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P:\CEPES\Evaluacion de stock\SS\Hake\"/>
    </mc:Choice>
  </mc:AlternateContent>
  <xr:revisionPtr revIDLastSave="0" documentId="13_ncr:1_{DADB31E9-0CF0-495E-BE0E-0FDFEE2CD5C5}" xr6:coauthVersionLast="34" xr6:coauthVersionMax="36" xr10:uidLastSave="{00000000-0000-0000-0000-000000000000}"/>
  <bookViews>
    <workbookView xWindow="0" yWindow="0" windowWidth="19200" windowHeight="7170" xr2:uid="{00000000-000D-0000-FFFF-FFFF00000000}"/>
  </bookViews>
  <sheets>
    <sheet name="Ctl_Basic" sheetId="7" r:id="rId1"/>
    <sheet name="Growth" sheetId="1" r:id="rId2"/>
    <sheet name="Catch Multiplier" sheetId="9" r:id="rId3"/>
    <sheet name="Spawner-Recruit" sheetId="10" r:id="rId4"/>
    <sheet name="SizeSelex" sheetId="3" r:id="rId5"/>
    <sheet name="Retain" sheetId="4" r:id="rId6"/>
    <sheet name="Blocks" sheetId="2" r:id="rId7"/>
    <sheet name="Index to Features" sheetId="8" r:id="rId8"/>
  </sheets>
  <definedNames>
    <definedName name="AgeSel_26">SizeSelex!$B$96</definedName>
    <definedName name="AgeSelex">Ctl_Basic!$A$152</definedName>
    <definedName name="BiasAdjustment">Ctl_Basic!$A$99</definedName>
    <definedName name="Blocks">Ctl_Basic!$B$20</definedName>
    <definedName name="F_Setup">Ctl_Basic!$A$114</definedName>
    <definedName name="F_Setupt">Ctl_Basic!$A$114</definedName>
    <definedName name="Growth_Parameters">Ctl_Basic!$A$45</definedName>
    <definedName name="Lambda">Ctl_Basic!#REF!</definedName>
    <definedName name="LengthSelex">Ctl_Basic!$A$147</definedName>
    <definedName name="Q">Ctl_Basic!$A$130</definedName>
    <definedName name="RecDev">Ctl_Basic!$A$90</definedName>
    <definedName name="SelexParms">Ctl_Basic!#REF!</definedName>
    <definedName name="Size_Selectivity">SizeSelex!$A$19</definedName>
    <definedName name="SizeSel_1_logistic">SizeSelex!$A$23</definedName>
    <definedName name="SizeSel_22">SizeSelex!$A$76</definedName>
    <definedName name="SizeSel_23_24">SizeSelex!$A$83</definedName>
    <definedName name="SizeSel_25">SizeSelex!$A$96</definedName>
    <definedName name="SizeSel_27">SizeSelex!$A$105</definedName>
    <definedName name="SizeSel_6">SizeSelex!$A$49</definedName>
    <definedName name="SizeSel_8">SizeSelex!$A$35</definedName>
    <definedName name="SizeSel_9">SizeSelex!$A$64</definedName>
    <definedName name="SizeSel_mirror">SizeSelex!$A$27</definedName>
    <definedName name="StockRecruitment">Ctl_Basic!$A$80</definedName>
    <definedName name="Tagging">Ctl_Basic!$A$173</definedName>
    <definedName name="VarianceAdj">Ctl_Basic!#REF!</definedName>
  </definedNames>
  <calcPr calcId="179021"/>
</workbook>
</file>

<file path=xl/calcChain.xml><?xml version="1.0" encoding="utf-8"?>
<calcChain xmlns="http://schemas.openxmlformats.org/spreadsheetml/2006/main">
  <c r="C144" i="7" l="1"/>
  <c r="A91" i="7"/>
  <c r="C14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Methot, Richard</author>
    <author>Patricia Ruiz</author>
  </authors>
  <commentList>
    <comment ref="A1" authorId="0" shapeId="0" xr:uid="{00000000-0006-0000-0000-000001000000}">
      <text>
        <r>
          <rPr>
            <b/>
            <sz val="9"/>
            <color indexed="81"/>
            <rFont val="Tahoma"/>
            <family val="2"/>
          </rPr>
          <t>The #V is for future implementation of version specific file formatting</t>
        </r>
      </text>
    </comment>
    <comment ref="A2" authorId="0" shapeId="0" xr:uid="{00000000-0006-0000-0000-000002000000}">
      <text>
        <r>
          <rPr>
            <b/>
            <sz val="9"/>
            <color indexed="81"/>
            <rFont val="Tahoma"/>
            <family val="2"/>
          </rPr>
          <t>Lines at top of file beginning with #C will be retained and included in output</t>
        </r>
      </text>
    </comment>
    <comment ref="A33" authorId="1" shapeId="0" xr:uid="{80107534-66E3-453E-8926-E377452B9170}">
      <text>
        <r>
          <rPr>
            <b/>
            <sz val="9"/>
            <color indexed="81"/>
            <rFont val="Tahoma"/>
            <charset val="1"/>
          </rPr>
          <t>Patricia Ruiz:</t>
        </r>
        <r>
          <rPr>
            <sz val="9"/>
            <color indexed="81"/>
            <rFont val="Tahoma"/>
            <charset val="1"/>
          </rPr>
          <t xml:space="preserve">
es la talla???</t>
        </r>
      </text>
    </comment>
    <comment ref="B41" authorId="0" shapeId="0" xr:uid="{00000000-0006-0000-0000-000003000000}">
      <text>
        <r>
          <rPr>
            <b/>
            <sz val="9"/>
            <color indexed="81"/>
            <rFont val="Tahoma"/>
            <family val="2"/>
          </rPr>
          <t xml:space="preserve">useful when maturity is size-specific and young fish need to be excluded from mature group
</t>
        </r>
      </text>
    </comment>
    <comment ref="B44" authorId="0" shapeId="0" xr:uid="{00000000-0006-0000-0000-000004000000}">
      <text>
        <r>
          <rPr>
            <b/>
            <sz val="9"/>
            <color indexed="81"/>
            <rFont val="Tahoma"/>
            <family val="2"/>
          </rPr>
          <t>With option 1, setting a male parameter value to 0.0 and not estimating makes it set to same as female value</t>
        </r>
      </text>
    </comment>
    <comment ref="O46" authorId="0" shapeId="0" xr:uid="{00000000-0006-0000-0000-000005000000}">
      <text>
        <r>
          <rPr>
            <b/>
            <sz val="9"/>
            <color indexed="81"/>
            <rFont val="Tahoma"/>
            <family val="2"/>
          </rPr>
          <t>Parameter labels are automatically created by SS</t>
        </r>
      </text>
    </comment>
    <comment ref="O57" authorId="1" shapeId="0" xr:uid="{96A26582-9F1A-40DC-ABA9-C7907408B7F0}">
      <text>
        <r>
          <rPr>
            <b/>
            <sz val="9"/>
            <color indexed="81"/>
            <rFont val="Tahoma"/>
            <charset val="1"/>
          </rPr>
          <t>Patricia Ruiz:</t>
        </r>
        <r>
          <rPr>
            <sz val="9"/>
            <color indexed="81"/>
            <rFont val="Tahoma"/>
            <charset val="1"/>
          </rPr>
          <t xml:space="preserve">
Falta datos</t>
        </r>
      </text>
    </comment>
    <comment ref="F84" authorId="1" shapeId="0" xr:uid="{8CDBE63C-1572-4A4E-85BE-AD5DCC3AB314}">
      <text>
        <r>
          <rPr>
            <b/>
            <sz val="9"/>
            <color indexed="81"/>
            <rFont val="Tahoma"/>
            <charset val="1"/>
          </rPr>
          <t>Patricia Ruiz:</t>
        </r>
        <r>
          <rPr>
            <sz val="9"/>
            <color indexed="81"/>
            <rFont val="Tahoma"/>
            <charset val="1"/>
          </rPr>
          <t xml:space="preserve">
siginifica que no hay priors</t>
        </r>
      </text>
    </comment>
    <comment ref="P86" authorId="1" shapeId="0" xr:uid="{B8F1EF27-BB78-4CE3-92B5-6E2F89D4BE32}">
      <text>
        <r>
          <rPr>
            <b/>
            <sz val="9"/>
            <color indexed="81"/>
            <rFont val="Tahoma"/>
            <charset val="1"/>
          </rPr>
          <t>Patricia Ruiz:</t>
        </r>
        <r>
          <rPr>
            <sz val="9"/>
            <color indexed="81"/>
            <rFont val="Tahoma"/>
            <charset val="1"/>
          </rPr>
          <t xml:space="preserve">
no va este parámetro, no se elimina la fila, se deja en cero</t>
        </r>
      </text>
    </comment>
    <comment ref="B91" authorId="1" shapeId="0" xr:uid="{076DF383-A426-4AB0-BFED-706C2E2CBDF9}">
      <text>
        <r>
          <rPr>
            <b/>
            <sz val="9"/>
            <color indexed="81"/>
            <rFont val="Tahoma"/>
            <charset val="1"/>
          </rPr>
          <t>Patricia Ruiz:</t>
        </r>
        <r>
          <rPr>
            <sz val="9"/>
            <color indexed="81"/>
            <rFont val="Tahoma"/>
            <charset val="1"/>
          </rPr>
          <t xml:space="preserve">
Se coloca a partir de que año quiero que el modelo estime los desvíos del reclutamiento. Ver foto</t>
        </r>
      </text>
    </comment>
    <comment ref="H128" authorId="1" shapeId="0" xr:uid="{782E52AA-6457-4F6A-B8CE-FF2710D42CB0}">
      <text>
        <r>
          <rPr>
            <b/>
            <sz val="9"/>
            <color indexed="81"/>
            <rFont val="Tahoma"/>
            <charset val="1"/>
          </rPr>
          <t>Patricia Ruiz:</t>
        </r>
        <r>
          <rPr>
            <sz val="9"/>
            <color indexed="81"/>
            <rFont val="Tahoma"/>
            <charset val="1"/>
          </rPr>
          <t xml:space="preserve">
valor inicial (año)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Methot</author>
  </authors>
  <commentList>
    <comment ref="G23" authorId="0" shapeId="0" xr:uid="{00000000-0006-0000-0600-000001000000}">
      <text>
        <r>
          <rPr>
            <b/>
            <sz val="8"/>
            <color indexed="81"/>
            <rFont val="Tahoma"/>
            <family val="2"/>
          </rPr>
          <t>Phase for estimating the base parameter</t>
        </r>
        <r>
          <rPr>
            <sz val="8"/>
            <color indexed="81"/>
            <rFont val="Tahoma"/>
            <family val="2"/>
          </rPr>
          <t xml:space="preserve">
</t>
        </r>
      </text>
    </comment>
    <comment ref="M23" authorId="0" shapeId="0" xr:uid="{00000000-0006-0000-0600-00000200000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N23" authorId="0" shapeId="0" xr:uid="{00000000-0006-0000-0600-000003000000}">
      <text>
        <r>
          <rPr>
            <b/>
            <sz val="8"/>
            <color indexed="81"/>
            <rFont val="Tahoma"/>
            <family val="2"/>
          </rPr>
          <t>Block method:
0 = *exp(X)
1 = + X (additive)
2 = X   (replacement)</t>
        </r>
        <r>
          <rPr>
            <sz val="8"/>
            <color indexed="81"/>
            <rFont val="Tahoma"/>
            <family val="2"/>
          </rPr>
          <t xml:space="preserve">
</t>
        </r>
      </text>
    </comment>
  </commentList>
</comments>
</file>

<file path=xl/sharedStrings.xml><?xml version="1.0" encoding="utf-8"?>
<sst xmlns="http://schemas.openxmlformats.org/spreadsheetml/2006/main" count="1126" uniqueCount="517">
  <si>
    <t>#Natural_mortality_and_growth_parameters_for_each_morph</t>
  </si>
  <si>
    <t>HI</t>
  </si>
  <si>
    <t>INIT</t>
  </si>
  <si>
    <t>PRIOR</t>
  </si>
  <si>
    <t>PR_type</t>
  </si>
  <si>
    <t>SD</t>
  </si>
  <si>
    <t>PHASE</t>
  </si>
  <si>
    <t>env-variable</t>
  </si>
  <si>
    <t>use_dev</t>
  </si>
  <si>
    <t>dev_minyr</t>
  </si>
  <si>
    <t>dev_maxyr</t>
  </si>
  <si>
    <t>dev_stddev</t>
  </si>
  <si>
    <t>#M1_natM_young</t>
  </si>
  <si>
    <t>#M1_natM_old_as_exponential_offset(rel_young)</t>
  </si>
  <si>
    <t>#M1_Lmin</t>
  </si>
  <si>
    <t>#M1_Lmax</t>
  </si>
  <si>
    <t>#M1_VBK</t>
  </si>
  <si>
    <t>#M1_CV-young</t>
  </si>
  <si>
    <t>#M2_natM_young_as_exponential_offset(rel_morph_1)</t>
  </si>
  <si>
    <t>#M2_CV-young_as_exponential_offset(rel_CV-young_for_morph_1)</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</si>
  <si>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</si>
  <si>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</si>
  <si>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</si>
  <si>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</si>
  <si>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</si>
  <si>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</si>
  <si>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</si>
  <si>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</si>
  <si>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</si>
  <si>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</si>
  <si>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 xml:space="preserve"> #_age_at_which_size_Lmax_occurs</t>
  </si>
  <si>
    <t xml:space="preserve"> #_Last_age_for_natmort_young</t>
  </si>
  <si>
    <t xml:space="preserve"> #_First_age_for_natmort_old</t>
  </si>
  <si>
    <t xml:space="preserve"> #_age_at_which_size_Lmin_occurs_(use_decimals_represent_fraction_of_year;_1.66_represents_late_summer)</t>
  </si>
  <si>
    <t xml:space="preserve"> #_phase_in_which_MGparm_devs,_if_any,_begin_to_be_estimated)</t>
  </si>
  <si>
    <t>Entries that are common to all morphs</t>
  </si>
  <si>
    <t>Growth Parameters for a one morph model</t>
  </si>
  <si>
    <t>#Female wt-len-1</t>
  </si>
  <si>
    <t>#Female wt-len-2</t>
  </si>
  <si>
    <t>#Female mat-len-1</t>
  </si>
  <si>
    <t>#Female mat-len-2</t>
  </si>
  <si>
    <t>#Female eggs/gm intercept</t>
  </si>
  <si>
    <t>#Female eggs/gm slope</t>
  </si>
  <si>
    <t>#Male wt-len-1</t>
  </si>
  <si>
    <t># pop*gmorph lines For the proportion of each morph in each area</t>
  </si>
  <si>
    <t># pop lines For the proportion assigned to each area</t>
  </si>
  <si>
    <t>#frac to area 1</t>
  </si>
  <si>
    <t>#frac to morph 1 in area 1</t>
  </si>
  <si>
    <t xml:space="preserve"> #frac to morph 1 in area 1</t>
  </si>
  <si>
    <t xml:space="preserve"> #frac to area 1</t>
  </si>
  <si>
    <t># Add 4+2*Ngender lines to read the wt-Len and mat-Len parameters</t>
  </si>
  <si>
    <t># eggs/gm intercept</t>
  </si>
  <si>
    <t># eggs/gm slope</t>
  </si>
  <si>
    <t># mat-len-inflection_for_logistic</t>
  </si>
  <si>
    <t># mat-len-slope</t>
  </si>
  <si>
    <t># wt-len-exponent</t>
  </si>
  <si>
    <t># wt-len-intercept</t>
  </si>
  <si>
    <t>Fecundity is set equal to 50% of spawning biomass (perhaps desirable in a one gender model setup)</t>
  </si>
  <si>
    <t>Fecundity is set equal to spawning biomass (default setup, especially for a 2-gender setup)</t>
  </si>
  <si>
    <t>Fecundity is scaled similar to spawning biomass and heavier fish have disproportionately more fecundity</t>
  </si>
  <si>
    <t>Fecundity is based on a real fecundity-body weight linear regression</t>
  </si>
  <si>
    <t>Alternative Fecundity set-ups</t>
  </si>
  <si>
    <t>Note that phase is positive, but prior has huge CV so negligible effect</t>
  </si>
  <si>
    <t>Estimating a Growth Parameters</t>
  </si>
  <si>
    <t>Here a realistic and constraining prior is used</t>
  </si>
  <si>
    <t>Growth with Two morphs; morph 1 is female and morph 2 is male</t>
  </si>
  <si>
    <t>#frac to morph 2 in area 1</t>
  </si>
  <si>
    <t>#M1_CV-old_as_exponential_offset(relative to CV_young_for_this_morph)</t>
  </si>
  <si>
    <t>#M2_CV-old_as_exponential_offset(relative to CV_young_for_this_morph)</t>
  </si>
  <si>
    <t>#M2_Lmin_as_exponential_offset_(rel_to_morph_1)</t>
  </si>
  <si>
    <t>#M2_Lmax_as_exponential_offset_(rel_to_morph_1)</t>
  </si>
  <si>
    <t>#M2_VBK_as_exponential_offset_(rel_to_morph_1)</t>
  </si>
  <si>
    <t>#M2_natM_old_as_exponential_offset(rel_natM_young_for_this_morph)</t>
  </si>
  <si>
    <t># Add 2+2*gender lines to read the wt-Len and mat-Len parameters; note that this is based on genders, not morphs</t>
  </si>
  <si>
    <t>#M3_natM_old_as_exponential_offset(rel_natM_young_for_this_morph)</t>
  </si>
  <si>
    <t>#M3_Lmin_as_exponential_offset_(rel_to_morph_1)</t>
  </si>
  <si>
    <t>#M3_Lmax_as_exponential_offset_(rel_to_morph_1)</t>
  </si>
  <si>
    <t>#M3_VBK_as_exponential_offset_(rel_to_morph_1)</t>
  </si>
  <si>
    <t>#M3_CV-young_as_exponential_offset(rel_CV-young_for_morph_1)</t>
  </si>
  <si>
    <t>#M3_CV-old_as_exponential_offset(relative to CV_young_for_this_morph)</t>
  </si>
  <si>
    <t>#M3_natM_young_as_exponential_offset(rel_morph_1)</t>
  </si>
  <si>
    <t>#M4_natM_old_as_exponential_offset(rel_natM_young_for_this_morph)</t>
  </si>
  <si>
    <t>#M4_Lmin_as_exponential_offset_(rel_to_morph_1)</t>
  </si>
  <si>
    <t>#M4_Lmax_as_exponential_offset_(rel_to_morph_1)</t>
  </si>
  <si>
    <t>#M4_VBK_as_exponential_offset_(rel_to_morph_1)</t>
  </si>
  <si>
    <t>#M4_CV-young_as_exponential_offset(rel_CV-young_for_morph_1)</t>
  </si>
  <si>
    <t>#M4_CV-old_as_exponential_offset(relative to CV_young_for_this_morph)</t>
  </si>
  <si>
    <t>#M4_natM_young_as_exponential_offset(rel_morph_1)</t>
  </si>
  <si>
    <t>#M5_natM_old_as_exponential_offset(rel_natM_young_for_this_morph)</t>
  </si>
  <si>
    <t>#M5_Lmin_as_exponential_offset_(rel_to_morph_1)</t>
  </si>
  <si>
    <t>#M5_Lmax_as_exponential_offset_(rel_to_morph_1)</t>
  </si>
  <si>
    <t>#M5_VBK_as_exponential_offset_(rel_to_morph_1)</t>
  </si>
  <si>
    <t>#M5_CV-young_as_exponential_offset(rel_CV-young_for_morph_1)</t>
  </si>
  <si>
    <t>#M5_CV-old_as_exponential_offset(relative to CV_young_for_this_morph)</t>
  </si>
  <si>
    <t>#M5_natM_young_as_exponential_offset(rel_morph_1)</t>
  </si>
  <si>
    <t>#M6_natM_old_as_exponential_offset(rel_natM_young_for_this_morph)</t>
  </si>
  <si>
    <t>#M6_Lmin_as_exponential_offset_(rel_to_morph_1)</t>
  </si>
  <si>
    <t>#M6_Lmax_as_exponential_offset_(rel_to_morph_1)</t>
  </si>
  <si>
    <t>#M6_VBK_as_exponential_offset_(rel_to_morph_1)</t>
  </si>
  <si>
    <t>#M6_CV-young_as_exponential_offset(rel_CV-young_for_morph_1)</t>
  </si>
  <si>
    <t>#M6_CV-old_as_exponential_offset(relative to CV_young_for_this_morph)</t>
  </si>
  <si>
    <t>#M6_natM_young_as_exponential_offset(rel_morph_1)</t>
  </si>
  <si>
    <t>Growth with Six morphs; morphs 1-5 are female and morph 6 is male as defined in the gender assignment line</t>
  </si>
  <si>
    <t>#frac to morph 3 in area 1</t>
  </si>
  <si>
    <t>#frac to morph 4 in area 1</t>
  </si>
  <si>
    <t>#frac to morph 5 in area 1</t>
  </si>
  <si>
    <t>#frac to morph 6 (males) in area 1</t>
  </si>
  <si>
    <t>morph 1 is female with the middle growth pattern; other female morphs have differences in Lmin and Lmax, but not VBK</t>
  </si>
  <si>
    <t>morph 6 is males, with same growth parameters as morph 1, but much broader CV of size-at-age</t>
  </si>
  <si>
    <t>morphs 2-5 have offset Lmin and Lmax.  Note that the CV offset goes in the opposite direction so that all female morphs have the same stddev of size-at-age for each age</t>
  </si>
  <si>
    <t>the proportion of the recruits assigned to each age is shown below the reproductive parameters</t>
  </si>
  <si>
    <t>the sum of the five female morphs (each with a narrow stddev) produces the same overall size-at-age distribution as the single male morph (unless size-selective mortality changes the proportions of the female morphs)</t>
  </si>
  <si>
    <t>#infl_for_logistic</t>
  </si>
  <si>
    <t>#95%width_for_logistic</t>
  </si>
  <si>
    <t>Pattern #1 - simple logistic</t>
  </si>
  <si>
    <t>#width; typically set to fixed value at least as large as binwidth</t>
  </si>
  <si>
    <t>#init; unts are in actual selectivity</t>
  </si>
  <si>
    <t>#final; units get logistic transformation to result in value bounded by {0,1}</t>
  </si>
  <si>
    <t>#infl2; as logistic fraction of way between Peak+width and Lmax</t>
  </si>
  <si>
    <t># P2; bin number above which selex is constant</t>
  </si>
  <si>
    <t>Pattern #6; non-parametric selex based on set of linear segments</t>
  </si>
  <si>
    <t>#slope; units are ln(slope)</t>
  </si>
  <si>
    <t>#LO</t>
  </si>
  <si>
    <t>Use_block</t>
  </si>
  <si>
    <t>#Pattern</t>
  </si>
  <si>
    <t>Retention(0/1)</t>
  </si>
  <si>
    <t>Male(0/1)</t>
  </si>
  <si>
    <t>Special</t>
  </si>
  <si>
    <t xml:space="preserve">    # where special=1 causes selex to be constant above a length equal to estimated meansize for age=maxage for morph 1</t>
  </si>
  <si>
    <t xml:space="preserve">    # where special=0 causes selex to continue to change all the way to the maximum size defined in the model (maxL)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</si>
  <si>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</si>
  <si>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</si>
  <si>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</si>
  <si>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</si>
  <si>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</si>
  <si>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</si>
  <si>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</si>
  <si>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</si>
  <si>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</si>
  <si>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</si>
  <si>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</si>
  <si>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#_asymptotic_retention (often need to make this annual dev to track trip limit related discard</t>
  </si>
  <si>
    <t>selectivity parameters first</t>
  </si>
  <si>
    <t xml:space="preserve">#_inflection_for_retention  (usually a fixed parameter, but can estimate if discard and retained size comp available) </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</si>
  <si>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</si>
  <si>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</si>
  <si>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</si>
  <si>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</si>
  <si>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</si>
  <si>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</si>
  <si>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</si>
  <si>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</si>
  <si>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</si>
  <si>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</si>
  <si>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</si>
  <si>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</si>
  <si>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 xml:space="preserve">   # TimeBlock Custom Flag</t>
  </si>
  <si>
    <t>Following all of the selectivity parameters is the set-up for the block parameters</t>
  </si>
  <si>
    <t>These lines would use the same block parameter definition for every instance it is needed and would turn them all on in phase 4</t>
  </si>
  <si>
    <t>The output file ss2-nucontrol always has custom turned on, so you can create from this a template for subsequent modification of the custom controls.</t>
  </si>
  <si>
    <t>If parameter A invoked block pattern 1 and parameter B invoked block pattern 2, then you would see:</t>
  </si>
  <si>
    <t>set-up for Base parm A in period 1</t>
  </si>
  <si>
    <t>set-up for Base parm A in period 2</t>
  </si>
  <si>
    <t>set-up for Base parm A in period 3</t>
  </si>
  <si>
    <t>set-up for Base parm B in period 1</t>
  </si>
  <si>
    <t>set-up for Base parm b in period 2</t>
  </si>
  <si>
    <t>If you need to have different min, max, phase, etc,. for different block parameters; then turn on the custom flag and input parameter set-up line for every needed block parameter</t>
  </si>
  <si>
    <t>Retention(0/1/2)</t>
  </si>
  <si>
    <t xml:space="preserve"> ………</t>
  </si>
  <si>
    <t>Simple logistic selectivity plus retention and discard motality</t>
  </si>
  <si>
    <t>followed immediately by retention parameters for this fleet</t>
  </si>
  <si>
    <t>#_inflection_for_discard_mortality</t>
  </si>
  <si>
    <t>followed immediately by discard mortality parameters for this fleet (NOTE:  none should be estimated because data are not informative for discard mortality)</t>
  </si>
  <si>
    <t>#_slope_for_logistic function</t>
  </si>
  <si>
    <t>#_asymptotic_discard mortality for large fish (small fish have discard mortality of 1.0)</t>
  </si>
  <si>
    <t>Simple logistic selectivity plus retention</t>
  </si>
  <si>
    <t>Male(0/1/2)</t>
  </si>
  <si>
    <t>followed immediately by male offset parameters for this fleet</t>
  </si>
  <si>
    <t>Because the DoMale flag is set to 2, rather than 1, in this example, the selectivity parameters above define male selectivity and the offset parameters below are for females relative to males</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</si>
  <si>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</si>
  <si>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</si>
  <si>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</si>
  <si>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</si>
  <si>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</si>
  <si>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</si>
  <si>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</si>
  <si>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</si>
  <si>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</si>
  <si>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</si>
  <si>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</si>
  <si>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</si>
  <si>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</si>
  <si>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</si>
  <si>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</si>
  <si>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</si>
  <si>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</si>
  <si>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</si>
  <si>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</si>
  <si>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</si>
  <si>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</si>
  <si>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</si>
  <si>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</si>
  <si>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</si>
  <si>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</si>
  <si>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</si>
  <si>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</si>
  <si>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</si>
  <si>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#_placeholder for empirical age-maturity by growth pattern</t>
  </si>
  <si>
    <t>#_seasonal_effects_on_biology_parms</t>
  </si>
  <si>
    <t>#_Spawner-Recruitment</t>
  </si>
  <si>
    <t>#_end of advanced SR options</t>
  </si>
  <si>
    <t>#_initial_F_parms</t>
  </si>
  <si>
    <t>#_Q_setup</t>
  </si>
  <si>
    <t>#_Q_parms(if_any)</t>
  </si>
  <si>
    <t>#_size_selex_types</t>
  </si>
  <si>
    <t>#_age_selex_types</t>
  </si>
  <si>
    <t>#_N_Growth_Patterns</t>
  </si>
  <si>
    <t>#_N_Morphs_Within_GrowthPattern</t>
  </si>
  <si>
    <t>#_Cond</t>
  </si>
  <si>
    <t>#_Nblock_Patterns</t>
  </si>
  <si>
    <t>#_First_Mature_Age</t>
  </si>
  <si>
    <t>env-var</t>
  </si>
  <si>
    <t>Block</t>
  </si>
  <si>
    <t>Block_Fxn</t>
  </si>
  <si>
    <t>(0/1)</t>
  </si>
  <si>
    <t>#_femwtlen1,femwtlen2,mat1,mat2,fec1,fec2,Malewtlen1,malewtlen2,L1,K</t>
  </si>
  <si>
    <t>#_MGparm_Dev_Phase</t>
  </si>
  <si>
    <t>value</t>
  </si>
  <si>
    <t>#_recdev_early_phase</t>
  </si>
  <si>
    <t>#_last_early_yr_nobias_adj_in_MPD</t>
  </si>
  <si>
    <t>#_first_yr_fullbias_adj_in_MPD</t>
  </si>
  <si>
    <t>#_last_yr_fullbias_adj_in_MPD</t>
  </si>
  <si>
    <t>#_first_recent_yr_nobias_adj_in_MPD</t>
  </si>
  <si>
    <t>#_read_recdevs</t>
  </si>
  <si>
    <t>#_Yr</t>
  </si>
  <si>
    <t>#_Pattern</t>
  </si>
  <si>
    <t>Discard</t>
  </si>
  <si>
    <t>Male</t>
  </si>
  <si>
    <t>#_custom_sel-blk_setup</t>
  </si>
  <si>
    <t>#_maxlambdaphase</t>
  </si>
  <si>
    <t>fleet/survey</t>
  </si>
  <si>
    <t>sizefreq_method</t>
  </si>
  <si>
    <t>#_data_and_control_files: data.dat, control.ctl</t>
  </si>
  <si>
    <t>#_Cond 0 #_blocks_per_pattern</t>
  </si>
  <si>
    <t>#Begin and End Years of Blocks</t>
  </si>
  <si>
    <t>#_natM_type:_0=1Parm; 1=N_breakpoints; 2=Lorenzen; 3=Age Specific; 4=Age Specific with Season Interpolation</t>
  </si>
  <si>
    <t>#No Additional input for selected M option; read 1P per morph</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</si>
  <si>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</si>
  <si>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</si>
  <si>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</si>
  <si>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</si>
  <si>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</si>
  <si>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</si>
  <si>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</si>
  <si>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</si>
  <si>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</si>
  <si>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</si>
  <si>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</si>
  <si>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</si>
  <si>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</si>
  <si>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</si>
  <si>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</si>
  <si>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</si>
  <si>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</si>
  <si>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</si>
  <si>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</si>
  <si>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</si>
  <si>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</si>
  <si>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</si>
  <si>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</si>
  <si>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</si>
  <si>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</si>
  <si>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</si>
  <si>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#_Condition 0 #custom MG env-setup (0/1)</t>
  </si>
  <si>
    <t>#_Cond 0 #_Custom MG block setup (0/1)</t>
  </si>
  <si>
    <t>#_Cond No MG Parm Trends</t>
  </si>
  <si>
    <t>#_Placeholder when no MG environmental parameters</t>
  </si>
  <si>
    <t>#_Placeholder when no MG block parameters</t>
  </si>
  <si>
    <t>#_Placeholder when no seasonal MG  parameters</t>
  </si>
  <si>
    <t>#InitF_Fishery1</t>
  </si>
  <si>
    <t>#do_recdev: 0 =none; 1= dev vector; 2=simple deviations</t>
  </si>
  <si>
    <t>#_first year of the main recr_devs; early devs can preceed this era</t>
  </si>
  <si>
    <t>#_last year of the main recr_devs; forecast devs start in following year</t>
  </si>
  <si>
    <t>#_recdev phase</t>
  </si>
  <si>
    <t>#_(0/1) to read 13 advanced options</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</si>
  <si>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</si>
  <si>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</si>
  <si>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</si>
  <si>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</si>
  <si>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</si>
  <si>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</si>
  <si>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</si>
  <si>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</si>
  <si>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</si>
  <si>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#_No addition F input need for Fmethod = 1</t>
  </si>
  <si>
    <t>#_max F or harvest rate depending on the F method</t>
  </si>
  <si>
    <t>#_if F method =2 read overal start F value; overall phase; N detailed inputs to read</t>
  </si>
  <si>
    <t>#_if F method = 3 N iteration for tuning for F method</t>
  </si>
  <si>
    <t>#Fishing Mortality Information</t>
  </si>
  <si>
    <t>#_F method: 1= Pope; 2= Instantanous F; 3= Hybrid Method (Hybrid method is recommended)</t>
  </si>
  <si>
    <t>#_If q has random component then 0=read one parm for each fleet with random q; 1=read a parm for each year of index</t>
  </si>
  <si>
    <t>#_custom_sel-env_setup (0/1)</t>
  </si>
  <si>
    <t>#_placeholder when no enviro fxns</t>
  </si>
  <si>
    <t>#_placeholder when no block usage</t>
  </si>
  <si>
    <t>No selex parm trens</t>
  </si>
  <si>
    <t>#_Placeholder for selparm_Dev_Phase</t>
  </si>
  <si>
    <t>#_env/block/dev_adjust_method (1=standard, 2=logistic trans to keep in base parm bounds, 3=standard with no bound check)</t>
  </si>
  <si>
    <t>#_Tag loss and Tag reporting parameters go next</t>
  </si>
  <si>
    <t>#_TG_custom; 0=no read, 1=read if tags exist</t>
  </si>
  <si>
    <t>#_placeholder if no parameters</t>
  </si>
  <si>
    <t># 9=init equilibrium catch, 10=recruitment devs, 11=parm priors, 12=parm devs, 13=Crash Penelty, 14= Morphcomp, 15=Tag Comp, 16=Tag NegBin</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</si>
  <si>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</si>
  <si>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</si>
  <si>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</si>
  <si>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</si>
  <si>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</si>
  <si>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#_Placeholder for vecto of NatAges ages to be reported</t>
  </si>
  <si>
    <t>Q Setup</t>
  </si>
  <si>
    <t>Hyperlinks to Control File Sections</t>
  </si>
  <si>
    <t>Blocks</t>
  </si>
  <si>
    <t xml:space="preserve">Stock Recruitment </t>
  </si>
  <si>
    <t>Recruitment Deviations</t>
  </si>
  <si>
    <t>F Method</t>
  </si>
  <si>
    <t>Length Selectivity</t>
  </si>
  <si>
    <t>Age Selectivity</t>
  </si>
  <si>
    <t>Selectivity Parameters</t>
  </si>
  <si>
    <t>Lambdas</t>
  </si>
  <si>
    <t>Variance Adjustments</t>
  </si>
  <si>
    <t>Tagging Parameters</t>
  </si>
  <si>
    <t>Growth Parameters</t>
  </si>
  <si>
    <t>RecDev Bias Adjustement</t>
  </si>
  <si>
    <t>#C this is an example control file setup</t>
  </si>
  <si>
    <t>#_Cond 1 #_Morph_between/within_stdev_ratio (no read if N_morphs=1)</t>
  </si>
  <si>
    <t>#_Cond  1 #vector_Morphdist_(-1_in_first_val_gives_normal_approx)</t>
  </si>
  <si>
    <t>Label</t>
  </si>
  <si>
    <t># GrowthModel: 1=vonBert with L1&amp;L2; 2=Richards with L1&amp;L2; 3=age_speciific_K; 4=not implemented</t>
  </si>
  <si>
    <t>#_Growth Age for L2 (enter 999 to use parameter as Linf)</t>
  </si>
  <si>
    <t>#_SD add to LAA (set to 0.1 for SS2 v1.x compatibility)</t>
  </si>
  <si>
    <t xml:space="preserve">#_CV_Growth_Pattern:  0 CV=f(LAA); 1 CV=F(A); 2 SD=F(LAA); 3 SD=F(A); 4 logSD=F(A)
</t>
  </si>
  <si>
    <t>#_hermaphroditism option; 0=none; 1=age-specific fxn</t>
  </si>
  <si>
    <t>#_placeholder for full parameter lines for recuitment cycles</t>
  </si>
  <si>
    <t>#_N lines go here if read_recdevs&gt;0</t>
  </si>
  <si>
    <t>Input_value_for_recruitment deviation</t>
  </si>
  <si>
    <t>N/A</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</si>
  <si>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</si>
  <si>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</si>
  <si>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</si>
  <si>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</si>
  <si>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</si>
  <si>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</si>
  <si>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no parameters</t>
  </si>
  <si>
    <t>Pattern #8 - double logistic, calculated using complementary functions to join segments</t>
  </si>
  <si>
    <t>#peak</t>
  </si>
  <si>
    <t>selectivity</t>
  </si>
  <si>
    <t xml:space="preserve"> minL+(1./(1.+mfexp(-sp(3))))*(sp(1)-minL)</t>
  </si>
  <si>
    <t>#inflection (bounded by minL and peak)</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</si>
  <si>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</si>
  <si>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</si>
  <si>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</si>
  <si>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</si>
  <si>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</si>
  <si>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</si>
  <si>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</si>
  <si>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</si>
  <si>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</si>
  <si>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</si>
  <si>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</si>
  <si>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</si>
  <si>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</si>
  <si>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</si>
  <si>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</si>
  <si>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</si>
  <si>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</si>
  <si>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</si>
  <si>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</si>
  <si>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</si>
  <si>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</si>
  <si>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</si>
  <si>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</si>
  <si>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</si>
  <si>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</si>
  <si>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</si>
  <si>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</si>
  <si>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</si>
  <si>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</si>
  <si>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</si>
  <si>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</si>
  <si>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</si>
  <si>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</si>
  <si>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</si>
  <si>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</si>
  <si>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</si>
  <si>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</si>
  <si>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</si>
  <si>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</si>
  <si>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</si>
  <si>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</si>
  <si>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LINKS TO SELECTIVIITY OPTIONS</t>
  </si>
  <si>
    <t>Pattern #25 (size) and Pattern #26 (age):  exponential-logistic</t>
  </si>
  <si>
    <t>Pattern #5 and 15  mirror another fleet's selectivity</t>
  </si>
  <si>
    <t>Pattern #8 - double logistic, calculated using complementary joiner functions to join segments</t>
  </si>
  <si>
    <t>#_maturity_option:  1=length logistic; 2=age logistic; 3=read age-maturity matrix by growth_pattern; 4=read age-fecundity; 5=read fec and wt from wtatage.ss</t>
  </si>
  <si>
    <t xml:space="preserve">#  number of recruitment settlement assignments </t>
  </si>
  <si>
    <t># year_x_area_x_settlement_event interaction requested (only for recr_dist_method=1)</t>
  </si>
  <si>
    <t># N_movement_definitions goes here if N_areas &gt; 1</t>
  </si>
  <si>
    <t># first age that moves (real age at begin of season, not integer) also cond on do_migration&gt;0</t>
  </si>
  <si>
    <t># example move definition for seas=1, morph=1, source=1 dest=2, age1=4, age2=10</t>
  </si>
  <si>
    <t>#Number of blocks</t>
  </si>
  <si>
    <t>#Catch_Multiplier_Fishery1</t>
  </si>
  <si>
    <t xml:space="preserve">The catch mulitiplier is turned on or off in the data file </t>
  </si>
  <si>
    <t>#V3.30.10</t>
  </si>
  <si>
    <t>#V3.30.10.00-safe;_2017_12_08;_Stock_Synthesis_by_Richard_Methot_(NOAA)_using_ADMB_11.6</t>
  </si>
  <si>
    <t># 0 means do not read wtatage.ss; 1 means read and use wtatage.ss and also read and use growth parameters</t>
  </si>
  <si>
    <t># recr_dist_method for parameters:  2=main effects for GP, Area, Settle timing; 3=each Settle entity</t>
  </si>
  <si>
    <t># not yet implemented; Future usage: Spawner-Recruitment: 1=global; 2=by area</t>
  </si>
  <si>
    <t xml:space="preserve"> 1 1 1 0</t>
  </si>
  <si>
    <t>#GPat month  area age (for each settlement assignment)</t>
  </si>
  <si>
    <t>#_Cond 0 # N_movement_definitions goes here if Nareas &gt; 1</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</si>
  <si>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</si>
  <si>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</si>
  <si>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</si>
  <si>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 autogenerate starting time-varying parameter values</t>
  </si>
  <si>
    <t>1 1 1 1 1</t>
  </si>
  <si>
    <t># autogen: 1st element for biology, 2nd for SR, 3rd for Q, 4th reserved, 5th for selex</t>
  </si>
  <si>
    <t># where: 0 = autogen all time-varying parms; 1 = read each time-varying parm line; 2 = read then autogen if parm min==-12345</t>
  </si>
  <si>
    <t xml:space="preserve"># setup for M, growth, maturity, fecundity, recruitment distibution, movement </t>
  </si>
  <si>
    <t>#_Age(post-settlement)_for_L1;linear growth below this</t>
  </si>
  <si>
    <t>#_exponential decay for growth above maxage (fixed at 0.2 in 3.24; value should approx initial Z; -999 replicates 3.24)</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</si>
  <si>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</si>
  <si>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</si>
  <si>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</si>
  <si>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</si>
  <si>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#Fleet</t>
  </si>
  <si>
    <t>link</t>
  </si>
  <si>
    <t>link info</t>
  </si>
  <si>
    <t>extra se</t>
  </si>
  <si>
    <t>bias adj</t>
  </si>
  <si>
    <t>float</t>
  </si>
  <si>
    <t>#_1:  link type: (1=simple q, 1 parm; 2=mirror simple q, 1 mirrored parm; 3=q and power, 2 parm)</t>
  </si>
  <si>
    <t>#_2:  extra input for link, i.e. mirror fleet</t>
  </si>
  <si>
    <t>#_3:  0/1 to select extra sd parameter</t>
  </si>
  <si>
    <t>#_4:  0/1 for biasadj or not</t>
  </si>
  <si>
    <t>#_5:  0/1 to float</t>
  </si>
  <si>
    <t>dev_PH</t>
  </si>
  <si>
    <t>PR_SD</t>
  </si>
  <si>
    <t>PR_TYPED</t>
  </si>
  <si>
    <t>#  use 2D_AR1 selectivity(0/1):  experimental feature</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</si>
  <si>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</si>
  <si>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</si>
  <si>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</si>
  <si>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</si>
  <si>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</si>
  <si>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</si>
  <si>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</si>
  <si>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</si>
  <si>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</si>
  <si>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</si>
  <si>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</si>
  <si>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 Cond</t>
  </si>
  <si>
    <t>PR_sd</t>
  </si>
  <si>
    <t>PR_TYPE</t>
  </si>
  <si>
    <t>Ricker</t>
  </si>
  <si>
    <t>2 #_Spawner-Recruitment; Options: 2=Ricker; 3=std_B-H; 4=SCAA; 5=Hockey; 6=B-H_flattop; 7=survival_3Parm; 8=Shepherd_3Parm; 9=RickerPower_3parm</t>
  </si>
  <si>
    <t>0  # 0/1 to use steepness in initial equ recruitment calculation</t>
  </si>
  <si>
    <t>0  #  future feature:  0/1 to make realized sigmaR a function of SR curvature</t>
  </si>
  <si>
    <t>LO</t>
  </si>
  <si>
    <t>dev_mnyr</t>
  </si>
  <si>
    <t>dev_mxyr</t>
  </si>
  <si>
    <t>Blk_Fxn</t>
  </si>
  <si>
    <t>parm_name</t>
  </si>
  <si>
    <t>SR_LN(R0)</t>
  </si>
  <si>
    <t>SR_Ricker_beta</t>
  </si>
  <si>
    <t>SR_sigmaR</t>
  </si>
  <si>
    <t>SR_regime</t>
  </si>
  <si>
    <t>SR_autocorr</t>
  </si>
  <si>
    <t>Beverton_Holt</t>
  </si>
  <si>
    <t>3 #_Spawner-Recruitment; Options: 2=Ricker; 3=std_B-H; 4=SCAA; 5=Hockey; 6=B-H_flattop; 7=survival_3Parm; 8=Shepherd_3Parm; 9=RickerPower_3parm</t>
  </si>
  <si>
    <t>SR_BH_steep</t>
  </si>
  <si>
    <t>SCAA</t>
  </si>
  <si>
    <t>4 #_Spawner-Recruitment; Options: 2=Ricker; 3=std_B-H; 4=SCAA; 5=Hockey; 6=B-H_flattop; 7=survival_3Parm; 8=Shepherd_3Parm; 9=RickerPower_3parm</t>
  </si>
  <si>
    <t>SR_SCAA_null</t>
  </si>
  <si>
    <t>Hockey Stick</t>
  </si>
  <si>
    <t>5 #_Spawner-Recruitment; Options: 2=Ricker; 3=std_B-H; 4=SCAA; 5=Hockey; 6=B-H_flattop; 7=survival_3Parm; 8=Shepherd_3Parm; 9=RickerPower_3parm</t>
  </si>
  <si>
    <t>SR_hockey_infl</t>
  </si>
  <si>
    <t>SR_hockey_min_R</t>
  </si>
  <si>
    <t>Beverton_Holt Flat-top</t>
  </si>
  <si>
    <t>6 #_Spawner-Recruitment; Options: 2=Ricker; 3=std_B-H; 4=SCAA; 5=Hockey; 6=B-H_flattop; 7=survival_3Parm; 8=Shepherd_3Parm; 9=RickerPower_3parm</t>
  </si>
  <si>
    <t>SR_BH_flat_steep</t>
  </si>
  <si>
    <t>Survival_3Parm</t>
  </si>
  <si>
    <t>7 #_Spawner-Recruitment; Options: 2=Ricker; 3=std_B-H; 4=SCAA; 5=Hockey; 6=B-H_flattop; 7=survival_3Parm; 8=Shepherd_3Parm; 9=RickerPower_3parm</t>
  </si>
  <si>
    <t>SR_surv_Sfrac</t>
  </si>
  <si>
    <t>SR_surv_Beta</t>
  </si>
  <si>
    <t>Shepherd_3Parm</t>
  </si>
  <si>
    <t>8 #_Spawner-Recruitment; Options: 2=Ricker; 3=std_B-H; 4=SCAA; 5=Hockey; 6=B-H_flattop; 7=survival_3Parm; 8=Shepherd_3Parm; 9=RickerPower_3parm</t>
  </si>
  <si>
    <t>SR_steepness</t>
  </si>
  <si>
    <t>SR_Shepherd_c</t>
  </si>
  <si>
    <t>Ricker Power 3 Parm</t>
  </si>
  <si>
    <t>9 #_Spawner-Recruitment; Options: 2=Ricker; 3=std_B-H; 4=SCAA; 5=Hockey; 6=B-H_flattop; 7=survival_3Parm; 8=Shepherd_3Parm; 9=RickerPower_3parm</t>
  </si>
  <si>
    <t>SR_RkrPower_steep</t>
  </si>
  <si>
    <t>SR_RkrPower_gamma</t>
  </si>
  <si>
    <t>#0</t>
  </si>
  <si>
    <t>#-4</t>
  </si>
  <si>
    <t>#1</t>
  </si>
  <si>
    <t>#1900</t>
  </si>
  <si>
    <t>#2001</t>
  </si>
  <si>
    <t>#2002</t>
  </si>
  <si>
    <t>#-5</t>
  </si>
  <si>
    <t>#_starting value for each F</t>
  </si>
  <si>
    <t>#_phase for F estimation</t>
  </si>
  <si>
    <t>#_N detailed F inputs</t>
  </si>
  <si>
    <t>#FLOTA</t>
  </si>
  <si>
    <t>#LnQ_base_FLOTA</t>
  </si>
  <si>
    <t>yr</t>
  </si>
  <si>
    <t>#SURVEY</t>
  </si>
  <si>
    <t>#LnQ_base_SURVEY</t>
  </si>
  <si>
    <t># FISHERY_age_selectivity_Pattern #12 - simple logistic</t>
  </si>
  <si>
    <t># SURVEY_age_selectivity_Pattern #12 - simple logistic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</si>
</sst>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A9FBE1"/>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2">
    <xf numFmtId="0" fontId="0" fillId="0" borderId="0"/>
    <xf numFmtId="0" fontId="7" fillId="0" borderId="0" applyNumberFormat="0" applyFill="0" applyBorder="0" applyAlignment="0" applyProtection="0"/>
  </cellStyleXfs>
  <cellXfs count="90">
    <xf numFmtId="0" fontId="0" fillId="0" borderId="0" xfId="0"/>
    <xf numFmtId="11" fontId="0" fillId="0" borderId="0" xfId="0" applyNumberFormat="1"/>
    <xf numFmtId="0" fontId="0" fillId="2" borderId="0" xfId="0" applyFill="1"/>
    <xf numFmtId="0" fontId="1" fillId="0" borderId="0" xfId="0" applyFont="1" applyAlignment="1">
      <alignment horizontal="right"/>
    </xf>
    <xf numFmtId="0" fontId="0" fillId="0" borderId="0" xfId="0" applyFill="1"/>
    <xf numFmtId="0" fontId="1" fillId="0" borderId="0" xfId="0" applyFont="1" applyFill="1" applyAlignment="1">
      <alignment horizontal="left"/>
    </xf>
    <xf numFmtId="0" fontId="1" fillId="0" borderId="0" xfId="0" applyFont="1" applyFill="1" applyAlignment="1">
      <alignment horizontal="center"/>
    </xf>
    <xf numFmtId="0" fontId="0" fillId="4" borderId="0" xfId="0" applyFill="1"/>
    <xf numFmtId="0" fontId="5" fillId="0" borderId="0" xfId="0" applyFont="1"/>
    <xf numFmtId="11" fontId="0" fillId="4" borderId="0" xfId="0" applyNumberFormat="1" applyFill="1"/>
    <xf numFmtId="0" fontId="5" fillId="0" borderId="0" xfId="0" applyFont="1" applyFill="1"/>
    <xf numFmtId="0" fontId="7" fillId="0" borderId="0" xfId="1"/>
    <xf numFmtId="0" fontId="5" fillId="0" borderId="0" xfId="0" applyFont="1" applyAlignment="1"/>
    <xf numFmtId="0" fontId="5" fillId="4" borderId="0" xfId="0" applyFont="1" applyFill="1"/>
    <xf numFmtId="0" fontId="5" fillId="2" borderId="0" xfId="0" applyFont="1" applyFill="1"/>
    <xf numFmtId="0" fontId="1" fillId="3" borderId="0" xfId="0" applyFont="1" applyFill="1" applyAlignment="1">
      <alignment horizontal="right"/>
    </xf>
    <xf numFmtId="0" fontId="1" fillId="3" borderId="0" xfId="0" applyFont="1" applyFill="1" applyAlignment="1">
      <alignment horizontal="left"/>
    </xf>
    <xf numFmtId="0" fontId="6" fillId="3" borderId="0" xfId="0" applyFont="1" applyFill="1" applyAlignment="1">
      <alignment horizontal="left"/>
    </xf>
    <xf numFmtId="0" fontId="0" fillId="6" borderId="0" xfId="0" applyFill="1"/>
    <xf numFmtId="0" fontId="1" fillId="6" borderId="0" xfId="0" applyFont="1" applyFill="1" applyAlignment="1">
      <alignment horizontal="right"/>
    </xf>
    <xf numFmtId="0" fontId="1" fillId="6" borderId="0" xfId="0" applyFont="1" applyFill="1" applyAlignment="1">
      <alignment horizontal="left"/>
    </xf>
    <xf numFmtId="0" fontId="5" fillId="6" borderId="0" xfId="0" applyFont="1" applyFill="1"/>
    <xf numFmtId="0" fontId="7" fillId="6" borderId="0" xfId="1" applyFill="1"/>
    <xf numFmtId="0" fontId="0" fillId="5" borderId="0" xfId="0" applyFill="1"/>
    <xf numFmtId="0" fontId="5"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5" fillId="7" borderId="0" xfId="0" applyFont="1" applyFill="1" applyAlignment="1">
      <alignment horizontal="center"/>
    </xf>
    <xf numFmtId="0" fontId="0" fillId="8" borderId="0" xfId="0" applyFill="1"/>
    <xf numFmtId="11" fontId="0" fillId="8" borderId="0" xfId="0" applyNumberFormat="1" applyFill="1"/>
    <xf numFmtId="0" fontId="5" fillId="7" borderId="0" xfId="0" applyFont="1" applyFill="1" applyAlignment="1">
      <alignment horizontal="right"/>
    </xf>
    <xf numFmtId="0" fontId="5" fillId="7" borderId="0" xfId="0" applyFont="1" applyFill="1" applyAlignment="1"/>
    <xf numFmtId="0" fontId="0" fillId="8" borderId="0" xfId="0" applyFont="1" applyFill="1"/>
    <xf numFmtId="0" fontId="0" fillId="7" borderId="0" xfId="0" applyFont="1" applyFill="1"/>
    <xf numFmtId="0" fontId="5" fillId="8" borderId="0" xfId="0" applyFont="1" applyFill="1"/>
    <xf numFmtId="0" fontId="5" fillId="0" borderId="0" xfId="0" applyFont="1" applyFill="1" applyBorder="1" applyAlignment="1">
      <alignment vertical="center" wrapText="1"/>
    </xf>
    <xf numFmtId="0" fontId="5" fillId="7"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0" fillId="0" borderId="0" xfId="0" applyFont="1"/>
    <xf numFmtId="0" fontId="5" fillId="5" borderId="0" xfId="0" applyFont="1" applyFill="1"/>
    <xf numFmtId="0" fontId="9" fillId="5" borderId="0" xfId="0" applyFont="1" applyFill="1"/>
    <xf numFmtId="0" fontId="9" fillId="0" borderId="0" xfId="0" applyFont="1"/>
    <xf numFmtId="0" fontId="5" fillId="5" borderId="0" xfId="0" applyFont="1" applyFill="1" applyBorder="1" applyAlignment="1">
      <alignment vertical="center" wrapText="1"/>
    </xf>
    <xf numFmtId="0" fontId="5" fillId="9" borderId="0" xfId="0" applyFont="1" applyFill="1"/>
    <xf numFmtId="0" fontId="0" fillId="7" borderId="0" xfId="0" applyFill="1" applyAlignment="1">
      <alignment horizontal="left"/>
    </xf>
    <xf numFmtId="0" fontId="5" fillId="7" borderId="0" xfId="0" applyFont="1" applyFill="1" applyAlignment="1">
      <alignment horizontal="left"/>
    </xf>
    <xf numFmtId="0" fontId="6" fillId="0" borderId="17" xfId="0" applyFont="1" applyBorder="1" applyAlignment="1">
      <alignment horizontal="center"/>
    </xf>
    <xf numFmtId="0" fontId="6" fillId="0" borderId="18" xfId="0" applyFont="1" applyBorder="1" applyAlignment="1">
      <alignment horizontal="center"/>
    </xf>
    <xf numFmtId="0" fontId="5" fillId="5" borderId="9" xfId="0" applyFont="1" applyFill="1" applyBorder="1" applyAlignment="1">
      <alignment wrapText="1"/>
    </xf>
    <xf numFmtId="0" fontId="0" fillId="5" borderId="10" xfId="0" applyFill="1" applyBorder="1" applyAlignment="1">
      <alignment wrapText="1"/>
    </xf>
    <xf numFmtId="0" fontId="0" fillId="5" borderId="11" xfId="0" applyFill="1" applyBorder="1" applyAlignment="1">
      <alignment wrapText="1"/>
    </xf>
    <xf numFmtId="0" fontId="0" fillId="5" borderId="14" xfId="0" applyFill="1"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0" fontId="5" fillId="5" borderId="9" xfId="0" applyFont="1"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5" borderId="12" xfId="0" applyFill="1" applyBorder="1" applyAlignment="1">
      <alignment vertical="center" wrapText="1"/>
    </xf>
    <xf numFmtId="0" fontId="0" fillId="5" borderId="0" xfId="0" applyFill="1" applyBorder="1" applyAlignment="1">
      <alignment vertical="center" wrapText="1"/>
    </xf>
    <xf numFmtId="0" fontId="0" fillId="5" borderId="13" xfId="0" applyFill="1" applyBorder="1" applyAlignment="1">
      <alignment vertical="center" wrapText="1"/>
    </xf>
    <xf numFmtId="0" fontId="0" fillId="5" borderId="14" xfId="0" applyFill="1" applyBorder="1" applyAlignment="1">
      <alignment vertical="center" wrapText="1"/>
    </xf>
    <xf numFmtId="0" fontId="0" fillId="5" borderId="15" xfId="0" applyFill="1" applyBorder="1" applyAlignment="1">
      <alignment vertical="center" wrapText="1"/>
    </xf>
    <xf numFmtId="0" fontId="0" fillId="5" borderId="16" xfId="0" applyFill="1" applyBorder="1" applyAlignment="1">
      <alignment vertical="center" wrapText="1"/>
    </xf>
    <xf numFmtId="0" fontId="5" fillId="5" borderId="0" xfId="0" applyFont="1" applyFill="1" applyAlignment="1">
      <alignment vertical="center" wrapText="1"/>
    </xf>
    <xf numFmtId="0" fontId="0" fillId="5" borderId="0" xfId="0" applyFill="1" applyAlignment="1">
      <alignment vertical="center" wrapText="1"/>
    </xf>
    <xf numFmtId="0" fontId="2" fillId="5" borderId="19" xfId="0" applyFont="1" applyFill="1" applyBorder="1" applyAlignment="1">
      <alignment vertical="center" wrapText="1"/>
    </xf>
    <xf numFmtId="0" fontId="2" fillId="5" borderId="20" xfId="0" applyFont="1" applyFill="1" applyBorder="1" applyAlignment="1">
      <alignment vertical="center" wrapText="1"/>
    </xf>
    <xf numFmtId="0" fontId="2" fillId="5" borderId="21" xfId="0" applyFont="1" applyFill="1" applyBorder="1" applyAlignment="1">
      <alignment vertical="center" wrapText="1"/>
    </xf>
    <xf numFmtId="0" fontId="2" fillId="5" borderId="22" xfId="0" applyFont="1" applyFill="1" applyBorder="1" applyAlignment="1">
      <alignment vertical="center" wrapText="1"/>
    </xf>
    <xf numFmtId="0" fontId="2" fillId="5" borderId="0" xfId="0" applyFont="1" applyFill="1" applyBorder="1" applyAlignment="1">
      <alignment vertical="center" wrapText="1"/>
    </xf>
    <xf numFmtId="0" fontId="2" fillId="5" borderId="23" xfId="0" applyFont="1" applyFill="1" applyBorder="1" applyAlignment="1">
      <alignment vertical="center" wrapText="1"/>
    </xf>
    <xf numFmtId="0" fontId="2" fillId="5" borderId="24" xfId="0" applyFont="1" applyFill="1" applyBorder="1" applyAlignment="1">
      <alignment vertical="center" wrapText="1"/>
    </xf>
    <xf numFmtId="0" fontId="2" fillId="5" borderId="25" xfId="0" applyFont="1" applyFill="1" applyBorder="1" applyAlignment="1">
      <alignment vertical="center" wrapText="1"/>
    </xf>
    <xf numFmtId="0" fontId="2" fillId="5" borderId="26" xfId="0" applyFont="1" applyFill="1" applyBorder="1" applyAlignment="1">
      <alignment vertical="center" wrapText="1"/>
    </xf>
    <xf numFmtId="0" fontId="5" fillId="5" borderId="10" xfId="0" applyFont="1" applyFill="1" applyBorder="1" applyAlignment="1">
      <alignment vertical="center" wrapText="1"/>
    </xf>
    <xf numFmtId="0" fontId="5" fillId="5" borderId="11" xfId="0" applyFont="1" applyFill="1" applyBorder="1" applyAlignment="1">
      <alignment vertical="center" wrapText="1"/>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4" xfId="0" applyFont="1" applyFill="1" applyBorder="1" applyAlignment="1">
      <alignment vertical="center" wrapText="1"/>
    </xf>
    <xf numFmtId="0" fontId="5" fillId="5" borderId="15" xfId="0" applyFont="1" applyFill="1" applyBorder="1" applyAlignment="1">
      <alignment vertical="center" wrapText="1"/>
    </xf>
    <xf numFmtId="0" fontId="5" fillId="5" borderId="16" xfId="0" applyFont="1" applyFill="1" applyBorder="1" applyAlignment="1">
      <alignment vertical="center" wrapText="1"/>
    </xf>
    <xf numFmtId="0" fontId="5" fillId="5" borderId="1" xfId="0" applyFont="1" applyFill="1" applyBorder="1" applyAlignment="1">
      <alignment vertical="center" wrapText="1"/>
    </xf>
    <xf numFmtId="0" fontId="0" fillId="5" borderId="2" xfId="0" applyFill="1" applyBorder="1" applyAlignment="1">
      <alignment vertical="center" wrapText="1"/>
    </xf>
    <xf numFmtId="0" fontId="0" fillId="5" borderId="3"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5" borderId="8" xfId="0" applyFill="1" applyBorder="1" applyAlignment="1">
      <alignment vertical="center" wrapText="1"/>
    </xf>
  </cellXfs>
  <cellStyles count="2">
    <cellStyle name="Hipervínculo" xfId="1" builtinId="8"/>
    <cellStyle name="Normal" xfId="0" builtinId="0"/>
  </cellStyles>
  <dxfs count="0"/>
  <tableStyles count="0" defaultTableStyle="TableStyleMedium9" defaultPivotStyle="PivotStyleLight16"/>
  <colors>
    <mruColors>
      <color rgb="FFA9FBE1"/>
      <color rgb="FF66FFCC"/>
      <color rgb="FFCCFFFF"/>
      <color rgb="FFFFFF99"/>
      <color rgb="FFFFFF66"/>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219075</xdr:colOff>
      <xdr:row>2</xdr:row>
      <xdr:rowOff>66675</xdr:rowOff>
    </xdr:from>
    <xdr:to>
      <xdr:col>20</xdr:col>
      <xdr:colOff>261720</xdr:colOff>
      <xdr:row>13</xdr:row>
      <xdr:rowOff>37484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0582275" y="428625"/>
          <a:ext cx="1871445" cy="1751984"/>
        </a:xfrm>
        <a:prstGeom prst="rect">
          <a:avLst/>
        </a:prstGeom>
      </xdr:spPr>
    </xdr:pic>
    <xdr:clientData/>
  </xdr:twoCellAnchor>
  <xdr:twoCellAnchor editAs="oneCell">
    <xdr:from>
      <xdr:col>17</xdr:col>
      <xdr:colOff>238125</xdr:colOff>
      <xdr:row>17</xdr:row>
      <xdr:rowOff>9525</xdr:rowOff>
    </xdr:from>
    <xdr:to>
      <xdr:col>20</xdr:col>
      <xdr:colOff>242888</xdr:colOff>
      <xdr:row>27</xdr:row>
      <xdr:rowOff>102054</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325" y="2838450"/>
          <a:ext cx="1833563" cy="1711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295275</xdr:colOff>
      <xdr:row>31</xdr:row>
      <xdr:rowOff>0</xdr:rowOff>
    </xdr:from>
    <xdr:to>
      <xdr:col>20</xdr:col>
      <xdr:colOff>258512</xdr:colOff>
      <xdr:row>41</xdr:row>
      <xdr:rowOff>112042</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8475" y="5133975"/>
          <a:ext cx="1792037" cy="1731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276225</xdr:colOff>
      <xdr:row>45</xdr:row>
      <xdr:rowOff>19050</xdr:rowOff>
    </xdr:from>
    <xdr:to>
      <xdr:col>20</xdr:col>
      <xdr:colOff>309561</xdr:colOff>
      <xdr:row>56</xdr:row>
      <xdr:rowOff>135558</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39425" y="7458075"/>
          <a:ext cx="1862136" cy="1897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304800</xdr:colOff>
      <xdr:row>60</xdr:row>
      <xdr:rowOff>57150</xdr:rowOff>
    </xdr:from>
    <xdr:to>
      <xdr:col>20</xdr:col>
      <xdr:colOff>364274</xdr:colOff>
      <xdr:row>71</xdr:row>
      <xdr:rowOff>112598</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68000" y="9963150"/>
          <a:ext cx="1888274" cy="1836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219075</xdr:colOff>
      <xdr:row>74</xdr:row>
      <xdr:rowOff>66675</xdr:rowOff>
    </xdr:from>
    <xdr:to>
      <xdr:col>20</xdr:col>
      <xdr:colOff>340630</xdr:colOff>
      <xdr:row>86</xdr:row>
      <xdr:rowOff>59872</xdr:rowOff>
    </xdr:to>
    <xdr:pic>
      <xdr:nvPicPr>
        <xdr:cNvPr id="9" name="Picture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582275" y="12277725"/>
          <a:ext cx="1950355" cy="1936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228600</xdr:colOff>
      <xdr:row>89</xdr:row>
      <xdr:rowOff>38100</xdr:rowOff>
    </xdr:from>
    <xdr:to>
      <xdr:col>20</xdr:col>
      <xdr:colOff>330993</xdr:colOff>
      <xdr:row>101</xdr:row>
      <xdr:rowOff>24776</xdr:rowOff>
    </xdr:to>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591800" y="14716125"/>
          <a:ext cx="1931193" cy="1929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219075</xdr:colOff>
      <xdr:row>104</xdr:row>
      <xdr:rowOff>0</xdr:rowOff>
    </xdr:from>
    <xdr:to>
      <xdr:col>20</xdr:col>
      <xdr:colOff>452437</xdr:colOff>
      <xdr:row>115</xdr:row>
      <xdr:rowOff>69151</xdr:rowOff>
    </xdr:to>
    <xdr:pic>
      <xdr:nvPicPr>
        <xdr:cNvPr id="11" name="Picture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82275" y="17145000"/>
          <a:ext cx="2062162" cy="1850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10"/>
  <sheetViews>
    <sheetView tabSelected="1" topLeftCell="A43" zoomScale="106" zoomScaleNormal="150" workbookViewId="0">
      <selection activeCell="L43" sqref="L43"/>
    </sheetView>
  </sheetViews>
  <sheetFormatPr baseColWidth="10" defaultColWidth="8.81640625" defaultRowHeight="12.5" x14ac:dyDescent="0.25"/>
  <cols>
    <col min="1" max="9" width="9.6328125" customWidth="1"/>
    <col min="10" max="10" width="10.6328125" customWidth="1"/>
    <col min="11" max="14" width="9.6328125" customWidth="1"/>
    <col min="15" max="15" width="16.26953125" customWidth="1"/>
  </cols>
  <sheetData>
    <row r="1" spans="1:10" x14ac:dyDescent="0.25">
      <c r="A1" s="24" t="s">
        <v>410</v>
      </c>
    </row>
    <row r="2" spans="1:10" s="25" customFormat="1" x14ac:dyDescent="0.25">
      <c r="A2" s="46" t="s">
        <v>331</v>
      </c>
      <c r="B2" s="45"/>
      <c r="C2" s="45"/>
      <c r="D2" s="45"/>
    </row>
    <row r="3" spans="1:10" s="25" customFormat="1" x14ac:dyDescent="0.25">
      <c r="A3" s="45" t="s">
        <v>242</v>
      </c>
      <c r="B3" s="45"/>
      <c r="C3" s="45"/>
      <c r="D3" s="45"/>
      <c r="E3" s="45"/>
    </row>
    <row r="4" spans="1:10" s="25" customFormat="1" x14ac:dyDescent="0.25">
      <c r="A4" s="32" t="s">
        <v>411</v>
      </c>
    </row>
    <row r="5" spans="1:10" s="4" customFormat="1" x14ac:dyDescent="0.25">
      <c r="A5" s="7">
        <v>0</v>
      </c>
      <c r="B5" s="4" t="s">
        <v>412</v>
      </c>
    </row>
    <row r="6" spans="1:10" x14ac:dyDescent="0.25">
      <c r="A6" s="7">
        <v>1</v>
      </c>
      <c r="B6" t="s">
        <v>216</v>
      </c>
      <c r="J6" s="4"/>
    </row>
    <row r="7" spans="1:10" x14ac:dyDescent="0.25">
      <c r="A7" s="7">
        <v>1</v>
      </c>
      <c r="B7" t="s">
        <v>217</v>
      </c>
      <c r="J7" s="4"/>
    </row>
    <row r="8" spans="1:10" s="25" customFormat="1" x14ac:dyDescent="0.25">
      <c r="A8" s="24" t="s">
        <v>332</v>
      </c>
    </row>
    <row r="9" spans="1:10" s="25" customFormat="1" x14ac:dyDescent="0.25">
      <c r="A9" s="24" t="s">
        <v>333</v>
      </c>
    </row>
    <row r="10" spans="1:10" x14ac:dyDescent="0.25">
      <c r="A10" s="13">
        <v>2</v>
      </c>
      <c r="B10" t="s">
        <v>413</v>
      </c>
      <c r="J10" s="4"/>
    </row>
    <row r="11" spans="1:10" x14ac:dyDescent="0.25">
      <c r="A11" s="13">
        <v>1</v>
      </c>
      <c r="B11" t="s">
        <v>414</v>
      </c>
      <c r="J11" s="4"/>
    </row>
    <row r="12" spans="1:10" x14ac:dyDescent="0.25">
      <c r="A12" s="13">
        <v>1</v>
      </c>
      <c r="B12" t="s">
        <v>402</v>
      </c>
      <c r="J12" s="4"/>
    </row>
    <row r="13" spans="1:10" x14ac:dyDescent="0.25">
      <c r="A13" s="13">
        <v>0</v>
      </c>
      <c r="B13" t="s">
        <v>403</v>
      </c>
      <c r="J13" s="4"/>
    </row>
    <row r="14" spans="1:10" s="25" customFormat="1" x14ac:dyDescent="0.25">
      <c r="A14" s="24" t="s">
        <v>416</v>
      </c>
    </row>
    <row r="15" spans="1:10" x14ac:dyDescent="0.25">
      <c r="A15" s="13" t="s">
        <v>415</v>
      </c>
      <c r="J15" s="4"/>
    </row>
    <row r="16" spans="1:10" s="25" customFormat="1" x14ac:dyDescent="0.25">
      <c r="A16" s="24" t="s">
        <v>417</v>
      </c>
      <c r="B16" s="25" t="s">
        <v>404</v>
      </c>
    </row>
    <row r="17" spans="1:10" s="25" customFormat="1" x14ac:dyDescent="0.25">
      <c r="A17" s="24" t="s">
        <v>418</v>
      </c>
      <c r="B17" s="25" t="s">
        <v>405</v>
      </c>
    </row>
    <row r="18" spans="1:10" s="25" customFormat="1" x14ac:dyDescent="0.25">
      <c r="A18" s="24" t="s">
        <v>419</v>
      </c>
      <c r="B18" s="24"/>
      <c r="C18" s="25" t="s">
        <v>406</v>
      </c>
    </row>
    <row r="19" spans="1:10" s="25" customFormat="1" ht="13" thickBot="1" x14ac:dyDescent="0.3">
      <c r="A19" s="24" t="s">
        <v>189</v>
      </c>
    </row>
    <row r="20" spans="1:10" x14ac:dyDescent="0.25">
      <c r="A20" s="7">
        <v>0</v>
      </c>
      <c r="B20" t="s">
        <v>219</v>
      </c>
      <c r="F20" s="49"/>
      <c r="G20" s="50"/>
      <c r="H20" s="50"/>
      <c r="I20" s="51"/>
      <c r="J20" s="4"/>
    </row>
    <row r="21" spans="1:10" s="25" customFormat="1" ht="13" thickBot="1" x14ac:dyDescent="0.3">
      <c r="A21" s="45" t="s">
        <v>243</v>
      </c>
      <c r="B21" s="45"/>
      <c r="C21" s="45"/>
      <c r="D21" s="45"/>
      <c r="E21" s="45"/>
      <c r="F21" s="52"/>
      <c r="G21" s="53"/>
      <c r="H21" s="53"/>
      <c r="I21" s="54"/>
    </row>
    <row r="22" spans="1:10" s="25" customFormat="1" x14ac:dyDescent="0.25">
      <c r="A22" s="45" t="s">
        <v>244</v>
      </c>
      <c r="B22" s="45"/>
      <c r="C22" s="45"/>
      <c r="D22" s="45"/>
    </row>
    <row r="23" spans="1:10" x14ac:dyDescent="0.25">
      <c r="A23" t="s">
        <v>189</v>
      </c>
    </row>
    <row r="24" spans="1:10" x14ac:dyDescent="0.25">
      <c r="A24" s="7">
        <v>1</v>
      </c>
      <c r="B24" t="s">
        <v>420</v>
      </c>
    </row>
    <row r="25" spans="1:10" s="24" customFormat="1" x14ac:dyDescent="0.25">
      <c r="A25" s="24" t="s">
        <v>421</v>
      </c>
    </row>
    <row r="26" spans="1:10" x14ac:dyDescent="0.25">
      <c r="A26" s="7" t="s">
        <v>422</v>
      </c>
      <c r="B26" t="s">
        <v>423</v>
      </c>
    </row>
    <row r="27" spans="1:10" s="25" customFormat="1" x14ac:dyDescent="0.25">
      <c r="A27" s="25" t="s">
        <v>424</v>
      </c>
    </row>
    <row r="28" spans="1:10" s="25" customFormat="1" x14ac:dyDescent="0.25">
      <c r="A28" s="25" t="s">
        <v>425</v>
      </c>
    </row>
    <row r="29" spans="1:10" x14ac:dyDescent="0.25">
      <c r="A29" s="7">
        <v>0</v>
      </c>
      <c r="B29" t="s">
        <v>245</v>
      </c>
    </row>
    <row r="30" spans="1:10" s="25" customFormat="1" x14ac:dyDescent="0.25">
      <c r="A30" s="25" t="s">
        <v>246</v>
      </c>
    </row>
    <row r="31" spans="1:10" x14ac:dyDescent="0.25">
      <c r="A31" s="7">
        <v>1</v>
      </c>
      <c r="B31" s="8" t="s">
        <v>335</v>
      </c>
    </row>
    <row r="32" spans="1:10" x14ac:dyDescent="0.25">
      <c r="A32" s="7">
        <v>2</v>
      </c>
      <c r="B32" s="8" t="s">
        <v>426</v>
      </c>
    </row>
    <row r="33" spans="1:15" x14ac:dyDescent="0.25">
      <c r="A33" s="7">
        <v>999</v>
      </c>
      <c r="B33" s="8" t="s">
        <v>336</v>
      </c>
    </row>
    <row r="34" spans="1:15" x14ac:dyDescent="0.25">
      <c r="A34" s="7">
        <v>5.5E-2</v>
      </c>
      <c r="B34" s="8" t="s">
        <v>427</v>
      </c>
    </row>
    <row r="35" spans="1:15" x14ac:dyDescent="0.25">
      <c r="A35" s="7">
        <v>0</v>
      </c>
      <c r="B35" s="8" t="s">
        <v>428</v>
      </c>
    </row>
    <row r="36" spans="1:15" x14ac:dyDescent="0.25">
      <c r="A36" s="7">
        <v>0</v>
      </c>
      <c r="B36" s="8" t="s">
        <v>337</v>
      </c>
    </row>
    <row r="37" spans="1:15" x14ac:dyDescent="0.25">
      <c r="A37" s="7">
        <v>0</v>
      </c>
      <c r="B37" s="12" t="s">
        <v>338</v>
      </c>
    </row>
    <row r="38" spans="1:15" x14ac:dyDescent="0.25">
      <c r="A38" s="7">
        <v>2</v>
      </c>
      <c r="B38" t="s">
        <v>401</v>
      </c>
    </row>
    <row r="39" spans="1:15" s="25" customFormat="1" x14ac:dyDescent="0.25">
      <c r="A39" s="25" t="s">
        <v>207</v>
      </c>
    </row>
    <row r="40" spans="1:15" x14ac:dyDescent="0.25">
      <c r="A40" s="7">
        <v>1</v>
      </c>
      <c r="B40" t="s">
        <v>429</v>
      </c>
    </row>
    <row r="41" spans="1:15" x14ac:dyDescent="0.25">
      <c r="A41" s="7">
        <v>2.5</v>
      </c>
      <c r="B41" t="s">
        <v>220</v>
      </c>
    </row>
    <row r="42" spans="1:15" x14ac:dyDescent="0.25">
      <c r="A42" s="7">
        <v>2</v>
      </c>
      <c r="B42" t="s">
        <v>430</v>
      </c>
    </row>
    <row r="43" spans="1:15" x14ac:dyDescent="0.25">
      <c r="A43" s="7">
        <v>0</v>
      </c>
      <c r="B43" s="8" t="s">
        <v>339</v>
      </c>
    </row>
    <row r="44" spans="1:15" x14ac:dyDescent="0.25">
      <c r="A44" s="7">
        <v>1</v>
      </c>
      <c r="B44" t="s">
        <v>247</v>
      </c>
    </row>
    <row r="45" spans="1:15" s="25" customFormat="1" x14ac:dyDescent="0.25">
      <c r="A45" s="25" t="s">
        <v>248</v>
      </c>
    </row>
    <row r="46" spans="1:15" x14ac:dyDescent="0.25">
      <c r="A46" s="26" t="s">
        <v>20</v>
      </c>
      <c r="B46" s="26" t="s">
        <v>1</v>
      </c>
      <c r="C46" s="26" t="s">
        <v>2</v>
      </c>
      <c r="D46" s="26" t="s">
        <v>3</v>
      </c>
      <c r="E46" s="31" t="s">
        <v>5</v>
      </c>
      <c r="F46" s="31" t="s">
        <v>4</v>
      </c>
      <c r="G46" s="26" t="s">
        <v>6</v>
      </c>
      <c r="H46" s="26" t="s">
        <v>221</v>
      </c>
      <c r="I46" s="26" t="s">
        <v>8</v>
      </c>
      <c r="J46" s="26" t="s">
        <v>9</v>
      </c>
      <c r="K46" s="26" t="s">
        <v>10</v>
      </c>
      <c r="L46" s="26" t="s">
        <v>11</v>
      </c>
      <c r="M46" s="26" t="s">
        <v>222</v>
      </c>
      <c r="N46" s="26" t="s">
        <v>223</v>
      </c>
      <c r="O46" s="27" t="s">
        <v>334</v>
      </c>
    </row>
    <row r="47" spans="1:15" x14ac:dyDescent="0.25">
      <c r="A47" s="7">
        <v>0.1</v>
      </c>
      <c r="B47" s="7">
        <v>0.25</v>
      </c>
      <c r="C47" s="7">
        <v>0.2</v>
      </c>
      <c r="D47" s="7">
        <v>0.2</v>
      </c>
      <c r="E47" s="7">
        <v>0.4</v>
      </c>
      <c r="F47" s="7">
        <v>3</v>
      </c>
      <c r="G47" s="7">
        <v>2</v>
      </c>
      <c r="H47" s="7">
        <v>0</v>
      </c>
      <c r="I47" s="7">
        <v>0</v>
      </c>
      <c r="J47" s="7">
        <v>0</v>
      </c>
      <c r="K47" s="7">
        <v>0</v>
      </c>
      <c r="L47" s="7">
        <v>0</v>
      </c>
      <c r="M47" s="7">
        <v>0</v>
      </c>
      <c r="N47" s="7">
        <v>0</v>
      </c>
      <c r="O47" s="8" t="s">
        <v>249</v>
      </c>
    </row>
    <row r="48" spans="1:15" x14ac:dyDescent="0.25">
      <c r="A48" s="7">
        <v>40</v>
      </c>
      <c r="B48" s="7">
        <v>50</v>
      </c>
      <c r="C48" s="7">
        <v>44</v>
      </c>
      <c r="D48" s="7">
        <v>44</v>
      </c>
      <c r="E48" s="7">
        <v>10</v>
      </c>
      <c r="F48" s="7">
        <v>0</v>
      </c>
      <c r="G48" s="7">
        <v>-2</v>
      </c>
      <c r="H48" s="7">
        <v>0</v>
      </c>
      <c r="I48" s="7">
        <v>0</v>
      </c>
      <c r="J48" s="7">
        <v>0</v>
      </c>
      <c r="K48" s="7">
        <v>0</v>
      </c>
      <c r="L48" s="7">
        <v>0</v>
      </c>
      <c r="M48" s="7">
        <v>0</v>
      </c>
      <c r="N48" s="7">
        <v>0</v>
      </c>
      <c r="O48" s="8" t="s">
        <v>250</v>
      </c>
    </row>
    <row r="49" spans="1:15" x14ac:dyDescent="0.25">
      <c r="A49" s="7">
        <v>50</v>
      </c>
      <c r="B49" s="7">
        <v>60</v>
      </c>
      <c r="C49" s="7">
        <v>58</v>
      </c>
      <c r="D49" s="7">
        <v>58</v>
      </c>
      <c r="E49" s="7">
        <v>10</v>
      </c>
      <c r="F49" s="7">
        <v>0</v>
      </c>
      <c r="G49" s="7">
        <v>-4</v>
      </c>
      <c r="H49" s="7">
        <v>0</v>
      </c>
      <c r="I49" s="7">
        <v>0</v>
      </c>
      <c r="J49" s="7">
        <v>0</v>
      </c>
      <c r="K49" s="7">
        <v>0</v>
      </c>
      <c r="L49" s="7">
        <v>0</v>
      </c>
      <c r="M49" s="7">
        <v>0</v>
      </c>
      <c r="N49" s="7">
        <v>0</v>
      </c>
      <c r="O49" s="8" t="s">
        <v>251</v>
      </c>
    </row>
    <row r="50" spans="1:15" x14ac:dyDescent="0.25">
      <c r="A50" s="7">
        <v>0.1</v>
      </c>
      <c r="B50" s="7">
        <v>0.2</v>
      </c>
      <c r="C50" s="7">
        <v>0.17</v>
      </c>
      <c r="D50" s="7">
        <v>0.17</v>
      </c>
      <c r="E50" s="7">
        <v>0.8</v>
      </c>
      <c r="F50" s="7">
        <v>0</v>
      </c>
      <c r="G50" s="7">
        <v>-4</v>
      </c>
      <c r="H50" s="7">
        <v>0</v>
      </c>
      <c r="I50" s="7">
        <v>0</v>
      </c>
      <c r="J50" s="7">
        <v>0</v>
      </c>
      <c r="K50" s="7">
        <v>0</v>
      </c>
      <c r="L50" s="7">
        <v>0</v>
      </c>
      <c r="M50" s="7">
        <v>0</v>
      </c>
      <c r="N50" s="7">
        <v>0</v>
      </c>
      <c r="O50" s="8" t="s">
        <v>252</v>
      </c>
    </row>
    <row r="51" spans="1:15" x14ac:dyDescent="0.25">
      <c r="A51" s="7">
        <v>0.05</v>
      </c>
      <c r="B51" s="7">
        <v>0.2</v>
      </c>
      <c r="C51" s="7">
        <v>6.3E-2</v>
      </c>
      <c r="D51" s="7">
        <v>0.1</v>
      </c>
      <c r="E51" s="7">
        <v>0.8</v>
      </c>
      <c r="F51" s="7">
        <v>0</v>
      </c>
      <c r="G51" s="7">
        <v>-3</v>
      </c>
      <c r="H51" s="7">
        <v>0</v>
      </c>
      <c r="I51" s="7">
        <v>0</v>
      </c>
      <c r="J51" s="7">
        <v>0</v>
      </c>
      <c r="K51" s="7">
        <v>0</v>
      </c>
      <c r="L51" s="7">
        <v>0</v>
      </c>
      <c r="M51" s="7">
        <v>0</v>
      </c>
      <c r="N51" s="7">
        <v>0</v>
      </c>
      <c r="O51" s="8" t="s">
        <v>253</v>
      </c>
    </row>
    <row r="52" spans="1:15" x14ac:dyDescent="0.25">
      <c r="A52" s="7">
        <v>0.05</v>
      </c>
      <c r="B52" s="7">
        <v>0.2</v>
      </c>
      <c r="C52" s="7">
        <v>8.5000000000000006E-2</v>
      </c>
      <c r="D52" s="7">
        <v>0.1</v>
      </c>
      <c r="E52" s="7">
        <v>0.8</v>
      </c>
      <c r="F52" s="7">
        <v>0</v>
      </c>
      <c r="G52" s="7">
        <v>-3</v>
      </c>
      <c r="H52" s="7">
        <v>0</v>
      </c>
      <c r="I52" s="7">
        <v>0</v>
      </c>
      <c r="J52" s="7">
        <v>0</v>
      </c>
      <c r="K52" s="7">
        <v>0</v>
      </c>
      <c r="L52" s="7">
        <v>0</v>
      </c>
      <c r="M52" s="7">
        <v>0</v>
      </c>
      <c r="N52" s="7">
        <v>0</v>
      </c>
      <c r="O52" s="8" t="s">
        <v>254</v>
      </c>
    </row>
    <row r="53" spans="1:15" x14ac:dyDescent="0.25">
      <c r="A53" s="7">
        <v>0.3</v>
      </c>
      <c r="B53" s="7">
        <v>0.6</v>
      </c>
      <c r="C53" s="9">
        <v>0.5</v>
      </c>
      <c r="D53" s="9">
        <v>0.5</v>
      </c>
      <c r="E53" s="7">
        <v>0.8</v>
      </c>
      <c r="F53" s="7">
        <v>0</v>
      </c>
      <c r="G53" s="7">
        <v>-3</v>
      </c>
      <c r="H53" s="7">
        <v>0</v>
      </c>
      <c r="I53" s="7">
        <v>0</v>
      </c>
      <c r="J53" s="7">
        <v>0</v>
      </c>
      <c r="K53" s="7">
        <v>0</v>
      </c>
      <c r="L53" s="7">
        <v>0</v>
      </c>
      <c r="M53" s="7">
        <v>0</v>
      </c>
      <c r="N53" s="7">
        <v>0</v>
      </c>
      <c r="O53" s="8" t="s">
        <v>261</v>
      </c>
    </row>
    <row r="54" spans="1:15" x14ac:dyDescent="0.25">
      <c r="A54" s="7">
        <v>1</v>
      </c>
      <c r="B54" s="7">
        <v>1.2</v>
      </c>
      <c r="C54" s="7">
        <v>1.1000000000000001</v>
      </c>
      <c r="D54" s="7">
        <v>1.1000000000000001</v>
      </c>
      <c r="E54" s="7">
        <v>0.8</v>
      </c>
      <c r="F54" s="7">
        <v>0</v>
      </c>
      <c r="G54" s="7">
        <v>-3</v>
      </c>
      <c r="H54" s="7">
        <v>0</v>
      </c>
      <c r="I54" s="7">
        <v>0</v>
      </c>
      <c r="J54" s="7">
        <v>0</v>
      </c>
      <c r="K54" s="7">
        <v>0</v>
      </c>
      <c r="L54" s="7">
        <v>0</v>
      </c>
      <c r="M54" s="7">
        <v>0</v>
      </c>
      <c r="N54" s="7">
        <v>0</v>
      </c>
      <c r="O54" s="8" t="s">
        <v>262</v>
      </c>
    </row>
    <row r="55" spans="1:15" x14ac:dyDescent="0.25">
      <c r="A55" s="7">
        <v>30</v>
      </c>
      <c r="B55" s="7">
        <v>40</v>
      </c>
      <c r="C55" s="7">
        <v>35</v>
      </c>
      <c r="D55" s="7">
        <v>35</v>
      </c>
      <c r="E55" s="7">
        <v>0.8</v>
      </c>
      <c r="F55" s="7">
        <v>0</v>
      </c>
      <c r="G55" s="7">
        <v>-3</v>
      </c>
      <c r="H55" s="7">
        <v>0</v>
      </c>
      <c r="I55" s="7">
        <v>0</v>
      </c>
      <c r="J55" s="7">
        <v>0</v>
      </c>
      <c r="K55" s="7">
        <v>0</v>
      </c>
      <c r="L55" s="7">
        <v>0</v>
      </c>
      <c r="M55" s="7">
        <v>0</v>
      </c>
      <c r="N55" s="7">
        <v>0</v>
      </c>
      <c r="O55" s="8" t="s">
        <v>263</v>
      </c>
    </row>
    <row r="56" spans="1:15" x14ac:dyDescent="0.25">
      <c r="A56" s="7">
        <v>-45</v>
      </c>
      <c r="B56" s="7">
        <v>-47</v>
      </c>
      <c r="C56" s="7">
        <v>-46.9</v>
      </c>
      <c r="D56" s="7">
        <v>-46.9</v>
      </c>
      <c r="E56" s="7">
        <v>0.8</v>
      </c>
      <c r="F56" s="7">
        <v>0</v>
      </c>
      <c r="G56" s="7">
        <v>-3</v>
      </c>
      <c r="H56" s="7">
        <v>0</v>
      </c>
      <c r="I56" s="7">
        <v>0</v>
      </c>
      <c r="J56" s="7">
        <v>0</v>
      </c>
      <c r="K56" s="7">
        <v>0</v>
      </c>
      <c r="L56" s="7">
        <v>0</v>
      </c>
      <c r="M56" s="7">
        <v>0</v>
      </c>
      <c r="N56" s="7">
        <v>0</v>
      </c>
      <c r="O56" s="8" t="s">
        <v>264</v>
      </c>
    </row>
    <row r="57" spans="1:15" x14ac:dyDescent="0.25">
      <c r="A57" s="7">
        <v>-3</v>
      </c>
      <c r="B57" s="7">
        <v>3</v>
      </c>
      <c r="C57" s="7">
        <v>1</v>
      </c>
      <c r="D57" s="7">
        <v>1</v>
      </c>
      <c r="E57" s="7">
        <v>0.8</v>
      </c>
      <c r="F57" s="7">
        <v>0</v>
      </c>
      <c r="G57" s="7">
        <v>-3</v>
      </c>
      <c r="H57" s="7">
        <v>0</v>
      </c>
      <c r="I57" s="7">
        <v>0</v>
      </c>
      <c r="J57" s="7">
        <v>0</v>
      </c>
      <c r="K57" s="7">
        <v>0</v>
      </c>
      <c r="L57" s="7">
        <v>0</v>
      </c>
      <c r="M57" s="7">
        <v>0</v>
      </c>
      <c r="N57" s="7">
        <v>0</v>
      </c>
      <c r="O57" s="8" t="s">
        <v>265</v>
      </c>
    </row>
    <row r="58" spans="1:15" x14ac:dyDescent="0.25">
      <c r="A58" s="7">
        <v>-3</v>
      </c>
      <c r="B58" s="7">
        <v>3</v>
      </c>
      <c r="C58" s="7">
        <v>0</v>
      </c>
      <c r="D58" s="7">
        <v>0</v>
      </c>
      <c r="E58" s="7">
        <v>0.8</v>
      </c>
      <c r="F58" s="7">
        <v>0</v>
      </c>
      <c r="G58" s="7">
        <v>-3</v>
      </c>
      <c r="H58" s="7">
        <v>0</v>
      </c>
      <c r="I58" s="7">
        <v>0</v>
      </c>
      <c r="J58" s="7">
        <v>0</v>
      </c>
      <c r="K58" s="7">
        <v>0</v>
      </c>
      <c r="L58" s="7">
        <v>0</v>
      </c>
      <c r="M58" s="7">
        <v>0</v>
      </c>
      <c r="N58" s="7">
        <v>0</v>
      </c>
      <c r="O58" s="8" t="s">
        <v>266</v>
      </c>
    </row>
    <row r="59" spans="1:15" x14ac:dyDescent="0.25">
      <c r="A59" s="9">
        <v>9.9999999999999995E-8</v>
      </c>
      <c r="B59" s="9">
        <v>1.0000000000000001E-5</v>
      </c>
      <c r="C59" s="9">
        <v>3.9530000000000001E-6</v>
      </c>
      <c r="D59" s="9">
        <v>3.9530000000000001E-6</v>
      </c>
      <c r="E59" s="7">
        <v>0.8</v>
      </c>
      <c r="F59" s="7">
        <v>0</v>
      </c>
      <c r="G59" s="7">
        <v>-3</v>
      </c>
      <c r="H59" s="7">
        <v>0</v>
      </c>
      <c r="I59" s="7">
        <v>0</v>
      </c>
      <c r="J59" s="7">
        <v>0</v>
      </c>
      <c r="K59" s="7">
        <v>0</v>
      </c>
      <c r="L59" s="7">
        <v>0</v>
      </c>
      <c r="M59" s="7">
        <v>0</v>
      </c>
      <c r="N59" s="7">
        <v>0</v>
      </c>
      <c r="O59" s="8" t="s">
        <v>267</v>
      </c>
    </row>
    <row r="60" spans="1:15" x14ac:dyDescent="0.25">
      <c r="A60" s="7">
        <v>2</v>
      </c>
      <c r="B60" s="7">
        <v>4</v>
      </c>
      <c r="C60" s="7">
        <v>3.2149000000000001</v>
      </c>
      <c r="D60" s="7">
        <v>3.2149000000000001</v>
      </c>
      <c r="E60" s="7">
        <v>0.8</v>
      </c>
      <c r="F60" s="7">
        <v>0</v>
      </c>
      <c r="G60" s="7">
        <v>-3</v>
      </c>
      <c r="H60" s="7">
        <v>0</v>
      </c>
      <c r="I60" s="7">
        <v>0</v>
      </c>
      <c r="J60" s="7">
        <v>0</v>
      </c>
      <c r="K60" s="7">
        <v>0</v>
      </c>
      <c r="L60" s="7">
        <v>0</v>
      </c>
      <c r="M60" s="7">
        <v>0</v>
      </c>
      <c r="N60" s="7">
        <v>0</v>
      </c>
      <c r="O60" s="8" t="s">
        <v>268</v>
      </c>
    </row>
    <row r="61" spans="1:15" x14ac:dyDescent="0.25">
      <c r="A61" s="7">
        <v>0</v>
      </c>
      <c r="B61" s="7">
        <v>0</v>
      </c>
      <c r="C61" s="7">
        <v>0</v>
      </c>
      <c r="D61" s="7">
        <v>0</v>
      </c>
      <c r="E61" s="7">
        <v>0</v>
      </c>
      <c r="F61" s="7">
        <v>0</v>
      </c>
      <c r="G61" s="7">
        <v>-4</v>
      </c>
      <c r="H61" s="7">
        <v>0</v>
      </c>
      <c r="I61" s="7">
        <v>0</v>
      </c>
      <c r="J61" s="7">
        <v>0</v>
      </c>
      <c r="K61" s="7">
        <v>0</v>
      </c>
      <c r="L61" s="7">
        <v>0</v>
      </c>
      <c r="M61" s="7">
        <v>0</v>
      </c>
      <c r="N61" s="7">
        <v>0</v>
      </c>
      <c r="O61" s="8" t="s">
        <v>269</v>
      </c>
    </row>
    <row r="62" spans="1:15" x14ac:dyDescent="0.25">
      <c r="A62" s="7">
        <v>0</v>
      </c>
      <c r="B62" s="7">
        <v>0</v>
      </c>
      <c r="C62" s="7">
        <v>0</v>
      </c>
      <c r="D62" s="7">
        <v>0</v>
      </c>
      <c r="E62" s="7">
        <v>0</v>
      </c>
      <c r="F62" s="7">
        <v>0</v>
      </c>
      <c r="G62" s="7">
        <v>-4</v>
      </c>
      <c r="H62" s="7">
        <v>0</v>
      </c>
      <c r="I62" s="7">
        <v>0</v>
      </c>
      <c r="J62" s="7">
        <v>0</v>
      </c>
      <c r="K62" s="7">
        <v>0</v>
      </c>
      <c r="L62" s="7">
        <v>0</v>
      </c>
      <c r="M62" s="7">
        <v>0</v>
      </c>
      <c r="N62" s="7">
        <v>0</v>
      </c>
      <c r="O62" s="8" t="s">
        <v>270</v>
      </c>
    </row>
    <row r="63" spans="1:15" x14ac:dyDescent="0.25">
      <c r="A63" s="7">
        <v>0</v>
      </c>
      <c r="B63" s="7">
        <v>0</v>
      </c>
      <c r="C63" s="7">
        <v>0</v>
      </c>
      <c r="D63" s="7">
        <v>0</v>
      </c>
      <c r="E63" s="7">
        <v>0</v>
      </c>
      <c r="F63" s="7">
        <v>0</v>
      </c>
      <c r="G63" s="7">
        <v>-4</v>
      </c>
      <c r="H63" s="7">
        <v>0</v>
      </c>
      <c r="I63" s="7">
        <v>0</v>
      </c>
      <c r="J63" s="7">
        <v>0</v>
      </c>
      <c r="K63" s="7">
        <v>0</v>
      </c>
      <c r="L63" s="7">
        <v>0</v>
      </c>
      <c r="M63" s="7">
        <v>0</v>
      </c>
      <c r="N63" s="7">
        <v>0</v>
      </c>
      <c r="O63" s="8" t="s">
        <v>271</v>
      </c>
    </row>
    <row r="64" spans="1:15" x14ac:dyDescent="0.25">
      <c r="A64" s="7">
        <v>0</v>
      </c>
      <c r="B64" s="7">
        <v>0</v>
      </c>
      <c r="C64" s="7">
        <v>0</v>
      </c>
      <c r="D64" s="7">
        <v>0</v>
      </c>
      <c r="E64" s="7">
        <v>0</v>
      </c>
      <c r="F64" s="7">
        <v>0</v>
      </c>
      <c r="G64" s="7">
        <v>-4</v>
      </c>
      <c r="H64" s="7">
        <v>0</v>
      </c>
      <c r="I64" s="7">
        <v>0</v>
      </c>
      <c r="J64" s="7">
        <v>0</v>
      </c>
      <c r="K64" s="7">
        <v>0</v>
      </c>
      <c r="L64" s="7">
        <v>0</v>
      </c>
      <c r="M64" s="7">
        <v>0</v>
      </c>
      <c r="N64" s="7">
        <v>0</v>
      </c>
      <c r="O64" s="8" t="s">
        <v>272</v>
      </c>
    </row>
    <row r="65" spans="1:16" x14ac:dyDescent="0.25">
      <c r="A65" s="7">
        <v>0.01</v>
      </c>
      <c r="B65" s="7">
        <v>0.99</v>
      </c>
      <c r="C65" s="7">
        <v>0.5</v>
      </c>
      <c r="D65" s="7">
        <v>0.5</v>
      </c>
      <c r="E65" s="7">
        <v>0</v>
      </c>
      <c r="F65" s="7">
        <v>0</v>
      </c>
      <c r="G65" s="7">
        <v>-4</v>
      </c>
      <c r="H65" s="7">
        <v>0</v>
      </c>
      <c r="I65" s="7">
        <v>0</v>
      </c>
      <c r="J65" s="7">
        <v>0</v>
      </c>
      <c r="K65" s="7">
        <v>0</v>
      </c>
      <c r="L65" s="7">
        <v>0</v>
      </c>
      <c r="M65" s="7">
        <v>0</v>
      </c>
      <c r="N65" s="7">
        <v>0</v>
      </c>
      <c r="O65" s="8" t="s">
        <v>431</v>
      </c>
    </row>
    <row r="66" spans="1:16" x14ac:dyDescent="0.25">
      <c r="A66" t="s">
        <v>189</v>
      </c>
    </row>
    <row r="67" spans="1:16" s="25" customFormat="1" x14ac:dyDescent="0.25">
      <c r="A67" s="24" t="s">
        <v>273</v>
      </c>
    </row>
    <row r="68" spans="1:16" s="25" customFormat="1" x14ac:dyDescent="0.25">
      <c r="A68" s="24" t="s">
        <v>218</v>
      </c>
      <c r="B68" s="25">
        <v>-2</v>
      </c>
      <c r="C68" s="25">
        <v>2</v>
      </c>
      <c r="D68" s="25">
        <v>0</v>
      </c>
      <c r="E68" s="25">
        <v>1</v>
      </c>
      <c r="F68" s="25">
        <v>99</v>
      </c>
      <c r="G68" s="25">
        <v>0</v>
      </c>
      <c r="H68" s="25">
        <v>-2</v>
      </c>
      <c r="I68" s="24" t="s">
        <v>276</v>
      </c>
    </row>
    <row r="69" spans="1:16" x14ac:dyDescent="0.25">
      <c r="A69" s="4" t="s">
        <v>189</v>
      </c>
      <c r="B69" s="4"/>
      <c r="C69" s="4"/>
      <c r="D69" s="4"/>
      <c r="E69" s="4"/>
      <c r="F69" s="4"/>
      <c r="G69" s="4"/>
      <c r="H69" s="4"/>
    </row>
    <row r="70" spans="1:16" s="25" customFormat="1" x14ac:dyDescent="0.25">
      <c r="A70" s="24" t="s">
        <v>274</v>
      </c>
    </row>
    <row r="71" spans="1:16" s="25" customFormat="1" x14ac:dyDescent="0.25">
      <c r="A71" s="24" t="s">
        <v>218</v>
      </c>
      <c r="B71" s="25">
        <v>-2</v>
      </c>
      <c r="C71" s="25">
        <v>2</v>
      </c>
      <c r="D71" s="25">
        <v>0</v>
      </c>
      <c r="E71" s="25">
        <v>0</v>
      </c>
      <c r="F71" s="25">
        <v>99</v>
      </c>
      <c r="G71" s="25">
        <v>0</v>
      </c>
      <c r="H71" s="25">
        <v>-2</v>
      </c>
      <c r="I71" s="24" t="s">
        <v>277</v>
      </c>
    </row>
    <row r="72" spans="1:16" s="25" customFormat="1" x14ac:dyDescent="0.25">
      <c r="A72" s="24" t="s">
        <v>275</v>
      </c>
    </row>
    <row r="73" spans="1:16" x14ac:dyDescent="0.25">
      <c r="A73" t="s">
        <v>189</v>
      </c>
    </row>
    <row r="74" spans="1:16" s="25" customFormat="1" x14ac:dyDescent="0.25">
      <c r="A74" s="25" t="s">
        <v>208</v>
      </c>
    </row>
    <row r="75" spans="1:16" x14ac:dyDescent="0.25">
      <c r="A75" s="7">
        <v>0</v>
      </c>
      <c r="B75" s="7">
        <v>0</v>
      </c>
      <c r="C75" s="7">
        <v>0</v>
      </c>
      <c r="D75" s="7">
        <v>0</v>
      </c>
      <c r="E75" s="7">
        <v>0</v>
      </c>
      <c r="F75" s="7">
        <v>0</v>
      </c>
      <c r="G75" s="7">
        <v>0</v>
      </c>
      <c r="H75" s="7">
        <v>0</v>
      </c>
      <c r="I75" s="7">
        <v>0</v>
      </c>
      <c r="J75" s="7">
        <v>0</v>
      </c>
      <c r="K75" t="s">
        <v>225</v>
      </c>
    </row>
    <row r="76" spans="1:16" s="25" customFormat="1" x14ac:dyDescent="0.25">
      <c r="A76" s="25" t="s">
        <v>218</v>
      </c>
      <c r="B76" s="25">
        <v>-2</v>
      </c>
      <c r="C76" s="25">
        <v>2</v>
      </c>
      <c r="D76" s="25">
        <v>0</v>
      </c>
      <c r="E76" s="25">
        <v>0</v>
      </c>
      <c r="F76" s="25">
        <v>99</v>
      </c>
      <c r="G76" s="25">
        <v>0</v>
      </c>
      <c r="H76" s="25">
        <v>-2</v>
      </c>
      <c r="I76" s="24" t="s">
        <v>278</v>
      </c>
    </row>
    <row r="77" spans="1:16" x14ac:dyDescent="0.25">
      <c r="A77" t="s">
        <v>189</v>
      </c>
    </row>
    <row r="78" spans="1:16" s="25" customFormat="1" x14ac:dyDescent="0.25">
      <c r="A78" s="25" t="s">
        <v>218</v>
      </c>
      <c r="B78" s="25">
        <v>-4</v>
      </c>
      <c r="C78" s="25" t="s">
        <v>226</v>
      </c>
    </row>
    <row r="79" spans="1:16" x14ac:dyDescent="0.25">
      <c r="A79" t="s">
        <v>189</v>
      </c>
    </row>
    <row r="80" spans="1:16" s="25" customFormat="1" ht="12.75" customHeight="1" x14ac:dyDescent="0.25">
      <c r="A80" s="25" t="s">
        <v>209</v>
      </c>
      <c r="K80" s="36"/>
      <c r="L80" s="36"/>
      <c r="M80" s="36"/>
      <c r="N80" s="36"/>
      <c r="O80" s="36"/>
      <c r="P80" s="36"/>
    </row>
    <row r="81" spans="1:23" x14ac:dyDescent="0.25">
      <c r="A81" s="41" t="s">
        <v>479</v>
      </c>
      <c r="B81" s="41"/>
      <c r="C81" s="41"/>
      <c r="D81" s="41"/>
      <c r="E81" s="41"/>
      <c r="F81" s="41"/>
      <c r="G81" s="41"/>
      <c r="H81" s="41"/>
      <c r="I81" s="41"/>
      <c r="J81" s="41"/>
      <c r="K81" s="41"/>
      <c r="L81" s="41"/>
      <c r="M81" s="41"/>
      <c r="N81" s="41"/>
      <c r="O81" s="41"/>
      <c r="P81" s="41"/>
    </row>
    <row r="82" spans="1:23" x14ac:dyDescent="0.25">
      <c r="A82" s="42" t="s">
        <v>463</v>
      </c>
      <c r="B82" s="42"/>
      <c r="C82" s="42"/>
      <c r="D82" s="42"/>
      <c r="E82" s="42"/>
      <c r="F82" s="42"/>
      <c r="G82" s="42"/>
      <c r="H82" s="42"/>
      <c r="I82" s="42"/>
      <c r="J82" s="42"/>
      <c r="K82" s="42"/>
      <c r="L82" s="42"/>
      <c r="M82" s="42"/>
      <c r="N82" s="42"/>
      <c r="O82" s="42"/>
      <c r="P82" s="42"/>
    </row>
    <row r="83" spans="1:23" x14ac:dyDescent="0.25">
      <c r="A83" s="42" t="s">
        <v>464</v>
      </c>
      <c r="B83" s="42"/>
      <c r="C83" s="42"/>
      <c r="D83" s="42"/>
      <c r="E83" s="42"/>
      <c r="F83" s="42"/>
      <c r="G83" s="42"/>
      <c r="H83" s="42"/>
      <c r="I83" s="42"/>
      <c r="J83" s="42"/>
      <c r="K83" s="42"/>
      <c r="L83" s="42"/>
      <c r="M83" s="42"/>
      <c r="N83" s="42"/>
      <c r="O83" s="42"/>
      <c r="P83" s="42"/>
    </row>
    <row r="84" spans="1:23" ht="12.75" customHeight="1" x14ac:dyDescent="0.25">
      <c r="A84" s="42" t="s">
        <v>465</v>
      </c>
      <c r="B84" s="42" t="s">
        <v>1</v>
      </c>
      <c r="C84" s="42" t="s">
        <v>2</v>
      </c>
      <c r="D84" s="42" t="s">
        <v>3</v>
      </c>
      <c r="E84" s="42" t="s">
        <v>444</v>
      </c>
      <c r="F84" s="42" t="s">
        <v>4</v>
      </c>
      <c r="G84" s="42" t="s">
        <v>6</v>
      </c>
      <c r="H84" s="42" t="s">
        <v>221</v>
      </c>
      <c r="I84" s="42" t="s">
        <v>8</v>
      </c>
      <c r="J84" s="42" t="s">
        <v>466</v>
      </c>
      <c r="K84" s="42" t="s">
        <v>467</v>
      </c>
      <c r="L84" s="42" t="s">
        <v>443</v>
      </c>
      <c r="M84" s="42" t="s">
        <v>222</v>
      </c>
      <c r="N84" s="42" t="s">
        <v>468</v>
      </c>
      <c r="O84" s="42" t="s">
        <v>189</v>
      </c>
      <c r="P84" s="42" t="s">
        <v>469</v>
      </c>
      <c r="Q84" s="43"/>
      <c r="R84" s="43"/>
      <c r="S84" s="43"/>
      <c r="T84" s="43"/>
      <c r="U84" s="43"/>
      <c r="V84" s="43"/>
      <c r="W84" s="43"/>
    </row>
    <row r="85" spans="1:23" x14ac:dyDescent="0.25">
      <c r="A85" s="42">
        <v>6</v>
      </c>
      <c r="B85" s="42">
        <v>10</v>
      </c>
      <c r="C85" s="42">
        <v>8.48</v>
      </c>
      <c r="D85" s="42">
        <v>8.48</v>
      </c>
      <c r="E85" s="42">
        <v>10</v>
      </c>
      <c r="F85" s="42">
        <v>0</v>
      </c>
      <c r="G85" s="42">
        <v>1</v>
      </c>
      <c r="H85" s="42">
        <v>0</v>
      </c>
      <c r="I85" s="42">
        <v>0</v>
      </c>
      <c r="J85" s="42">
        <v>0</v>
      </c>
      <c r="K85" s="42">
        <v>0</v>
      </c>
      <c r="L85" s="42">
        <v>0</v>
      </c>
      <c r="M85" s="42">
        <v>0</v>
      </c>
      <c r="N85" s="42">
        <v>0</v>
      </c>
      <c r="O85" s="42" t="s">
        <v>189</v>
      </c>
      <c r="P85" s="42" t="s">
        <v>470</v>
      </c>
      <c r="Q85" s="43"/>
      <c r="R85" s="43"/>
      <c r="S85" s="43"/>
      <c r="T85" s="43"/>
      <c r="U85" s="43"/>
      <c r="V85" s="43"/>
      <c r="W85" s="43"/>
    </row>
    <row r="86" spans="1:23" x14ac:dyDescent="0.25">
      <c r="A86" s="42">
        <v>0</v>
      </c>
      <c r="B86" s="42">
        <v>0</v>
      </c>
      <c r="C86" s="42">
        <v>0</v>
      </c>
      <c r="D86" s="42">
        <v>0</v>
      </c>
      <c r="E86" s="42">
        <v>0.05</v>
      </c>
      <c r="F86" s="42">
        <v>0</v>
      </c>
      <c r="G86" s="42">
        <v>-4</v>
      </c>
      <c r="H86" s="42">
        <v>0</v>
      </c>
      <c r="I86" s="42">
        <v>0</v>
      </c>
      <c r="J86" s="42">
        <v>0</v>
      </c>
      <c r="K86" s="42">
        <v>0</v>
      </c>
      <c r="L86" s="42">
        <v>0</v>
      </c>
      <c r="M86" s="42">
        <v>0</v>
      </c>
      <c r="N86" s="42">
        <v>0</v>
      </c>
      <c r="O86" s="42" t="s">
        <v>189</v>
      </c>
      <c r="P86" s="42" t="s">
        <v>480</v>
      </c>
      <c r="Q86" s="43"/>
      <c r="R86" s="43"/>
      <c r="S86" s="43"/>
      <c r="T86" s="43"/>
      <c r="U86" s="43"/>
      <c r="V86" s="43"/>
      <c r="W86" s="43"/>
    </row>
    <row r="87" spans="1:23" x14ac:dyDescent="0.25">
      <c r="A87" s="42">
        <v>0</v>
      </c>
      <c r="B87" s="42">
        <v>2</v>
      </c>
      <c r="C87" s="42">
        <v>0.3</v>
      </c>
      <c r="D87" s="42">
        <v>0.3</v>
      </c>
      <c r="E87" s="42">
        <v>0.8</v>
      </c>
      <c r="F87" s="42">
        <v>0</v>
      </c>
      <c r="G87" s="42">
        <v>-4</v>
      </c>
      <c r="H87" s="42">
        <v>0</v>
      </c>
      <c r="I87" s="42">
        <v>0</v>
      </c>
      <c r="J87" s="42">
        <v>0</v>
      </c>
      <c r="K87" s="42">
        <v>0</v>
      </c>
      <c r="L87" s="42">
        <v>0</v>
      </c>
      <c r="M87" s="42">
        <v>0</v>
      </c>
      <c r="N87" s="42">
        <v>0</v>
      </c>
      <c r="O87" s="42" t="s">
        <v>189</v>
      </c>
      <c r="P87" s="42" t="s">
        <v>472</v>
      </c>
      <c r="Q87" s="43"/>
      <c r="R87" s="43"/>
      <c r="S87" s="43"/>
      <c r="T87" s="43"/>
      <c r="U87" s="43"/>
      <c r="V87" s="43"/>
      <c r="W87" s="43"/>
    </row>
    <row r="88" spans="1:23" x14ac:dyDescent="0.25">
      <c r="A88" s="42">
        <v>-5</v>
      </c>
      <c r="B88" s="42">
        <v>5</v>
      </c>
      <c r="C88" s="42">
        <v>0</v>
      </c>
      <c r="D88" s="42">
        <v>0</v>
      </c>
      <c r="E88" s="42">
        <v>1</v>
      </c>
      <c r="F88" s="42">
        <v>0</v>
      </c>
      <c r="G88" s="42">
        <v>-4</v>
      </c>
      <c r="H88" s="42">
        <v>0</v>
      </c>
      <c r="I88" s="42">
        <v>0</v>
      </c>
      <c r="J88" s="42">
        <v>0</v>
      </c>
      <c r="K88" s="42">
        <v>0</v>
      </c>
      <c r="L88" s="42">
        <v>0</v>
      </c>
      <c r="M88" s="42">
        <v>0</v>
      </c>
      <c r="N88" s="42">
        <v>0</v>
      </c>
      <c r="O88" s="42" t="s">
        <v>189</v>
      </c>
      <c r="P88" s="42" t="s">
        <v>473</v>
      </c>
      <c r="Q88" s="43"/>
      <c r="R88" s="43"/>
      <c r="S88" s="43"/>
      <c r="T88" s="43"/>
      <c r="U88" s="43"/>
      <c r="V88" s="43"/>
      <c r="W88" s="43"/>
    </row>
    <row r="89" spans="1:23" x14ac:dyDescent="0.25">
      <c r="A89" s="42">
        <v>0</v>
      </c>
      <c r="B89" s="42">
        <v>0</v>
      </c>
      <c r="C89" s="42">
        <v>0</v>
      </c>
      <c r="D89" s="42">
        <v>0</v>
      </c>
      <c r="E89" s="42">
        <v>0</v>
      </c>
      <c r="F89" s="42">
        <v>0</v>
      </c>
      <c r="G89" s="42">
        <v>-99</v>
      </c>
      <c r="H89" s="42">
        <v>0</v>
      </c>
      <c r="I89" s="42">
        <v>0</v>
      </c>
      <c r="J89" s="42">
        <v>0</v>
      </c>
      <c r="K89" s="42">
        <v>0</v>
      </c>
      <c r="L89" s="42">
        <v>0</v>
      </c>
      <c r="M89" s="42">
        <v>0</v>
      </c>
      <c r="N89" s="42">
        <v>0</v>
      </c>
      <c r="O89" s="42" t="s">
        <v>189</v>
      </c>
      <c r="P89" s="42" t="s">
        <v>474</v>
      </c>
      <c r="Q89" s="43"/>
      <c r="R89" s="43"/>
      <c r="S89" s="43"/>
      <c r="T89" s="43"/>
      <c r="U89" s="43"/>
      <c r="V89" s="43"/>
      <c r="W89" s="43"/>
    </row>
    <row r="90" spans="1:23" x14ac:dyDescent="0.25">
      <c r="A90" s="7">
        <v>2</v>
      </c>
      <c r="B90" s="8" t="s">
        <v>280</v>
      </c>
      <c r="P90" s="43"/>
      <c r="Q90" s="43"/>
      <c r="R90" s="43"/>
      <c r="S90" s="43"/>
      <c r="T90" s="43"/>
      <c r="U90" s="43"/>
      <c r="V90" s="43"/>
      <c r="W90" s="43"/>
    </row>
    <row r="91" spans="1:23" x14ac:dyDescent="0.25">
      <c r="A91" s="7">
        <f>1982-24</f>
        <v>1958</v>
      </c>
      <c r="B91" s="8" t="s">
        <v>281</v>
      </c>
      <c r="P91" s="43"/>
      <c r="Q91" s="43"/>
      <c r="R91" s="43"/>
      <c r="S91" s="43"/>
      <c r="T91" s="43"/>
      <c r="U91" s="43"/>
      <c r="V91" s="43"/>
      <c r="W91" s="43"/>
    </row>
    <row r="92" spans="1:23" x14ac:dyDescent="0.25">
      <c r="A92" s="7">
        <v>2016</v>
      </c>
      <c r="B92" s="8" t="s">
        <v>282</v>
      </c>
      <c r="P92" s="43"/>
      <c r="Q92" s="43"/>
      <c r="R92" s="43"/>
      <c r="S92" s="43"/>
      <c r="T92" s="43"/>
      <c r="U92" s="43"/>
      <c r="V92" s="43"/>
      <c r="W92" s="43"/>
    </row>
    <row r="93" spans="1:23" x14ac:dyDescent="0.25">
      <c r="A93" s="7">
        <v>2</v>
      </c>
      <c r="B93" s="8" t="s">
        <v>283</v>
      </c>
    </row>
    <row r="94" spans="1:23" x14ac:dyDescent="0.25">
      <c r="A94" s="7">
        <v>0</v>
      </c>
      <c r="B94" s="8" t="s">
        <v>284</v>
      </c>
    </row>
    <row r="95" spans="1:23" x14ac:dyDescent="0.25">
      <c r="A95" s="7" t="s">
        <v>500</v>
      </c>
      <c r="B95" s="8" t="s">
        <v>285</v>
      </c>
      <c r="J95" s="64"/>
      <c r="K95" s="65"/>
      <c r="L95" s="65"/>
      <c r="M95" s="65"/>
      <c r="N95" s="65"/>
      <c r="O95" s="65"/>
      <c r="P95" s="65"/>
    </row>
    <row r="96" spans="1:23" x14ac:dyDescent="0.25">
      <c r="A96" s="7" t="s">
        <v>501</v>
      </c>
      <c r="B96" t="s">
        <v>228</v>
      </c>
      <c r="J96" s="65"/>
      <c r="K96" s="65"/>
      <c r="L96" s="65"/>
      <c r="M96" s="65"/>
      <c r="N96" s="65"/>
      <c r="O96" s="65"/>
      <c r="P96" s="65"/>
    </row>
    <row r="97" spans="1:16" x14ac:dyDescent="0.25">
      <c r="A97" s="7" t="s">
        <v>500</v>
      </c>
      <c r="B97" s="8" t="s">
        <v>286</v>
      </c>
      <c r="J97" s="65"/>
      <c r="K97" s="65"/>
      <c r="L97" s="65"/>
      <c r="M97" s="65"/>
      <c r="N97" s="65"/>
      <c r="O97" s="65"/>
      <c r="P97" s="65"/>
    </row>
    <row r="98" spans="1:16" x14ac:dyDescent="0.25">
      <c r="A98" s="7" t="s">
        <v>502</v>
      </c>
      <c r="B98" s="8" t="s">
        <v>287</v>
      </c>
      <c r="J98" s="65"/>
      <c r="K98" s="65"/>
      <c r="L98" s="65"/>
      <c r="M98" s="65"/>
      <c r="N98" s="65"/>
      <c r="O98" s="65"/>
      <c r="P98" s="65"/>
    </row>
    <row r="99" spans="1:16" x14ac:dyDescent="0.25">
      <c r="A99" s="7" t="s">
        <v>503</v>
      </c>
      <c r="B99" t="s">
        <v>229</v>
      </c>
      <c r="J99" s="65"/>
      <c r="K99" s="65"/>
      <c r="L99" s="65"/>
      <c r="M99" s="65"/>
      <c r="N99" s="65"/>
      <c r="O99" s="65"/>
      <c r="P99" s="65"/>
    </row>
    <row r="100" spans="1:16" x14ac:dyDescent="0.25">
      <c r="A100" s="7" t="s">
        <v>503</v>
      </c>
      <c r="B100" t="s">
        <v>230</v>
      </c>
      <c r="J100" s="65"/>
      <c r="K100" s="65"/>
      <c r="L100" s="65"/>
      <c r="M100" s="65"/>
      <c r="N100" s="65"/>
      <c r="O100" s="65"/>
      <c r="P100" s="65"/>
    </row>
    <row r="101" spans="1:16" x14ac:dyDescent="0.25">
      <c r="A101" s="7" t="s">
        <v>504</v>
      </c>
      <c r="B101" t="s">
        <v>231</v>
      </c>
      <c r="J101" s="65"/>
      <c r="K101" s="65"/>
      <c r="L101" s="65"/>
      <c r="M101" s="65"/>
      <c r="N101" s="65"/>
      <c r="O101" s="65"/>
      <c r="P101" s="65"/>
    </row>
    <row r="102" spans="1:16" x14ac:dyDescent="0.25">
      <c r="A102" s="7" t="s">
        <v>505</v>
      </c>
      <c r="B102" t="s">
        <v>232</v>
      </c>
      <c r="J102" s="65"/>
      <c r="K102" s="65"/>
      <c r="L102" s="65"/>
      <c r="M102" s="65"/>
      <c r="N102" s="65"/>
      <c r="O102" s="65"/>
      <c r="P102" s="65"/>
    </row>
    <row r="103" spans="1:16" x14ac:dyDescent="0.25">
      <c r="A103" s="7" t="s">
        <v>502</v>
      </c>
      <c r="B103" s="8" t="s">
        <v>288</v>
      </c>
    </row>
    <row r="104" spans="1:16" x14ac:dyDescent="0.25">
      <c r="A104" s="7" t="s">
        <v>500</v>
      </c>
      <c r="B104" s="8" t="s">
        <v>289</v>
      </c>
    </row>
    <row r="105" spans="1:16" x14ac:dyDescent="0.25">
      <c r="A105" s="7" t="s">
        <v>506</v>
      </c>
      <c r="B105" s="8" t="s">
        <v>290</v>
      </c>
    </row>
    <row r="106" spans="1:16" x14ac:dyDescent="0.25">
      <c r="A106" s="7" t="s">
        <v>506</v>
      </c>
      <c r="B106" s="8" t="s">
        <v>291</v>
      </c>
    </row>
    <row r="107" spans="1:16" x14ac:dyDescent="0.25">
      <c r="A107" s="7" t="s">
        <v>500</v>
      </c>
      <c r="B107" t="s">
        <v>233</v>
      </c>
    </row>
    <row r="108" spans="1:16" s="25" customFormat="1" x14ac:dyDescent="0.25">
      <c r="A108" s="24" t="s">
        <v>210</v>
      </c>
    </row>
    <row r="109" spans="1:16" x14ac:dyDescent="0.25">
      <c r="A109" t="s">
        <v>189</v>
      </c>
    </row>
    <row r="110" spans="1:16" s="25" customFormat="1" x14ac:dyDescent="0.25">
      <c r="A110" s="24" t="s">
        <v>340</v>
      </c>
    </row>
    <row r="111" spans="1:16" s="25" customFormat="1" x14ac:dyDescent="0.25">
      <c r="A111" s="24" t="s">
        <v>341</v>
      </c>
    </row>
    <row r="112" spans="1:16" s="25" customFormat="1" x14ac:dyDescent="0.25">
      <c r="A112" s="25" t="s">
        <v>234</v>
      </c>
      <c r="B112" s="24" t="s">
        <v>342</v>
      </c>
    </row>
    <row r="113" spans="1:15" ht="13" thickBot="1" x14ac:dyDescent="0.3">
      <c r="A113" t="s">
        <v>189</v>
      </c>
    </row>
    <row r="114" spans="1:15" s="25" customFormat="1" x14ac:dyDescent="0.25">
      <c r="A114" s="24" t="s">
        <v>298</v>
      </c>
      <c r="K114" s="55"/>
      <c r="L114" s="56"/>
      <c r="M114" s="56"/>
      <c r="N114" s="56"/>
      <c r="O114" s="57"/>
    </row>
    <row r="115" spans="1:15" x14ac:dyDescent="0.25">
      <c r="A115" s="7">
        <v>0.15</v>
      </c>
      <c r="B115" s="8" t="s">
        <v>292</v>
      </c>
      <c r="K115" s="58"/>
      <c r="L115" s="59"/>
      <c r="M115" s="59"/>
      <c r="N115" s="59"/>
      <c r="O115" s="60"/>
    </row>
    <row r="116" spans="1:15" x14ac:dyDescent="0.25">
      <c r="A116" s="7">
        <v>-2001</v>
      </c>
      <c r="B116" s="8" t="s">
        <v>293</v>
      </c>
      <c r="K116" s="58"/>
      <c r="L116" s="59"/>
      <c r="M116" s="59"/>
      <c r="N116" s="59"/>
      <c r="O116" s="60"/>
    </row>
    <row r="117" spans="1:15" x14ac:dyDescent="0.25">
      <c r="A117" s="13" t="s">
        <v>189</v>
      </c>
      <c r="B117" s="8"/>
      <c r="K117" s="58"/>
      <c r="L117" s="59"/>
      <c r="M117" s="59"/>
      <c r="N117" s="59"/>
      <c r="O117" s="60"/>
    </row>
    <row r="118" spans="1:15" x14ac:dyDescent="0.25">
      <c r="A118" s="7">
        <v>2</v>
      </c>
      <c r="B118" s="8" t="s">
        <v>299</v>
      </c>
      <c r="K118" s="58"/>
      <c r="L118" s="59"/>
      <c r="M118" s="59"/>
      <c r="N118" s="59"/>
      <c r="O118" s="60"/>
    </row>
    <row r="119" spans="1:15" x14ac:dyDescent="0.25">
      <c r="A119" s="7">
        <v>4</v>
      </c>
      <c r="B119" s="8" t="s">
        <v>295</v>
      </c>
      <c r="K119" s="58"/>
      <c r="L119" s="59"/>
      <c r="M119" s="59"/>
      <c r="N119" s="59"/>
      <c r="O119" s="60"/>
    </row>
    <row r="120" spans="1:15" s="25" customFormat="1" ht="13" thickBot="1" x14ac:dyDescent="0.3">
      <c r="A120" s="24" t="s">
        <v>294</v>
      </c>
      <c r="K120" s="61"/>
      <c r="L120" s="62"/>
      <c r="M120" s="62"/>
      <c r="N120" s="62"/>
      <c r="O120" s="63"/>
    </row>
    <row r="121" spans="1:15" s="25" customFormat="1" x14ac:dyDescent="0.25">
      <c r="A121" s="24" t="s">
        <v>296</v>
      </c>
    </row>
    <row r="122" spans="1:15" s="25" customFormat="1" x14ac:dyDescent="0.25">
      <c r="A122" s="24" t="s">
        <v>297</v>
      </c>
    </row>
    <row r="123" spans="1:15" x14ac:dyDescent="0.25">
      <c r="A123" s="44">
        <v>0.05</v>
      </c>
      <c r="B123" t="s">
        <v>507</v>
      </c>
    </row>
    <row r="124" spans="1:15" x14ac:dyDescent="0.25">
      <c r="A124" s="44">
        <v>1</v>
      </c>
      <c r="B124" t="s">
        <v>508</v>
      </c>
    </row>
    <row r="125" spans="1:15" x14ac:dyDescent="0.25">
      <c r="A125" s="7">
        <v>0</v>
      </c>
      <c r="B125" t="s">
        <v>509</v>
      </c>
    </row>
    <row r="126" spans="1:15" x14ac:dyDescent="0.25">
      <c r="A126" t="s">
        <v>211</v>
      </c>
    </row>
    <row r="127" spans="1:15" x14ac:dyDescent="0.25">
      <c r="A127" s="25" t="s">
        <v>20</v>
      </c>
      <c r="B127" s="25" t="s">
        <v>1</v>
      </c>
      <c r="C127" s="25" t="s">
        <v>2</v>
      </c>
      <c r="D127" s="25" t="s">
        <v>3</v>
      </c>
      <c r="E127" s="24" t="s">
        <v>5</v>
      </c>
      <c r="F127" s="24" t="s">
        <v>460</v>
      </c>
      <c r="G127" s="25" t="s">
        <v>6</v>
      </c>
    </row>
    <row r="128" spans="1:15" x14ac:dyDescent="0.25">
      <c r="A128" s="7">
        <v>0</v>
      </c>
      <c r="B128" s="7">
        <v>1</v>
      </c>
      <c r="C128" s="7">
        <v>0.02</v>
      </c>
      <c r="D128" s="7">
        <v>0.01</v>
      </c>
      <c r="E128" s="7">
        <v>99</v>
      </c>
      <c r="F128" s="7">
        <v>0</v>
      </c>
      <c r="G128" s="7">
        <v>-1</v>
      </c>
      <c r="H128" s="8" t="s">
        <v>279</v>
      </c>
    </row>
    <row r="129" spans="1:16384" x14ac:dyDescent="0.25">
      <c r="A129" t="s">
        <v>189</v>
      </c>
    </row>
    <row r="130" spans="1:16384" s="25" customFormat="1" x14ac:dyDescent="0.25">
      <c r="A130" s="25" t="s">
        <v>212</v>
      </c>
    </row>
    <row r="131" spans="1:16384" s="25" customFormat="1" x14ac:dyDescent="0.25">
      <c r="A131" s="24" t="s">
        <v>438</v>
      </c>
    </row>
    <row r="132" spans="1:16384" s="25" customFormat="1" x14ac:dyDescent="0.25">
      <c r="A132" s="24" t="s">
        <v>439</v>
      </c>
    </row>
    <row r="133" spans="1:16384" s="25" customFormat="1" ht="14" customHeight="1" x14ac:dyDescent="0.25">
      <c r="A133" s="24" t="s">
        <v>440</v>
      </c>
      <c r="I133" s="66"/>
      <c r="J133" s="67"/>
      <c r="K133" s="67"/>
      <c r="L133" s="67"/>
      <c r="M133" s="68"/>
    </row>
    <row r="134" spans="1:16384" s="25" customFormat="1" ht="12.5" customHeight="1" x14ac:dyDescent="0.25">
      <c r="A134" s="24" t="s">
        <v>441</v>
      </c>
      <c r="I134" s="69"/>
      <c r="J134" s="70"/>
      <c r="K134" s="70"/>
      <c r="L134" s="70"/>
      <c r="M134" s="71"/>
    </row>
    <row r="135" spans="1:16384" s="25" customFormat="1" ht="12.5" customHeight="1" x14ac:dyDescent="0.25">
      <c r="A135" s="24" t="s">
        <v>442</v>
      </c>
      <c r="I135" s="69"/>
      <c r="J135" s="70"/>
      <c r="K135" s="70"/>
      <c r="L135" s="70"/>
      <c r="M135" s="71"/>
    </row>
    <row r="136" spans="1:16384" s="25" customFormat="1" ht="12.5" customHeight="1" x14ac:dyDescent="0.25">
      <c r="A136" s="24" t="s">
        <v>432</v>
      </c>
      <c r="B136" s="24" t="s">
        <v>433</v>
      </c>
      <c r="C136" s="24" t="s">
        <v>434</v>
      </c>
      <c r="D136" s="24" t="s">
        <v>435</v>
      </c>
      <c r="E136" s="24" t="s">
        <v>436</v>
      </c>
      <c r="F136" s="24" t="s">
        <v>437</v>
      </c>
      <c r="G136"/>
      <c r="I136" s="69"/>
      <c r="J136" s="70"/>
      <c r="K136" s="70"/>
      <c r="L136" s="70"/>
      <c r="M136" s="71"/>
    </row>
    <row r="137" spans="1:16384" s="25" customFormat="1" ht="12.5" customHeight="1" x14ac:dyDescent="0.25">
      <c r="A137" s="7">
        <v>1</v>
      </c>
      <c r="B137" s="7">
        <v>1</v>
      </c>
      <c r="C137" s="7">
        <v>0</v>
      </c>
      <c r="D137" s="7">
        <v>0</v>
      </c>
      <c r="E137" s="7">
        <v>0</v>
      </c>
      <c r="F137" s="7">
        <v>0</v>
      </c>
      <c r="G137" s="8" t="s">
        <v>510</v>
      </c>
      <c r="I137" s="72"/>
      <c r="J137" s="73"/>
      <c r="K137" s="73"/>
      <c r="L137" s="73"/>
      <c r="M137" s="74"/>
    </row>
    <row r="138" spans="1:16384" s="25" customFormat="1" ht="13" x14ac:dyDescent="0.25">
      <c r="A138" s="7">
        <v>2</v>
      </c>
      <c r="B138" s="7">
        <v>1</v>
      </c>
      <c r="C138" s="7">
        <v>0</v>
      </c>
      <c r="D138" s="7">
        <v>0</v>
      </c>
      <c r="E138" s="7">
        <v>0</v>
      </c>
      <c r="F138" s="7">
        <v>0</v>
      </c>
      <c r="G138" s="8" t="s">
        <v>513</v>
      </c>
      <c r="I138" s="38"/>
      <c r="J138" s="38"/>
      <c r="K138" s="38"/>
      <c r="L138" s="38"/>
      <c r="M138" s="38"/>
    </row>
    <row r="139" spans="1:16384" x14ac:dyDescent="0.25">
      <c r="A139" s="7">
        <v>-9999</v>
      </c>
      <c r="B139" s="7">
        <v>1</v>
      </c>
      <c r="C139" s="7">
        <v>1</v>
      </c>
      <c r="D139" s="7">
        <v>1</v>
      </c>
      <c r="E139" s="7">
        <v>1</v>
      </c>
      <c r="F139" s="7">
        <v>1</v>
      </c>
      <c r="G139" s="8"/>
    </row>
    <row r="140" spans="1:16384" x14ac:dyDescent="0.25">
      <c r="A140" t="s">
        <v>189</v>
      </c>
    </row>
    <row r="141" spans="1:16384" x14ac:dyDescent="0.25">
      <c r="A141" s="25" t="s">
        <v>218</v>
      </c>
      <c r="B141" s="25">
        <v>0</v>
      </c>
      <c r="C141" s="24" t="s">
        <v>300</v>
      </c>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c r="HH141" s="25"/>
      <c r="HI141" s="25"/>
      <c r="HJ141" s="25"/>
      <c r="HK141" s="25"/>
      <c r="HL141" s="25"/>
      <c r="HM141" s="25"/>
      <c r="HN141" s="25"/>
      <c r="HO141" s="25"/>
      <c r="HP141" s="25"/>
      <c r="HQ141" s="25"/>
      <c r="HR141" s="25"/>
      <c r="HS141" s="25"/>
      <c r="HT141" s="25"/>
      <c r="HU141" s="25"/>
      <c r="HV141" s="25"/>
      <c r="HW141" s="25"/>
      <c r="HX141" s="25"/>
      <c r="HY141" s="25"/>
      <c r="HZ141" s="25"/>
      <c r="IA141" s="25"/>
      <c r="IB141" s="25"/>
      <c r="IC141" s="25"/>
      <c r="ID141" s="25"/>
      <c r="IE141" s="25"/>
      <c r="IF141" s="25"/>
      <c r="IG141" s="25"/>
      <c r="IH141" s="25"/>
      <c r="II141" s="25"/>
      <c r="IJ141" s="25"/>
      <c r="IK141" s="25"/>
      <c r="IL141" s="25"/>
      <c r="IM141" s="25"/>
      <c r="IN141" s="25"/>
      <c r="IO141" s="25"/>
      <c r="IP141" s="25"/>
      <c r="IQ141" s="25"/>
      <c r="IR141" s="25"/>
      <c r="IS141" s="25"/>
      <c r="IT141" s="25"/>
      <c r="IU141" s="25"/>
      <c r="IV141" s="25"/>
      <c r="IW141" s="25"/>
      <c r="IX141" s="25"/>
      <c r="IY141" s="25"/>
      <c r="IZ141" s="25"/>
      <c r="JA141" s="25"/>
      <c r="JB141" s="25"/>
      <c r="JC141" s="25"/>
      <c r="JD141" s="25"/>
      <c r="JE141" s="25"/>
      <c r="JF141" s="25"/>
      <c r="JG141" s="25"/>
      <c r="JH141" s="25"/>
      <c r="JI141" s="25"/>
      <c r="JJ141" s="25"/>
      <c r="JK141" s="25"/>
      <c r="JL141" s="25"/>
      <c r="JM141" s="25"/>
      <c r="JN141" s="25"/>
      <c r="JO141" s="25"/>
      <c r="JP141" s="25"/>
      <c r="JQ141" s="25"/>
      <c r="JR141" s="25"/>
      <c r="JS141" s="25"/>
      <c r="JT141" s="25"/>
      <c r="JU141" s="25"/>
      <c r="JV141" s="25"/>
      <c r="JW141" s="25"/>
      <c r="JX141" s="25"/>
      <c r="JY141" s="25"/>
      <c r="JZ141" s="25"/>
      <c r="KA141" s="25"/>
      <c r="KB141" s="25"/>
      <c r="KC141" s="25"/>
      <c r="KD141" s="25"/>
      <c r="KE141" s="25"/>
      <c r="KF141" s="25"/>
      <c r="KG141" s="25"/>
      <c r="KH141" s="25"/>
      <c r="KI141" s="25"/>
      <c r="KJ141" s="25"/>
      <c r="KK141" s="25"/>
      <c r="KL141" s="25"/>
      <c r="KM141" s="25"/>
      <c r="KN141" s="25"/>
      <c r="KO141" s="25"/>
      <c r="KP141" s="25"/>
      <c r="KQ141" s="25"/>
      <c r="KR141" s="25"/>
      <c r="KS141" s="25"/>
      <c r="KT141" s="25"/>
      <c r="KU141" s="25"/>
      <c r="KV141" s="25"/>
      <c r="KW141" s="25"/>
      <c r="KX141" s="25"/>
      <c r="KY141" s="25"/>
      <c r="KZ141" s="25"/>
      <c r="LA141" s="25"/>
      <c r="LB141" s="25"/>
      <c r="LC141" s="25"/>
      <c r="LD141" s="25"/>
      <c r="LE141" s="25"/>
      <c r="LF141" s="25"/>
      <c r="LG141" s="25"/>
      <c r="LH141" s="25"/>
      <c r="LI141" s="25"/>
      <c r="LJ141" s="25"/>
      <c r="LK141" s="25"/>
      <c r="LL141" s="25"/>
      <c r="LM141" s="25"/>
      <c r="LN141" s="25"/>
      <c r="LO141" s="25"/>
      <c r="LP141" s="25"/>
      <c r="LQ141" s="25"/>
      <c r="LR141" s="25"/>
      <c r="LS141" s="25"/>
      <c r="LT141" s="25"/>
      <c r="LU141" s="25"/>
      <c r="LV141" s="25"/>
      <c r="LW141" s="25"/>
      <c r="LX141" s="25"/>
      <c r="LY141" s="25"/>
      <c r="LZ141" s="25"/>
      <c r="MA141" s="25"/>
      <c r="MB141" s="25"/>
      <c r="MC141" s="25"/>
      <c r="MD141" s="25"/>
      <c r="ME141" s="25"/>
      <c r="MF141" s="25"/>
      <c r="MG141" s="25"/>
      <c r="MH141" s="25"/>
      <c r="MI141" s="25"/>
      <c r="MJ141" s="25"/>
      <c r="MK141" s="25"/>
      <c r="ML141" s="25"/>
      <c r="MM141" s="25"/>
      <c r="MN141" s="25"/>
      <c r="MO141" s="25"/>
      <c r="MP141" s="25"/>
      <c r="MQ141" s="25"/>
      <c r="MR141" s="25"/>
      <c r="MS141" s="25"/>
      <c r="MT141" s="25"/>
      <c r="MU141" s="25"/>
      <c r="MV141" s="25"/>
      <c r="MW141" s="25"/>
      <c r="MX141" s="25"/>
      <c r="MY141" s="25"/>
      <c r="MZ141" s="25"/>
      <c r="NA141" s="25"/>
      <c r="NB141" s="25"/>
      <c r="NC141" s="25"/>
      <c r="ND141" s="25"/>
      <c r="NE141" s="25"/>
      <c r="NF141" s="25"/>
      <c r="NG141" s="25"/>
      <c r="NH141" s="25"/>
      <c r="NI141" s="25"/>
      <c r="NJ141" s="25"/>
      <c r="NK141" s="25"/>
      <c r="NL141" s="25"/>
      <c r="NM141" s="25"/>
      <c r="NN141" s="25"/>
      <c r="NO141" s="25"/>
      <c r="NP141" s="25"/>
      <c r="NQ141" s="25"/>
      <c r="NR141" s="25"/>
      <c r="NS141" s="25"/>
      <c r="NT141" s="25"/>
      <c r="NU141" s="25"/>
      <c r="NV141" s="25"/>
      <c r="NW141" s="25"/>
      <c r="NX141" s="25"/>
      <c r="NY141" s="25"/>
      <c r="NZ141" s="25"/>
      <c r="OA141" s="25"/>
      <c r="OB141" s="25"/>
      <c r="OC141" s="25"/>
      <c r="OD141" s="25"/>
      <c r="OE141" s="25"/>
      <c r="OF141" s="25"/>
      <c r="OG141" s="25"/>
      <c r="OH141" s="25"/>
      <c r="OI141" s="25"/>
      <c r="OJ141" s="25"/>
      <c r="OK141" s="25"/>
      <c r="OL141" s="25"/>
      <c r="OM141" s="25"/>
      <c r="ON141" s="25"/>
      <c r="OO141" s="25"/>
      <c r="OP141" s="25"/>
      <c r="OQ141" s="25"/>
      <c r="OR141" s="25"/>
      <c r="OS141" s="25"/>
      <c r="OT141" s="25"/>
      <c r="OU141" s="25"/>
      <c r="OV141" s="25"/>
      <c r="OW141" s="25"/>
      <c r="OX141" s="25"/>
      <c r="OY141" s="25"/>
      <c r="OZ141" s="25"/>
      <c r="PA141" s="25"/>
      <c r="PB141" s="25"/>
      <c r="PC141" s="25"/>
      <c r="PD141" s="25"/>
      <c r="PE141" s="25"/>
      <c r="PF141" s="25"/>
      <c r="PG141" s="25"/>
      <c r="PH141" s="25"/>
      <c r="PI141" s="25"/>
      <c r="PJ141" s="25"/>
      <c r="PK141" s="25"/>
      <c r="PL141" s="25"/>
      <c r="PM141" s="25"/>
      <c r="PN141" s="25"/>
      <c r="PO141" s="25"/>
      <c r="PP141" s="25"/>
      <c r="PQ141" s="25"/>
      <c r="PR141" s="25"/>
      <c r="PS141" s="25"/>
      <c r="PT141" s="25"/>
      <c r="PU141" s="25"/>
      <c r="PV141" s="25"/>
      <c r="PW141" s="25"/>
      <c r="PX141" s="25"/>
      <c r="PY141" s="25"/>
      <c r="PZ141" s="25"/>
      <c r="QA141" s="25"/>
      <c r="QB141" s="25"/>
      <c r="QC141" s="25"/>
      <c r="QD141" s="25"/>
      <c r="QE141" s="25"/>
      <c r="QF141" s="25"/>
      <c r="QG141" s="25"/>
      <c r="QH141" s="25"/>
      <c r="QI141" s="25"/>
      <c r="QJ141" s="25"/>
      <c r="QK141" s="25"/>
      <c r="QL141" s="25"/>
      <c r="QM141" s="25"/>
      <c r="QN141" s="25"/>
      <c r="QO141" s="25"/>
      <c r="QP141" s="25"/>
      <c r="QQ141" s="25"/>
      <c r="QR141" s="25"/>
      <c r="QS141" s="25"/>
      <c r="QT141" s="25"/>
      <c r="QU141" s="25"/>
      <c r="QV141" s="25"/>
      <c r="QW141" s="25"/>
      <c r="QX141" s="25"/>
      <c r="QY141" s="25"/>
      <c r="QZ141" s="25"/>
      <c r="RA141" s="25"/>
      <c r="RB141" s="25"/>
      <c r="RC141" s="25"/>
      <c r="RD141" s="25"/>
      <c r="RE141" s="25"/>
      <c r="RF141" s="25"/>
      <c r="RG141" s="25"/>
      <c r="RH141" s="25"/>
      <c r="RI141" s="25"/>
      <c r="RJ141" s="25"/>
      <c r="RK141" s="25"/>
      <c r="RL141" s="25"/>
      <c r="RM141" s="25"/>
      <c r="RN141" s="25"/>
      <c r="RO141" s="25"/>
      <c r="RP141" s="25"/>
      <c r="RQ141" s="25"/>
      <c r="RR141" s="25"/>
      <c r="RS141" s="25"/>
      <c r="RT141" s="25"/>
      <c r="RU141" s="25"/>
      <c r="RV141" s="25"/>
      <c r="RW141" s="25"/>
      <c r="RX141" s="25"/>
      <c r="RY141" s="25"/>
      <c r="RZ141" s="25"/>
      <c r="SA141" s="25"/>
      <c r="SB141" s="25"/>
      <c r="SC141" s="25"/>
      <c r="SD141" s="25"/>
      <c r="SE141" s="25"/>
      <c r="SF141" s="25"/>
      <c r="SG141" s="25"/>
      <c r="SH141" s="25"/>
      <c r="SI141" s="25"/>
      <c r="SJ141" s="25"/>
      <c r="SK141" s="25"/>
      <c r="SL141" s="25"/>
      <c r="SM141" s="25"/>
      <c r="SN141" s="25"/>
      <c r="SO141" s="25"/>
      <c r="SP141" s="25"/>
      <c r="SQ141" s="25"/>
      <c r="SR141" s="25"/>
      <c r="SS141" s="25"/>
      <c r="ST141" s="25"/>
      <c r="SU141" s="25"/>
      <c r="SV141" s="25"/>
      <c r="SW141" s="25"/>
      <c r="SX141" s="25"/>
      <c r="SY141" s="25"/>
      <c r="SZ141" s="25"/>
      <c r="TA141" s="25"/>
      <c r="TB141" s="25"/>
      <c r="TC141" s="25"/>
      <c r="TD141" s="25"/>
      <c r="TE141" s="25"/>
      <c r="TF141" s="25"/>
      <c r="TG141" s="25"/>
      <c r="TH141" s="25"/>
      <c r="TI141" s="25"/>
      <c r="TJ141" s="25"/>
      <c r="TK141" s="25"/>
      <c r="TL141" s="25"/>
      <c r="TM141" s="25"/>
      <c r="TN141" s="25"/>
      <c r="TO141" s="25"/>
      <c r="TP141" s="25"/>
      <c r="TQ141" s="25"/>
      <c r="TR141" s="25"/>
      <c r="TS141" s="25"/>
      <c r="TT141" s="25"/>
      <c r="TU141" s="25"/>
      <c r="TV141" s="25"/>
      <c r="TW141" s="25"/>
      <c r="TX141" s="25"/>
      <c r="TY141" s="25"/>
      <c r="TZ141" s="25"/>
      <c r="UA141" s="25"/>
      <c r="UB141" s="25"/>
      <c r="UC141" s="25"/>
      <c r="UD141" s="25"/>
      <c r="UE141" s="25"/>
      <c r="UF141" s="25"/>
      <c r="UG141" s="25"/>
      <c r="UH141" s="25"/>
      <c r="UI141" s="25"/>
      <c r="UJ141" s="25"/>
      <c r="UK141" s="25"/>
      <c r="UL141" s="25"/>
      <c r="UM141" s="25"/>
      <c r="UN141" s="25"/>
      <c r="UO141" s="25"/>
      <c r="UP141" s="25"/>
      <c r="UQ141" s="25"/>
      <c r="UR141" s="25"/>
      <c r="US141" s="25"/>
      <c r="UT141" s="25"/>
      <c r="UU141" s="25"/>
      <c r="UV141" s="25"/>
      <c r="UW141" s="25"/>
      <c r="UX141" s="25"/>
      <c r="UY141" s="25"/>
      <c r="UZ141" s="25"/>
      <c r="VA141" s="25"/>
      <c r="VB141" s="25"/>
      <c r="VC141" s="25"/>
      <c r="VD141" s="25"/>
      <c r="VE141" s="25"/>
      <c r="VF141" s="25"/>
      <c r="VG141" s="25"/>
      <c r="VH141" s="25"/>
      <c r="VI141" s="25"/>
      <c r="VJ141" s="25"/>
      <c r="VK141" s="25"/>
      <c r="VL141" s="25"/>
      <c r="VM141" s="25"/>
      <c r="VN141" s="25"/>
      <c r="VO141" s="25"/>
      <c r="VP141" s="25"/>
      <c r="VQ141" s="25"/>
      <c r="VR141" s="25"/>
      <c r="VS141" s="25"/>
      <c r="VT141" s="25"/>
      <c r="VU141" s="25"/>
      <c r="VV141" s="25"/>
      <c r="VW141" s="25"/>
      <c r="VX141" s="25"/>
      <c r="VY141" s="25"/>
      <c r="VZ141" s="25"/>
      <c r="WA141" s="25"/>
      <c r="WB141" s="25"/>
      <c r="WC141" s="25"/>
      <c r="WD141" s="25"/>
      <c r="WE141" s="25"/>
      <c r="WF141" s="25"/>
      <c r="WG141" s="25"/>
      <c r="WH141" s="25"/>
      <c r="WI141" s="25"/>
      <c r="WJ141" s="25"/>
      <c r="WK141" s="25"/>
      <c r="WL141" s="25"/>
      <c r="WM141" s="25"/>
      <c r="WN141" s="25"/>
      <c r="WO141" s="25"/>
      <c r="WP141" s="25"/>
      <c r="WQ141" s="25"/>
      <c r="WR141" s="25"/>
      <c r="WS141" s="25"/>
      <c r="WT141" s="25"/>
      <c r="WU141" s="25"/>
      <c r="WV141" s="25"/>
      <c r="WW141" s="25"/>
      <c r="WX141" s="25"/>
      <c r="WY141" s="25"/>
      <c r="WZ141" s="25"/>
      <c r="XA141" s="25"/>
      <c r="XB141" s="25"/>
      <c r="XC141" s="25"/>
      <c r="XD141" s="25"/>
      <c r="XE141" s="25"/>
      <c r="XF141" s="25"/>
      <c r="XG141" s="25"/>
      <c r="XH141" s="25"/>
      <c r="XI141" s="25"/>
      <c r="XJ141" s="25"/>
      <c r="XK141" s="25"/>
      <c r="XL141" s="25"/>
      <c r="XM141" s="25"/>
      <c r="XN141" s="25"/>
      <c r="XO141" s="25"/>
      <c r="XP141" s="25"/>
      <c r="XQ141" s="25"/>
      <c r="XR141" s="25"/>
      <c r="XS141" s="25"/>
      <c r="XT141" s="25"/>
      <c r="XU141" s="25"/>
      <c r="XV141" s="25"/>
      <c r="XW141" s="25"/>
      <c r="XX141" s="25"/>
      <c r="XY141" s="25"/>
      <c r="XZ141" s="25"/>
      <c r="YA141" s="25"/>
      <c r="YB141" s="25"/>
      <c r="YC141" s="25"/>
      <c r="YD141" s="25"/>
      <c r="YE141" s="25"/>
      <c r="YF141" s="25"/>
      <c r="YG141" s="25"/>
      <c r="YH141" s="25"/>
      <c r="YI141" s="25"/>
      <c r="YJ141" s="25"/>
      <c r="YK141" s="25"/>
      <c r="YL141" s="25"/>
      <c r="YM141" s="25"/>
      <c r="YN141" s="25"/>
      <c r="YO141" s="25"/>
      <c r="YP141" s="25"/>
      <c r="YQ141" s="25"/>
      <c r="YR141" s="25"/>
      <c r="YS141" s="25"/>
      <c r="YT141" s="25"/>
      <c r="YU141" s="25"/>
      <c r="YV141" s="25"/>
      <c r="YW141" s="25"/>
      <c r="YX141" s="25"/>
      <c r="YY141" s="25"/>
      <c r="YZ141" s="25"/>
      <c r="ZA141" s="25"/>
      <c r="ZB141" s="25"/>
      <c r="ZC141" s="25"/>
      <c r="ZD141" s="25"/>
      <c r="ZE141" s="25"/>
      <c r="ZF141" s="25"/>
      <c r="ZG141" s="25"/>
      <c r="ZH141" s="25"/>
      <c r="ZI141" s="25"/>
      <c r="ZJ141" s="25"/>
      <c r="ZK141" s="25"/>
      <c r="ZL141" s="25"/>
      <c r="ZM141" s="25"/>
      <c r="ZN141" s="25"/>
      <c r="ZO141" s="25"/>
      <c r="ZP141" s="25"/>
      <c r="ZQ141" s="25"/>
      <c r="ZR141" s="25"/>
      <c r="ZS141" s="25"/>
      <c r="ZT141" s="25"/>
      <c r="ZU141" s="25"/>
      <c r="ZV141" s="25"/>
      <c r="ZW141" s="25"/>
      <c r="ZX141" s="25"/>
      <c r="ZY141" s="25"/>
      <c r="ZZ141" s="25"/>
      <c r="AAA141" s="25"/>
      <c r="AAB141" s="25"/>
      <c r="AAC141" s="25"/>
      <c r="AAD141" s="25"/>
      <c r="AAE141" s="25"/>
      <c r="AAF141" s="25"/>
      <c r="AAG141" s="25"/>
      <c r="AAH141" s="25"/>
      <c r="AAI141" s="25"/>
      <c r="AAJ141" s="25"/>
      <c r="AAK141" s="25"/>
      <c r="AAL141" s="25"/>
      <c r="AAM141" s="25"/>
      <c r="AAN141" s="25"/>
      <c r="AAO141" s="25"/>
      <c r="AAP141" s="25"/>
      <c r="AAQ141" s="25"/>
      <c r="AAR141" s="25"/>
      <c r="AAS141" s="25"/>
      <c r="AAT141" s="25"/>
      <c r="AAU141" s="25"/>
      <c r="AAV141" s="25"/>
      <c r="AAW141" s="25"/>
      <c r="AAX141" s="25"/>
      <c r="AAY141" s="25"/>
      <c r="AAZ141" s="25"/>
      <c r="ABA141" s="25"/>
      <c r="ABB141" s="25"/>
      <c r="ABC141" s="25"/>
      <c r="ABD141" s="25"/>
      <c r="ABE141" s="25"/>
      <c r="ABF141" s="25"/>
      <c r="ABG141" s="25"/>
      <c r="ABH141" s="25"/>
      <c r="ABI141" s="25"/>
      <c r="ABJ141" s="25"/>
      <c r="ABK141" s="25"/>
      <c r="ABL141" s="25"/>
      <c r="ABM141" s="25"/>
      <c r="ABN141" s="25"/>
      <c r="ABO141" s="25"/>
      <c r="ABP141" s="25"/>
      <c r="ABQ141" s="25"/>
      <c r="ABR141" s="25"/>
      <c r="ABS141" s="25"/>
      <c r="ABT141" s="25"/>
      <c r="ABU141" s="25"/>
      <c r="ABV141" s="25"/>
      <c r="ABW141" s="25"/>
      <c r="ABX141" s="25"/>
      <c r="ABY141" s="25"/>
      <c r="ABZ141" s="25"/>
      <c r="ACA141" s="25"/>
      <c r="ACB141" s="25"/>
      <c r="ACC141" s="25"/>
      <c r="ACD141" s="25"/>
      <c r="ACE141" s="25"/>
      <c r="ACF141" s="25"/>
      <c r="ACG141" s="25"/>
      <c r="ACH141" s="25"/>
      <c r="ACI141" s="25"/>
      <c r="ACJ141" s="25"/>
      <c r="ACK141" s="25"/>
      <c r="ACL141" s="25"/>
      <c r="ACM141" s="25"/>
      <c r="ACN141" s="25"/>
      <c r="ACO141" s="25"/>
      <c r="ACP141" s="25"/>
      <c r="ACQ141" s="25"/>
      <c r="ACR141" s="25"/>
      <c r="ACS141" s="25"/>
      <c r="ACT141" s="25"/>
      <c r="ACU141" s="25"/>
      <c r="ACV141" s="25"/>
      <c r="ACW141" s="25"/>
      <c r="ACX141" s="25"/>
      <c r="ACY141" s="25"/>
      <c r="ACZ141" s="25"/>
      <c r="ADA141" s="25"/>
      <c r="ADB141" s="25"/>
      <c r="ADC141" s="25"/>
      <c r="ADD141" s="25"/>
      <c r="ADE141" s="25"/>
      <c r="ADF141" s="25"/>
      <c r="ADG141" s="25"/>
      <c r="ADH141" s="25"/>
      <c r="ADI141" s="25"/>
      <c r="ADJ141" s="25"/>
      <c r="ADK141" s="25"/>
      <c r="ADL141" s="25"/>
      <c r="ADM141" s="25"/>
      <c r="ADN141" s="25"/>
      <c r="ADO141" s="25"/>
      <c r="ADP141" s="25"/>
      <c r="ADQ141" s="25"/>
      <c r="ADR141" s="25"/>
      <c r="ADS141" s="25"/>
      <c r="ADT141" s="25"/>
      <c r="ADU141" s="25"/>
      <c r="ADV141" s="25"/>
      <c r="ADW141" s="25"/>
      <c r="ADX141" s="25"/>
      <c r="ADY141" s="25"/>
      <c r="ADZ141" s="25"/>
      <c r="AEA141" s="25"/>
      <c r="AEB141" s="25"/>
      <c r="AEC141" s="25"/>
      <c r="AED141" s="25"/>
      <c r="AEE141" s="25"/>
      <c r="AEF141" s="25"/>
      <c r="AEG141" s="25"/>
      <c r="AEH141" s="25"/>
      <c r="AEI141" s="25"/>
      <c r="AEJ141" s="25"/>
      <c r="AEK141" s="25"/>
      <c r="AEL141" s="25"/>
      <c r="AEM141" s="25"/>
      <c r="AEN141" s="25"/>
      <c r="AEO141" s="25"/>
      <c r="AEP141" s="25"/>
      <c r="AEQ141" s="25"/>
      <c r="AER141" s="25"/>
      <c r="AES141" s="25"/>
      <c r="AET141" s="25"/>
      <c r="AEU141" s="25"/>
      <c r="AEV141" s="25"/>
      <c r="AEW141" s="25"/>
      <c r="AEX141" s="25"/>
      <c r="AEY141" s="25"/>
      <c r="AEZ141" s="25"/>
      <c r="AFA141" s="25"/>
      <c r="AFB141" s="25"/>
      <c r="AFC141" s="25"/>
      <c r="AFD141" s="25"/>
      <c r="AFE141" s="25"/>
      <c r="AFF141" s="25"/>
      <c r="AFG141" s="25"/>
      <c r="AFH141" s="25"/>
      <c r="AFI141" s="25"/>
      <c r="AFJ141" s="25"/>
      <c r="AFK141" s="25"/>
      <c r="AFL141" s="25"/>
      <c r="AFM141" s="25"/>
      <c r="AFN141" s="25"/>
      <c r="AFO141" s="25"/>
      <c r="AFP141" s="25"/>
      <c r="AFQ141" s="25"/>
      <c r="AFR141" s="25"/>
      <c r="AFS141" s="25"/>
      <c r="AFT141" s="25"/>
      <c r="AFU141" s="25"/>
      <c r="AFV141" s="25"/>
      <c r="AFW141" s="25"/>
      <c r="AFX141" s="25"/>
      <c r="AFY141" s="25"/>
      <c r="AFZ141" s="25"/>
      <c r="AGA141" s="25"/>
      <c r="AGB141" s="25"/>
      <c r="AGC141" s="25"/>
      <c r="AGD141" s="25"/>
      <c r="AGE141" s="25"/>
      <c r="AGF141" s="25"/>
      <c r="AGG141" s="25"/>
      <c r="AGH141" s="25"/>
      <c r="AGI141" s="25"/>
      <c r="AGJ141" s="25"/>
      <c r="AGK141" s="25"/>
      <c r="AGL141" s="25"/>
      <c r="AGM141" s="25"/>
      <c r="AGN141" s="25"/>
      <c r="AGO141" s="25"/>
      <c r="AGP141" s="25"/>
      <c r="AGQ141" s="25"/>
      <c r="AGR141" s="25"/>
      <c r="AGS141" s="25"/>
      <c r="AGT141" s="25"/>
      <c r="AGU141" s="25"/>
      <c r="AGV141" s="25"/>
      <c r="AGW141" s="25"/>
      <c r="AGX141" s="25"/>
      <c r="AGY141" s="25"/>
      <c r="AGZ141" s="25"/>
      <c r="AHA141" s="25"/>
      <c r="AHB141" s="25"/>
      <c r="AHC141" s="25"/>
      <c r="AHD141" s="25"/>
      <c r="AHE141" s="25"/>
      <c r="AHF141" s="25"/>
      <c r="AHG141" s="25"/>
      <c r="AHH141" s="25"/>
      <c r="AHI141" s="25"/>
      <c r="AHJ141" s="25"/>
      <c r="AHK141" s="25"/>
      <c r="AHL141" s="25"/>
      <c r="AHM141" s="25"/>
      <c r="AHN141" s="25"/>
      <c r="AHO141" s="25"/>
      <c r="AHP141" s="25"/>
      <c r="AHQ141" s="25"/>
      <c r="AHR141" s="25"/>
      <c r="AHS141" s="25"/>
      <c r="AHT141" s="25"/>
      <c r="AHU141" s="25"/>
      <c r="AHV141" s="25"/>
      <c r="AHW141" s="25"/>
      <c r="AHX141" s="25"/>
      <c r="AHY141" s="25"/>
      <c r="AHZ141" s="25"/>
      <c r="AIA141" s="25"/>
      <c r="AIB141" s="25"/>
      <c r="AIC141" s="25"/>
      <c r="AID141" s="25"/>
      <c r="AIE141" s="25"/>
      <c r="AIF141" s="25"/>
      <c r="AIG141" s="25"/>
      <c r="AIH141" s="25"/>
      <c r="AII141" s="25"/>
      <c r="AIJ141" s="25"/>
      <c r="AIK141" s="25"/>
      <c r="AIL141" s="25"/>
      <c r="AIM141" s="25"/>
      <c r="AIN141" s="25"/>
      <c r="AIO141" s="25"/>
      <c r="AIP141" s="25"/>
      <c r="AIQ141" s="25"/>
      <c r="AIR141" s="25"/>
      <c r="AIS141" s="25"/>
      <c r="AIT141" s="25"/>
      <c r="AIU141" s="25"/>
      <c r="AIV141" s="25"/>
      <c r="AIW141" s="25"/>
      <c r="AIX141" s="25"/>
      <c r="AIY141" s="25"/>
      <c r="AIZ141" s="25"/>
      <c r="AJA141" s="25"/>
      <c r="AJB141" s="25"/>
      <c r="AJC141" s="25"/>
      <c r="AJD141" s="25"/>
      <c r="AJE141" s="25"/>
      <c r="AJF141" s="25"/>
      <c r="AJG141" s="25"/>
      <c r="AJH141" s="25"/>
      <c r="AJI141" s="25"/>
      <c r="AJJ141" s="25"/>
      <c r="AJK141" s="25"/>
      <c r="AJL141" s="25"/>
      <c r="AJM141" s="25"/>
      <c r="AJN141" s="25"/>
      <c r="AJO141" s="25"/>
      <c r="AJP141" s="25"/>
      <c r="AJQ141" s="25"/>
      <c r="AJR141" s="25"/>
      <c r="AJS141" s="25"/>
      <c r="AJT141" s="25"/>
      <c r="AJU141" s="25"/>
      <c r="AJV141" s="25"/>
      <c r="AJW141" s="25"/>
      <c r="AJX141" s="25"/>
      <c r="AJY141" s="25"/>
      <c r="AJZ141" s="25"/>
      <c r="AKA141" s="25"/>
      <c r="AKB141" s="25"/>
      <c r="AKC141" s="25"/>
      <c r="AKD141" s="25"/>
      <c r="AKE141" s="25"/>
      <c r="AKF141" s="25"/>
      <c r="AKG141" s="25"/>
      <c r="AKH141" s="25"/>
      <c r="AKI141" s="25"/>
      <c r="AKJ141" s="25"/>
      <c r="AKK141" s="25"/>
      <c r="AKL141" s="25"/>
      <c r="AKM141" s="25"/>
      <c r="AKN141" s="25"/>
      <c r="AKO141" s="25"/>
      <c r="AKP141" s="25"/>
      <c r="AKQ141" s="25"/>
      <c r="AKR141" s="25"/>
      <c r="AKS141" s="25"/>
      <c r="AKT141" s="25"/>
      <c r="AKU141" s="25"/>
      <c r="AKV141" s="25"/>
      <c r="AKW141" s="25"/>
      <c r="AKX141" s="25"/>
      <c r="AKY141" s="25"/>
      <c r="AKZ141" s="25"/>
      <c r="ALA141" s="25"/>
      <c r="ALB141" s="25"/>
      <c r="ALC141" s="25"/>
      <c r="ALD141" s="25"/>
      <c r="ALE141" s="25"/>
      <c r="ALF141" s="25"/>
      <c r="ALG141" s="25"/>
      <c r="ALH141" s="25"/>
      <c r="ALI141" s="25"/>
      <c r="ALJ141" s="25"/>
      <c r="ALK141" s="25"/>
      <c r="ALL141" s="25"/>
      <c r="ALM141" s="25"/>
      <c r="ALN141" s="25"/>
      <c r="ALO141" s="25"/>
      <c r="ALP141" s="25"/>
      <c r="ALQ141" s="25"/>
      <c r="ALR141" s="25"/>
      <c r="ALS141" s="25"/>
      <c r="ALT141" s="25"/>
      <c r="ALU141" s="25"/>
      <c r="ALV141" s="25"/>
      <c r="ALW141" s="25"/>
      <c r="ALX141" s="25"/>
      <c r="ALY141" s="25"/>
      <c r="ALZ141" s="25"/>
      <c r="AMA141" s="25"/>
      <c r="AMB141" s="25"/>
      <c r="AMC141" s="25"/>
      <c r="AMD141" s="25"/>
      <c r="AME141" s="25"/>
      <c r="AMF141" s="25"/>
      <c r="AMG141" s="25"/>
      <c r="AMH141" s="25"/>
      <c r="AMI141" s="25"/>
      <c r="AMJ141" s="25"/>
      <c r="AMK141" s="25"/>
      <c r="AML141" s="25"/>
      <c r="AMM141" s="25"/>
      <c r="AMN141" s="25"/>
      <c r="AMO141" s="25"/>
      <c r="AMP141" s="25"/>
      <c r="AMQ141" s="25"/>
      <c r="AMR141" s="25"/>
      <c r="AMS141" s="25"/>
      <c r="AMT141" s="25"/>
      <c r="AMU141" s="25"/>
      <c r="AMV141" s="25"/>
      <c r="AMW141" s="25"/>
      <c r="AMX141" s="25"/>
      <c r="AMY141" s="25"/>
      <c r="AMZ141" s="25"/>
      <c r="ANA141" s="25"/>
      <c r="ANB141" s="25"/>
      <c r="ANC141" s="25"/>
      <c r="AND141" s="25"/>
      <c r="ANE141" s="25"/>
      <c r="ANF141" s="25"/>
      <c r="ANG141" s="25"/>
      <c r="ANH141" s="25"/>
      <c r="ANI141" s="25"/>
      <c r="ANJ141" s="25"/>
      <c r="ANK141" s="25"/>
      <c r="ANL141" s="25"/>
      <c r="ANM141" s="25"/>
      <c r="ANN141" s="25"/>
      <c r="ANO141" s="25"/>
      <c r="ANP141" s="25"/>
      <c r="ANQ141" s="25"/>
      <c r="ANR141" s="25"/>
      <c r="ANS141" s="25"/>
      <c r="ANT141" s="25"/>
      <c r="ANU141" s="25"/>
      <c r="ANV141" s="25"/>
      <c r="ANW141" s="25"/>
      <c r="ANX141" s="25"/>
      <c r="ANY141" s="25"/>
      <c r="ANZ141" s="25"/>
      <c r="AOA141" s="25"/>
      <c r="AOB141" s="25"/>
      <c r="AOC141" s="25"/>
      <c r="AOD141" s="25"/>
      <c r="AOE141" s="25"/>
      <c r="AOF141" s="25"/>
      <c r="AOG141" s="25"/>
      <c r="AOH141" s="25"/>
      <c r="AOI141" s="25"/>
      <c r="AOJ141" s="25"/>
      <c r="AOK141" s="25"/>
      <c r="AOL141" s="25"/>
      <c r="AOM141" s="25"/>
      <c r="AON141" s="25"/>
      <c r="AOO141" s="25"/>
      <c r="AOP141" s="25"/>
      <c r="AOQ141" s="25"/>
      <c r="AOR141" s="25"/>
      <c r="AOS141" s="25"/>
      <c r="AOT141" s="25"/>
      <c r="AOU141" s="25"/>
      <c r="AOV141" s="25"/>
      <c r="AOW141" s="25"/>
      <c r="AOX141" s="25"/>
      <c r="AOY141" s="25"/>
      <c r="AOZ141" s="25"/>
      <c r="APA141" s="25"/>
      <c r="APB141" s="25"/>
      <c r="APC141" s="25"/>
      <c r="APD141" s="25"/>
      <c r="APE141" s="25"/>
      <c r="APF141" s="25"/>
      <c r="APG141" s="25"/>
      <c r="APH141" s="25"/>
      <c r="API141" s="25"/>
      <c r="APJ141" s="25"/>
      <c r="APK141" s="25"/>
      <c r="APL141" s="25"/>
      <c r="APM141" s="25"/>
      <c r="APN141" s="25"/>
      <c r="APO141" s="25"/>
      <c r="APP141" s="25"/>
      <c r="APQ141" s="25"/>
      <c r="APR141" s="25"/>
      <c r="APS141" s="25"/>
      <c r="APT141" s="25"/>
      <c r="APU141" s="25"/>
      <c r="APV141" s="25"/>
      <c r="APW141" s="25"/>
      <c r="APX141" s="25"/>
      <c r="APY141" s="25"/>
      <c r="APZ141" s="25"/>
      <c r="AQA141" s="25"/>
      <c r="AQB141" s="25"/>
      <c r="AQC141" s="25"/>
      <c r="AQD141" s="25"/>
      <c r="AQE141" s="25"/>
      <c r="AQF141" s="25"/>
      <c r="AQG141" s="25"/>
      <c r="AQH141" s="25"/>
      <c r="AQI141" s="25"/>
      <c r="AQJ141" s="25"/>
      <c r="AQK141" s="25"/>
      <c r="AQL141" s="25"/>
      <c r="AQM141" s="25"/>
      <c r="AQN141" s="25"/>
      <c r="AQO141" s="25"/>
      <c r="AQP141" s="25"/>
      <c r="AQQ141" s="25"/>
      <c r="AQR141" s="25"/>
      <c r="AQS141" s="25"/>
      <c r="AQT141" s="25"/>
      <c r="AQU141" s="25"/>
      <c r="AQV141" s="25"/>
      <c r="AQW141" s="25"/>
      <c r="AQX141" s="25"/>
      <c r="AQY141" s="25"/>
      <c r="AQZ141" s="25"/>
      <c r="ARA141" s="25"/>
      <c r="ARB141" s="25"/>
      <c r="ARC141" s="25"/>
      <c r="ARD141" s="25"/>
      <c r="ARE141" s="25"/>
      <c r="ARF141" s="25"/>
      <c r="ARG141" s="25"/>
      <c r="ARH141" s="25"/>
      <c r="ARI141" s="25"/>
      <c r="ARJ141" s="25"/>
      <c r="ARK141" s="25"/>
      <c r="ARL141" s="25"/>
      <c r="ARM141" s="25"/>
      <c r="ARN141" s="25"/>
      <c r="ARO141" s="25"/>
      <c r="ARP141" s="25"/>
      <c r="ARQ141" s="25"/>
      <c r="ARR141" s="25"/>
      <c r="ARS141" s="25"/>
      <c r="ART141" s="25"/>
      <c r="ARU141" s="25"/>
      <c r="ARV141" s="25"/>
      <c r="ARW141" s="25"/>
      <c r="ARX141" s="25"/>
      <c r="ARY141" s="25"/>
      <c r="ARZ141" s="25"/>
      <c r="ASA141" s="25"/>
      <c r="ASB141" s="25"/>
      <c r="ASC141" s="25"/>
      <c r="ASD141" s="25"/>
      <c r="ASE141" s="25"/>
      <c r="ASF141" s="25"/>
      <c r="ASG141" s="25"/>
      <c r="ASH141" s="25"/>
      <c r="ASI141" s="25"/>
      <c r="ASJ141" s="25"/>
      <c r="ASK141" s="25"/>
      <c r="ASL141" s="25"/>
      <c r="ASM141" s="25"/>
      <c r="ASN141" s="25"/>
      <c r="ASO141" s="25"/>
      <c r="ASP141" s="25"/>
      <c r="ASQ141" s="25"/>
      <c r="ASR141" s="25"/>
      <c r="ASS141" s="25"/>
      <c r="AST141" s="25"/>
      <c r="ASU141" s="25"/>
      <c r="ASV141" s="25"/>
      <c r="ASW141" s="25"/>
      <c r="ASX141" s="25"/>
      <c r="ASY141" s="25"/>
      <c r="ASZ141" s="25"/>
      <c r="ATA141" s="25"/>
      <c r="ATB141" s="25"/>
      <c r="ATC141" s="25"/>
      <c r="ATD141" s="25"/>
      <c r="ATE141" s="25"/>
      <c r="ATF141" s="25"/>
      <c r="ATG141" s="25"/>
      <c r="ATH141" s="25"/>
      <c r="ATI141" s="25"/>
      <c r="ATJ141" s="25"/>
      <c r="ATK141" s="25"/>
      <c r="ATL141" s="25"/>
      <c r="ATM141" s="25"/>
      <c r="ATN141" s="25"/>
      <c r="ATO141" s="25"/>
      <c r="ATP141" s="25"/>
      <c r="ATQ141" s="25"/>
      <c r="ATR141" s="25"/>
      <c r="ATS141" s="25"/>
      <c r="ATT141" s="25"/>
      <c r="ATU141" s="25"/>
      <c r="ATV141" s="25"/>
      <c r="ATW141" s="25"/>
      <c r="ATX141" s="25"/>
      <c r="ATY141" s="25"/>
      <c r="ATZ141" s="25"/>
      <c r="AUA141" s="25"/>
      <c r="AUB141" s="25"/>
      <c r="AUC141" s="25"/>
      <c r="AUD141" s="25"/>
      <c r="AUE141" s="25"/>
      <c r="AUF141" s="25"/>
      <c r="AUG141" s="25"/>
      <c r="AUH141" s="25"/>
      <c r="AUI141" s="25"/>
      <c r="AUJ141" s="25"/>
      <c r="AUK141" s="25"/>
      <c r="AUL141" s="25"/>
      <c r="AUM141" s="25"/>
      <c r="AUN141" s="25"/>
      <c r="AUO141" s="25"/>
      <c r="AUP141" s="25"/>
      <c r="AUQ141" s="25"/>
      <c r="AUR141" s="25"/>
      <c r="AUS141" s="25"/>
      <c r="AUT141" s="25"/>
      <c r="AUU141" s="25"/>
      <c r="AUV141" s="25"/>
      <c r="AUW141" s="25"/>
      <c r="AUX141" s="25"/>
      <c r="AUY141" s="25"/>
      <c r="AUZ141" s="25"/>
      <c r="AVA141" s="25"/>
      <c r="AVB141" s="25"/>
      <c r="AVC141" s="25"/>
      <c r="AVD141" s="25"/>
      <c r="AVE141" s="25"/>
      <c r="AVF141" s="25"/>
      <c r="AVG141" s="25"/>
      <c r="AVH141" s="25"/>
      <c r="AVI141" s="25"/>
      <c r="AVJ141" s="25"/>
      <c r="AVK141" s="25"/>
      <c r="AVL141" s="25"/>
      <c r="AVM141" s="25"/>
      <c r="AVN141" s="25"/>
      <c r="AVO141" s="25"/>
      <c r="AVP141" s="25"/>
      <c r="AVQ141" s="25"/>
      <c r="AVR141" s="25"/>
      <c r="AVS141" s="25"/>
      <c r="AVT141" s="25"/>
      <c r="AVU141" s="25"/>
      <c r="AVV141" s="25"/>
      <c r="AVW141" s="25"/>
      <c r="AVX141" s="25"/>
      <c r="AVY141" s="25"/>
      <c r="AVZ141" s="25"/>
      <c r="AWA141" s="25"/>
      <c r="AWB141" s="25"/>
      <c r="AWC141" s="25"/>
      <c r="AWD141" s="25"/>
      <c r="AWE141" s="25"/>
      <c r="AWF141" s="25"/>
      <c r="AWG141" s="25"/>
      <c r="AWH141" s="25"/>
      <c r="AWI141" s="25"/>
      <c r="AWJ141" s="25"/>
      <c r="AWK141" s="25"/>
      <c r="AWL141" s="25"/>
      <c r="AWM141" s="25"/>
      <c r="AWN141" s="25"/>
      <c r="AWO141" s="25"/>
      <c r="AWP141" s="25"/>
      <c r="AWQ141" s="25"/>
      <c r="AWR141" s="25"/>
      <c r="AWS141" s="25"/>
      <c r="AWT141" s="25"/>
      <c r="AWU141" s="25"/>
      <c r="AWV141" s="25"/>
      <c r="AWW141" s="25"/>
      <c r="AWX141" s="25"/>
      <c r="AWY141" s="25"/>
      <c r="AWZ141" s="25"/>
      <c r="AXA141" s="25"/>
      <c r="AXB141" s="25"/>
      <c r="AXC141" s="25"/>
      <c r="AXD141" s="25"/>
      <c r="AXE141" s="25"/>
      <c r="AXF141" s="25"/>
      <c r="AXG141" s="25"/>
      <c r="AXH141" s="25"/>
      <c r="AXI141" s="25"/>
      <c r="AXJ141" s="25"/>
      <c r="AXK141" s="25"/>
      <c r="AXL141" s="25"/>
      <c r="AXM141" s="25"/>
      <c r="AXN141" s="25"/>
      <c r="AXO141" s="25"/>
      <c r="AXP141" s="25"/>
      <c r="AXQ141" s="25"/>
      <c r="AXR141" s="25"/>
      <c r="AXS141" s="25"/>
      <c r="AXT141" s="25"/>
      <c r="AXU141" s="25"/>
      <c r="AXV141" s="25"/>
      <c r="AXW141" s="25"/>
      <c r="AXX141" s="25"/>
      <c r="AXY141" s="25"/>
      <c r="AXZ141" s="25"/>
      <c r="AYA141" s="25"/>
      <c r="AYB141" s="25"/>
      <c r="AYC141" s="25"/>
      <c r="AYD141" s="25"/>
      <c r="AYE141" s="25"/>
      <c r="AYF141" s="25"/>
      <c r="AYG141" s="25"/>
      <c r="AYH141" s="25"/>
      <c r="AYI141" s="25"/>
      <c r="AYJ141" s="25"/>
      <c r="AYK141" s="25"/>
      <c r="AYL141" s="25"/>
      <c r="AYM141" s="25"/>
      <c r="AYN141" s="25"/>
      <c r="AYO141" s="25"/>
      <c r="AYP141" s="25"/>
      <c r="AYQ141" s="25"/>
      <c r="AYR141" s="25"/>
      <c r="AYS141" s="25"/>
      <c r="AYT141" s="25"/>
      <c r="AYU141" s="25"/>
      <c r="AYV141" s="25"/>
      <c r="AYW141" s="25"/>
      <c r="AYX141" s="25"/>
      <c r="AYY141" s="25"/>
      <c r="AYZ141" s="25"/>
      <c r="AZA141" s="25"/>
      <c r="AZB141" s="25"/>
      <c r="AZC141" s="25"/>
      <c r="AZD141" s="25"/>
      <c r="AZE141" s="25"/>
      <c r="AZF141" s="25"/>
      <c r="AZG141" s="25"/>
      <c r="AZH141" s="25"/>
      <c r="AZI141" s="25"/>
      <c r="AZJ141" s="25"/>
      <c r="AZK141" s="25"/>
      <c r="AZL141" s="25"/>
      <c r="AZM141" s="25"/>
      <c r="AZN141" s="25"/>
      <c r="AZO141" s="25"/>
      <c r="AZP141" s="25"/>
      <c r="AZQ141" s="25"/>
      <c r="AZR141" s="25"/>
      <c r="AZS141" s="25"/>
      <c r="AZT141" s="25"/>
      <c r="AZU141" s="25"/>
      <c r="AZV141" s="25"/>
      <c r="AZW141" s="25"/>
      <c r="AZX141" s="25"/>
      <c r="AZY141" s="25"/>
      <c r="AZZ141" s="25"/>
      <c r="BAA141" s="25"/>
      <c r="BAB141" s="25"/>
      <c r="BAC141" s="25"/>
      <c r="BAD141" s="25"/>
      <c r="BAE141" s="25"/>
      <c r="BAF141" s="25"/>
      <c r="BAG141" s="25"/>
      <c r="BAH141" s="25"/>
      <c r="BAI141" s="25"/>
      <c r="BAJ141" s="25"/>
      <c r="BAK141" s="25"/>
      <c r="BAL141" s="25"/>
      <c r="BAM141" s="25"/>
      <c r="BAN141" s="25"/>
      <c r="BAO141" s="25"/>
      <c r="BAP141" s="25"/>
      <c r="BAQ141" s="25"/>
      <c r="BAR141" s="25"/>
      <c r="BAS141" s="25"/>
      <c r="BAT141" s="25"/>
      <c r="BAU141" s="25"/>
      <c r="BAV141" s="25"/>
      <c r="BAW141" s="25"/>
      <c r="BAX141" s="25"/>
      <c r="BAY141" s="25"/>
      <c r="BAZ141" s="25"/>
      <c r="BBA141" s="25"/>
      <c r="BBB141" s="25"/>
      <c r="BBC141" s="25"/>
      <c r="BBD141" s="25"/>
      <c r="BBE141" s="25"/>
      <c r="BBF141" s="25"/>
      <c r="BBG141" s="25"/>
      <c r="BBH141" s="25"/>
      <c r="BBI141" s="25"/>
      <c r="BBJ141" s="25"/>
      <c r="BBK141" s="25"/>
      <c r="BBL141" s="25"/>
      <c r="BBM141" s="25"/>
      <c r="BBN141" s="25"/>
      <c r="BBO141" s="25"/>
      <c r="BBP141" s="25"/>
      <c r="BBQ141" s="25"/>
      <c r="BBR141" s="25"/>
      <c r="BBS141" s="25"/>
      <c r="BBT141" s="25"/>
      <c r="BBU141" s="25"/>
      <c r="BBV141" s="25"/>
      <c r="BBW141" s="25"/>
      <c r="BBX141" s="25"/>
      <c r="BBY141" s="25"/>
      <c r="BBZ141" s="25"/>
      <c r="BCA141" s="25"/>
      <c r="BCB141" s="25"/>
      <c r="BCC141" s="25"/>
      <c r="BCD141" s="25"/>
      <c r="BCE141" s="25"/>
      <c r="BCF141" s="25"/>
      <c r="BCG141" s="25"/>
      <c r="BCH141" s="25"/>
      <c r="BCI141" s="25"/>
      <c r="BCJ141" s="25"/>
      <c r="BCK141" s="25"/>
      <c r="BCL141" s="25"/>
      <c r="BCM141" s="25"/>
      <c r="BCN141" s="25"/>
      <c r="BCO141" s="25"/>
      <c r="BCP141" s="25"/>
      <c r="BCQ141" s="25"/>
      <c r="BCR141" s="25"/>
      <c r="BCS141" s="25"/>
      <c r="BCT141" s="25"/>
      <c r="BCU141" s="25"/>
      <c r="BCV141" s="25"/>
      <c r="BCW141" s="25"/>
      <c r="BCX141" s="25"/>
      <c r="BCY141" s="25"/>
      <c r="BCZ141" s="25"/>
      <c r="BDA141" s="25"/>
      <c r="BDB141" s="25"/>
      <c r="BDC141" s="25"/>
      <c r="BDD141" s="25"/>
      <c r="BDE141" s="25"/>
      <c r="BDF141" s="25"/>
      <c r="BDG141" s="25"/>
      <c r="BDH141" s="25"/>
      <c r="BDI141" s="25"/>
      <c r="BDJ141" s="25"/>
      <c r="BDK141" s="25"/>
      <c r="BDL141" s="25"/>
      <c r="BDM141" s="25"/>
      <c r="BDN141" s="25"/>
      <c r="BDO141" s="25"/>
      <c r="BDP141" s="25"/>
      <c r="BDQ141" s="25"/>
      <c r="BDR141" s="25"/>
      <c r="BDS141" s="25"/>
      <c r="BDT141" s="25"/>
      <c r="BDU141" s="25"/>
      <c r="BDV141" s="25"/>
      <c r="BDW141" s="25"/>
      <c r="BDX141" s="25"/>
      <c r="BDY141" s="25"/>
      <c r="BDZ141" s="25"/>
      <c r="BEA141" s="25"/>
      <c r="BEB141" s="25"/>
      <c r="BEC141" s="25"/>
      <c r="BED141" s="25"/>
      <c r="BEE141" s="25"/>
      <c r="BEF141" s="25"/>
      <c r="BEG141" s="25"/>
      <c r="BEH141" s="25"/>
      <c r="BEI141" s="25"/>
      <c r="BEJ141" s="25"/>
      <c r="BEK141" s="25"/>
      <c r="BEL141" s="25"/>
      <c r="BEM141" s="25"/>
      <c r="BEN141" s="25"/>
      <c r="BEO141" s="25"/>
      <c r="BEP141" s="25"/>
      <c r="BEQ141" s="25"/>
      <c r="BER141" s="25"/>
      <c r="BES141" s="25"/>
      <c r="BET141" s="25"/>
      <c r="BEU141" s="25"/>
      <c r="BEV141" s="25"/>
      <c r="BEW141" s="25"/>
      <c r="BEX141" s="25"/>
      <c r="BEY141" s="25"/>
      <c r="BEZ141" s="25"/>
      <c r="BFA141" s="25"/>
      <c r="BFB141" s="25"/>
      <c r="BFC141" s="25"/>
      <c r="BFD141" s="25"/>
      <c r="BFE141" s="25"/>
      <c r="BFF141" s="25"/>
      <c r="BFG141" s="25"/>
      <c r="BFH141" s="25"/>
      <c r="BFI141" s="25"/>
      <c r="BFJ141" s="25"/>
      <c r="BFK141" s="25"/>
      <c r="BFL141" s="25"/>
      <c r="BFM141" s="25"/>
      <c r="BFN141" s="25"/>
      <c r="BFO141" s="25"/>
      <c r="BFP141" s="25"/>
      <c r="BFQ141" s="25"/>
      <c r="BFR141" s="25"/>
      <c r="BFS141" s="25"/>
      <c r="BFT141" s="25"/>
      <c r="BFU141" s="25"/>
      <c r="BFV141" s="25"/>
      <c r="BFW141" s="25"/>
      <c r="BFX141" s="25"/>
      <c r="BFY141" s="25"/>
      <c r="BFZ141" s="25"/>
      <c r="BGA141" s="25"/>
      <c r="BGB141" s="25"/>
      <c r="BGC141" s="25"/>
      <c r="BGD141" s="25"/>
      <c r="BGE141" s="25"/>
      <c r="BGF141" s="25"/>
      <c r="BGG141" s="25"/>
      <c r="BGH141" s="25"/>
      <c r="BGI141" s="25"/>
      <c r="BGJ141" s="25"/>
      <c r="BGK141" s="25"/>
      <c r="BGL141" s="25"/>
      <c r="BGM141" s="25"/>
      <c r="BGN141" s="25"/>
      <c r="BGO141" s="25"/>
      <c r="BGP141" s="25"/>
      <c r="BGQ141" s="25"/>
      <c r="BGR141" s="25"/>
      <c r="BGS141" s="25"/>
      <c r="BGT141" s="25"/>
      <c r="BGU141" s="25"/>
      <c r="BGV141" s="25"/>
      <c r="BGW141" s="25"/>
      <c r="BGX141" s="25"/>
      <c r="BGY141" s="25"/>
      <c r="BGZ141" s="25"/>
      <c r="BHA141" s="25"/>
      <c r="BHB141" s="25"/>
      <c r="BHC141" s="25"/>
      <c r="BHD141" s="25"/>
      <c r="BHE141" s="25"/>
      <c r="BHF141" s="25"/>
      <c r="BHG141" s="25"/>
      <c r="BHH141" s="25"/>
      <c r="BHI141" s="25"/>
      <c r="BHJ141" s="25"/>
      <c r="BHK141" s="25"/>
      <c r="BHL141" s="25"/>
      <c r="BHM141" s="25"/>
      <c r="BHN141" s="25"/>
      <c r="BHO141" s="25"/>
      <c r="BHP141" s="25"/>
      <c r="BHQ141" s="25"/>
      <c r="BHR141" s="25"/>
      <c r="BHS141" s="25"/>
      <c r="BHT141" s="25"/>
      <c r="BHU141" s="25"/>
      <c r="BHV141" s="25"/>
      <c r="BHW141" s="25"/>
      <c r="BHX141" s="25"/>
      <c r="BHY141" s="25"/>
      <c r="BHZ141" s="25"/>
      <c r="BIA141" s="25"/>
      <c r="BIB141" s="25"/>
      <c r="BIC141" s="25"/>
      <c r="BID141" s="25"/>
      <c r="BIE141" s="25"/>
      <c r="BIF141" s="25"/>
      <c r="BIG141" s="25"/>
      <c r="BIH141" s="25"/>
      <c r="BII141" s="25"/>
      <c r="BIJ141" s="25"/>
      <c r="BIK141" s="25"/>
      <c r="BIL141" s="25"/>
      <c r="BIM141" s="25"/>
      <c r="BIN141" s="25"/>
      <c r="BIO141" s="25"/>
      <c r="BIP141" s="25"/>
      <c r="BIQ141" s="25"/>
      <c r="BIR141" s="25"/>
      <c r="BIS141" s="25"/>
      <c r="BIT141" s="25"/>
      <c r="BIU141" s="25"/>
      <c r="BIV141" s="25"/>
      <c r="BIW141" s="25"/>
      <c r="BIX141" s="25"/>
      <c r="BIY141" s="25"/>
      <c r="BIZ141" s="25"/>
      <c r="BJA141" s="25"/>
      <c r="BJB141" s="25"/>
      <c r="BJC141" s="25"/>
      <c r="BJD141" s="25"/>
      <c r="BJE141" s="25"/>
      <c r="BJF141" s="25"/>
      <c r="BJG141" s="25"/>
      <c r="BJH141" s="25"/>
      <c r="BJI141" s="25"/>
      <c r="BJJ141" s="25"/>
      <c r="BJK141" s="25"/>
      <c r="BJL141" s="25"/>
      <c r="BJM141" s="25"/>
      <c r="BJN141" s="25"/>
      <c r="BJO141" s="25"/>
      <c r="BJP141" s="25"/>
      <c r="BJQ141" s="25"/>
      <c r="BJR141" s="25"/>
      <c r="BJS141" s="25"/>
      <c r="BJT141" s="25"/>
      <c r="BJU141" s="25"/>
      <c r="BJV141" s="25"/>
      <c r="BJW141" s="25"/>
      <c r="BJX141" s="25"/>
      <c r="BJY141" s="25"/>
      <c r="BJZ141" s="25"/>
      <c r="BKA141" s="25"/>
      <c r="BKB141" s="25"/>
      <c r="BKC141" s="25"/>
      <c r="BKD141" s="25"/>
      <c r="BKE141" s="25"/>
      <c r="BKF141" s="25"/>
      <c r="BKG141" s="25"/>
      <c r="BKH141" s="25"/>
      <c r="BKI141" s="25"/>
      <c r="BKJ141" s="25"/>
      <c r="BKK141" s="25"/>
      <c r="BKL141" s="25"/>
      <c r="BKM141" s="25"/>
      <c r="BKN141" s="25"/>
      <c r="BKO141" s="25"/>
      <c r="BKP141" s="25"/>
      <c r="BKQ141" s="25"/>
      <c r="BKR141" s="25"/>
      <c r="BKS141" s="25"/>
      <c r="BKT141" s="25"/>
      <c r="BKU141" s="25"/>
      <c r="BKV141" s="25"/>
      <c r="BKW141" s="25"/>
      <c r="BKX141" s="25"/>
      <c r="BKY141" s="25"/>
      <c r="BKZ141" s="25"/>
      <c r="BLA141" s="25"/>
      <c r="BLB141" s="25"/>
      <c r="BLC141" s="25"/>
      <c r="BLD141" s="25"/>
      <c r="BLE141" s="25"/>
      <c r="BLF141" s="25"/>
      <c r="BLG141" s="25"/>
      <c r="BLH141" s="25"/>
      <c r="BLI141" s="25"/>
      <c r="BLJ141" s="25"/>
      <c r="BLK141" s="25"/>
      <c r="BLL141" s="25"/>
      <c r="BLM141" s="25"/>
      <c r="BLN141" s="25"/>
      <c r="BLO141" s="25"/>
      <c r="BLP141" s="25"/>
      <c r="BLQ141" s="25"/>
      <c r="BLR141" s="25"/>
      <c r="BLS141" s="25"/>
      <c r="BLT141" s="25"/>
      <c r="BLU141" s="25"/>
      <c r="BLV141" s="25"/>
      <c r="BLW141" s="25"/>
      <c r="BLX141" s="25"/>
      <c r="BLY141" s="25"/>
      <c r="BLZ141" s="25"/>
      <c r="BMA141" s="25"/>
      <c r="BMB141" s="25"/>
      <c r="BMC141" s="25"/>
      <c r="BMD141" s="25"/>
      <c r="BME141" s="25"/>
      <c r="BMF141" s="25"/>
      <c r="BMG141" s="25"/>
      <c r="BMH141" s="25"/>
      <c r="BMI141" s="25"/>
      <c r="BMJ141" s="25"/>
      <c r="BMK141" s="25"/>
      <c r="BML141" s="25"/>
      <c r="BMM141" s="25"/>
      <c r="BMN141" s="25"/>
      <c r="BMO141" s="25"/>
      <c r="BMP141" s="25"/>
      <c r="BMQ141" s="25"/>
      <c r="BMR141" s="25"/>
      <c r="BMS141" s="25"/>
      <c r="BMT141" s="25"/>
      <c r="BMU141" s="25"/>
      <c r="BMV141" s="25"/>
      <c r="BMW141" s="25"/>
      <c r="BMX141" s="25"/>
      <c r="BMY141" s="25"/>
      <c r="BMZ141" s="25"/>
      <c r="BNA141" s="25"/>
      <c r="BNB141" s="25"/>
      <c r="BNC141" s="25"/>
      <c r="BND141" s="25"/>
      <c r="BNE141" s="25"/>
      <c r="BNF141" s="25"/>
      <c r="BNG141" s="25"/>
      <c r="BNH141" s="25"/>
      <c r="BNI141" s="25"/>
      <c r="BNJ141" s="25"/>
      <c r="BNK141" s="25"/>
      <c r="BNL141" s="25"/>
      <c r="BNM141" s="25"/>
      <c r="BNN141" s="25"/>
      <c r="BNO141" s="25"/>
      <c r="BNP141" s="25"/>
      <c r="BNQ141" s="25"/>
      <c r="BNR141" s="25"/>
      <c r="BNS141" s="25"/>
      <c r="BNT141" s="25"/>
      <c r="BNU141" s="25"/>
      <c r="BNV141" s="25"/>
      <c r="BNW141" s="25"/>
      <c r="BNX141" s="25"/>
      <c r="BNY141" s="25"/>
      <c r="BNZ141" s="25"/>
      <c r="BOA141" s="25"/>
      <c r="BOB141" s="25"/>
      <c r="BOC141" s="25"/>
      <c r="BOD141" s="25"/>
      <c r="BOE141" s="25"/>
      <c r="BOF141" s="25"/>
      <c r="BOG141" s="25"/>
      <c r="BOH141" s="25"/>
      <c r="BOI141" s="25"/>
      <c r="BOJ141" s="25"/>
      <c r="BOK141" s="25"/>
      <c r="BOL141" s="25"/>
      <c r="BOM141" s="25"/>
      <c r="BON141" s="25"/>
      <c r="BOO141" s="25"/>
      <c r="BOP141" s="25"/>
      <c r="BOQ141" s="25"/>
      <c r="BOR141" s="25"/>
      <c r="BOS141" s="25"/>
      <c r="BOT141" s="25"/>
      <c r="BOU141" s="25"/>
      <c r="BOV141" s="25"/>
      <c r="BOW141" s="25"/>
      <c r="BOX141" s="25"/>
      <c r="BOY141" s="25"/>
      <c r="BOZ141" s="25"/>
      <c r="BPA141" s="25"/>
      <c r="BPB141" s="25"/>
      <c r="BPC141" s="25"/>
      <c r="BPD141" s="25"/>
      <c r="BPE141" s="25"/>
      <c r="BPF141" s="25"/>
      <c r="BPG141" s="25"/>
      <c r="BPH141" s="25"/>
      <c r="BPI141" s="25"/>
      <c r="BPJ141" s="25"/>
      <c r="BPK141" s="25"/>
      <c r="BPL141" s="25"/>
      <c r="BPM141" s="25"/>
      <c r="BPN141" s="25"/>
      <c r="BPO141" s="25"/>
      <c r="BPP141" s="25"/>
      <c r="BPQ141" s="25"/>
      <c r="BPR141" s="25"/>
      <c r="BPS141" s="25"/>
      <c r="BPT141" s="25"/>
      <c r="BPU141" s="25"/>
      <c r="BPV141" s="25"/>
      <c r="BPW141" s="25"/>
      <c r="BPX141" s="25"/>
      <c r="BPY141" s="25"/>
      <c r="BPZ141" s="25"/>
      <c r="BQA141" s="25"/>
      <c r="BQB141" s="25"/>
      <c r="BQC141" s="25"/>
      <c r="BQD141" s="25"/>
      <c r="BQE141" s="25"/>
      <c r="BQF141" s="25"/>
      <c r="BQG141" s="25"/>
      <c r="BQH141" s="25"/>
      <c r="BQI141" s="25"/>
      <c r="BQJ141" s="25"/>
      <c r="BQK141" s="25"/>
      <c r="BQL141" s="25"/>
      <c r="BQM141" s="25"/>
      <c r="BQN141" s="25"/>
      <c r="BQO141" s="25"/>
      <c r="BQP141" s="25"/>
      <c r="BQQ141" s="25"/>
      <c r="BQR141" s="25"/>
      <c r="BQS141" s="25"/>
      <c r="BQT141" s="25"/>
      <c r="BQU141" s="25"/>
      <c r="BQV141" s="25"/>
      <c r="BQW141" s="25"/>
      <c r="BQX141" s="25"/>
      <c r="BQY141" s="25"/>
      <c r="BQZ141" s="25"/>
      <c r="BRA141" s="25"/>
      <c r="BRB141" s="25"/>
      <c r="BRC141" s="25"/>
      <c r="BRD141" s="25"/>
      <c r="BRE141" s="25"/>
      <c r="BRF141" s="25"/>
      <c r="BRG141" s="25"/>
      <c r="BRH141" s="25"/>
      <c r="BRI141" s="25"/>
      <c r="BRJ141" s="25"/>
      <c r="BRK141" s="25"/>
      <c r="BRL141" s="25"/>
      <c r="BRM141" s="25"/>
      <c r="BRN141" s="25"/>
      <c r="BRO141" s="25"/>
      <c r="BRP141" s="25"/>
      <c r="BRQ141" s="25"/>
      <c r="BRR141" s="25"/>
      <c r="BRS141" s="25"/>
      <c r="BRT141" s="25"/>
      <c r="BRU141" s="25"/>
      <c r="BRV141" s="25"/>
      <c r="BRW141" s="25"/>
      <c r="BRX141" s="25"/>
      <c r="BRY141" s="25"/>
      <c r="BRZ141" s="25"/>
      <c r="BSA141" s="25"/>
      <c r="BSB141" s="25"/>
      <c r="BSC141" s="25"/>
      <c r="BSD141" s="25"/>
      <c r="BSE141" s="25"/>
      <c r="BSF141" s="25"/>
      <c r="BSG141" s="25"/>
      <c r="BSH141" s="25"/>
      <c r="BSI141" s="25"/>
      <c r="BSJ141" s="25"/>
      <c r="BSK141" s="25"/>
      <c r="BSL141" s="25"/>
      <c r="BSM141" s="25"/>
      <c r="BSN141" s="25"/>
      <c r="BSO141" s="25"/>
      <c r="BSP141" s="25"/>
      <c r="BSQ141" s="25"/>
      <c r="BSR141" s="25"/>
      <c r="BSS141" s="25"/>
      <c r="BST141" s="25"/>
      <c r="BSU141" s="25"/>
      <c r="BSV141" s="25"/>
      <c r="BSW141" s="25"/>
      <c r="BSX141" s="25"/>
      <c r="BSY141" s="25"/>
      <c r="BSZ141" s="25"/>
      <c r="BTA141" s="25"/>
      <c r="BTB141" s="25"/>
      <c r="BTC141" s="25"/>
      <c r="BTD141" s="25"/>
      <c r="BTE141" s="25"/>
      <c r="BTF141" s="25"/>
      <c r="BTG141" s="25"/>
      <c r="BTH141" s="25"/>
      <c r="BTI141" s="25"/>
      <c r="BTJ141" s="25"/>
      <c r="BTK141" s="25"/>
      <c r="BTL141" s="25"/>
      <c r="BTM141" s="25"/>
      <c r="BTN141" s="25"/>
      <c r="BTO141" s="25"/>
      <c r="BTP141" s="25"/>
      <c r="BTQ141" s="25"/>
      <c r="BTR141" s="25"/>
      <c r="BTS141" s="25"/>
      <c r="BTT141" s="25"/>
      <c r="BTU141" s="25"/>
      <c r="BTV141" s="25"/>
      <c r="BTW141" s="25"/>
      <c r="BTX141" s="25"/>
      <c r="BTY141" s="25"/>
      <c r="BTZ141" s="25"/>
      <c r="BUA141" s="25"/>
      <c r="BUB141" s="25"/>
      <c r="BUC141" s="25"/>
      <c r="BUD141" s="25"/>
      <c r="BUE141" s="25"/>
      <c r="BUF141" s="25"/>
      <c r="BUG141" s="25"/>
      <c r="BUH141" s="25"/>
      <c r="BUI141" s="25"/>
      <c r="BUJ141" s="25"/>
      <c r="BUK141" s="25"/>
      <c r="BUL141" s="25"/>
      <c r="BUM141" s="25"/>
      <c r="BUN141" s="25"/>
      <c r="BUO141" s="25"/>
      <c r="BUP141" s="25"/>
      <c r="BUQ141" s="25"/>
      <c r="BUR141" s="25"/>
      <c r="BUS141" s="25"/>
      <c r="BUT141" s="25"/>
      <c r="BUU141" s="25"/>
      <c r="BUV141" s="25"/>
      <c r="BUW141" s="25"/>
      <c r="BUX141" s="25"/>
      <c r="BUY141" s="25"/>
      <c r="BUZ141" s="25"/>
      <c r="BVA141" s="25"/>
      <c r="BVB141" s="25"/>
      <c r="BVC141" s="25"/>
      <c r="BVD141" s="25"/>
      <c r="BVE141" s="25"/>
      <c r="BVF141" s="25"/>
      <c r="BVG141" s="25"/>
      <c r="BVH141" s="25"/>
      <c r="BVI141" s="25"/>
      <c r="BVJ141" s="25"/>
      <c r="BVK141" s="25"/>
      <c r="BVL141" s="25"/>
      <c r="BVM141" s="25"/>
      <c r="BVN141" s="25"/>
      <c r="BVO141" s="25"/>
      <c r="BVP141" s="25"/>
      <c r="BVQ141" s="25"/>
      <c r="BVR141" s="25"/>
      <c r="BVS141" s="25"/>
      <c r="BVT141" s="25"/>
      <c r="BVU141" s="25"/>
      <c r="BVV141" s="25"/>
      <c r="BVW141" s="25"/>
      <c r="BVX141" s="25"/>
      <c r="BVY141" s="25"/>
      <c r="BVZ141" s="25"/>
      <c r="BWA141" s="25"/>
      <c r="BWB141" s="25"/>
      <c r="BWC141" s="25"/>
      <c r="BWD141" s="25"/>
      <c r="BWE141" s="25"/>
      <c r="BWF141" s="25"/>
      <c r="BWG141" s="25"/>
      <c r="BWH141" s="25"/>
      <c r="BWI141" s="25"/>
      <c r="BWJ141" s="25"/>
      <c r="BWK141" s="25"/>
      <c r="BWL141" s="25"/>
      <c r="BWM141" s="25"/>
      <c r="BWN141" s="25"/>
      <c r="BWO141" s="25"/>
      <c r="BWP141" s="25"/>
      <c r="BWQ141" s="25"/>
      <c r="BWR141" s="25"/>
      <c r="BWS141" s="25"/>
      <c r="BWT141" s="25"/>
      <c r="BWU141" s="25"/>
      <c r="BWV141" s="25"/>
      <c r="BWW141" s="25"/>
      <c r="BWX141" s="25"/>
      <c r="BWY141" s="25"/>
      <c r="BWZ141" s="25"/>
      <c r="BXA141" s="25"/>
      <c r="BXB141" s="25"/>
      <c r="BXC141" s="25"/>
      <c r="BXD141" s="25"/>
      <c r="BXE141" s="25"/>
      <c r="BXF141" s="25"/>
      <c r="BXG141" s="25"/>
      <c r="BXH141" s="25"/>
      <c r="BXI141" s="25"/>
      <c r="BXJ141" s="25"/>
      <c r="BXK141" s="25"/>
      <c r="BXL141" s="25"/>
      <c r="BXM141" s="25"/>
      <c r="BXN141" s="25"/>
      <c r="BXO141" s="25"/>
      <c r="BXP141" s="25"/>
      <c r="BXQ141" s="25"/>
      <c r="BXR141" s="25"/>
      <c r="BXS141" s="25"/>
      <c r="BXT141" s="25"/>
      <c r="BXU141" s="25"/>
      <c r="BXV141" s="25"/>
      <c r="BXW141" s="25"/>
      <c r="BXX141" s="25"/>
      <c r="BXY141" s="25"/>
      <c r="BXZ141" s="25"/>
      <c r="BYA141" s="25"/>
      <c r="BYB141" s="25"/>
      <c r="BYC141" s="25"/>
      <c r="BYD141" s="25"/>
      <c r="BYE141" s="25"/>
      <c r="BYF141" s="25"/>
      <c r="BYG141" s="25"/>
      <c r="BYH141" s="25"/>
      <c r="BYI141" s="25"/>
      <c r="BYJ141" s="25"/>
      <c r="BYK141" s="25"/>
      <c r="BYL141" s="25"/>
      <c r="BYM141" s="25"/>
      <c r="BYN141" s="25"/>
      <c r="BYO141" s="25"/>
      <c r="BYP141" s="25"/>
      <c r="BYQ141" s="25"/>
      <c r="BYR141" s="25"/>
      <c r="BYS141" s="25"/>
      <c r="BYT141" s="25"/>
      <c r="BYU141" s="25"/>
      <c r="BYV141" s="25"/>
      <c r="BYW141" s="25"/>
      <c r="BYX141" s="25"/>
      <c r="BYY141" s="25"/>
      <c r="BYZ141" s="25"/>
      <c r="BZA141" s="25"/>
      <c r="BZB141" s="25"/>
      <c r="BZC141" s="25"/>
      <c r="BZD141" s="25"/>
      <c r="BZE141" s="25"/>
      <c r="BZF141" s="25"/>
      <c r="BZG141" s="25"/>
      <c r="BZH141" s="25"/>
      <c r="BZI141" s="25"/>
      <c r="BZJ141" s="25"/>
      <c r="BZK141" s="25"/>
      <c r="BZL141" s="25"/>
      <c r="BZM141" s="25"/>
      <c r="BZN141" s="25"/>
      <c r="BZO141" s="25"/>
      <c r="BZP141" s="25"/>
      <c r="BZQ141" s="25"/>
      <c r="BZR141" s="25"/>
      <c r="BZS141" s="25"/>
      <c r="BZT141" s="25"/>
      <c r="BZU141" s="25"/>
      <c r="BZV141" s="25"/>
      <c r="BZW141" s="25"/>
      <c r="BZX141" s="25"/>
      <c r="BZY141" s="25"/>
      <c r="BZZ141" s="25"/>
      <c r="CAA141" s="25"/>
      <c r="CAB141" s="25"/>
      <c r="CAC141" s="25"/>
      <c r="CAD141" s="25"/>
      <c r="CAE141" s="25"/>
      <c r="CAF141" s="25"/>
      <c r="CAG141" s="25"/>
      <c r="CAH141" s="25"/>
      <c r="CAI141" s="25"/>
      <c r="CAJ141" s="25"/>
      <c r="CAK141" s="25"/>
      <c r="CAL141" s="25"/>
      <c r="CAM141" s="25"/>
      <c r="CAN141" s="25"/>
      <c r="CAO141" s="25"/>
      <c r="CAP141" s="25"/>
      <c r="CAQ141" s="25"/>
      <c r="CAR141" s="25"/>
      <c r="CAS141" s="25"/>
      <c r="CAT141" s="25"/>
      <c r="CAU141" s="25"/>
      <c r="CAV141" s="25"/>
      <c r="CAW141" s="25"/>
      <c r="CAX141" s="25"/>
      <c r="CAY141" s="25"/>
      <c r="CAZ141" s="25"/>
      <c r="CBA141" s="25"/>
      <c r="CBB141" s="25"/>
      <c r="CBC141" s="25"/>
      <c r="CBD141" s="25"/>
      <c r="CBE141" s="25"/>
      <c r="CBF141" s="25"/>
      <c r="CBG141" s="25"/>
      <c r="CBH141" s="25"/>
      <c r="CBI141" s="25"/>
      <c r="CBJ141" s="25"/>
      <c r="CBK141" s="25"/>
      <c r="CBL141" s="25"/>
      <c r="CBM141" s="25"/>
      <c r="CBN141" s="25"/>
      <c r="CBO141" s="25"/>
      <c r="CBP141" s="25"/>
      <c r="CBQ141" s="25"/>
      <c r="CBR141" s="25"/>
      <c r="CBS141" s="25"/>
      <c r="CBT141" s="25"/>
      <c r="CBU141" s="25"/>
      <c r="CBV141" s="25"/>
      <c r="CBW141" s="25"/>
      <c r="CBX141" s="25"/>
      <c r="CBY141" s="25"/>
      <c r="CBZ141" s="25"/>
      <c r="CCA141" s="25"/>
      <c r="CCB141" s="25"/>
      <c r="CCC141" s="25"/>
      <c r="CCD141" s="25"/>
      <c r="CCE141" s="25"/>
      <c r="CCF141" s="25"/>
      <c r="CCG141" s="25"/>
      <c r="CCH141" s="25"/>
      <c r="CCI141" s="25"/>
      <c r="CCJ141" s="25"/>
      <c r="CCK141" s="25"/>
      <c r="CCL141" s="25"/>
      <c r="CCM141" s="25"/>
      <c r="CCN141" s="25"/>
      <c r="CCO141" s="25"/>
      <c r="CCP141" s="25"/>
      <c r="CCQ141" s="25"/>
      <c r="CCR141" s="25"/>
      <c r="CCS141" s="25"/>
      <c r="CCT141" s="25"/>
      <c r="CCU141" s="25"/>
      <c r="CCV141" s="25"/>
      <c r="CCW141" s="25"/>
      <c r="CCX141" s="25"/>
      <c r="CCY141" s="25"/>
      <c r="CCZ141" s="25"/>
      <c r="CDA141" s="25"/>
      <c r="CDB141" s="25"/>
      <c r="CDC141" s="25"/>
      <c r="CDD141" s="25"/>
      <c r="CDE141" s="25"/>
      <c r="CDF141" s="25"/>
      <c r="CDG141" s="25"/>
      <c r="CDH141" s="25"/>
      <c r="CDI141" s="25"/>
      <c r="CDJ141" s="25"/>
      <c r="CDK141" s="25"/>
      <c r="CDL141" s="25"/>
      <c r="CDM141" s="25"/>
      <c r="CDN141" s="25"/>
      <c r="CDO141" s="25"/>
      <c r="CDP141" s="25"/>
      <c r="CDQ141" s="25"/>
      <c r="CDR141" s="25"/>
      <c r="CDS141" s="25"/>
      <c r="CDT141" s="25"/>
      <c r="CDU141" s="25"/>
      <c r="CDV141" s="25"/>
      <c r="CDW141" s="25"/>
      <c r="CDX141" s="25"/>
      <c r="CDY141" s="25"/>
      <c r="CDZ141" s="25"/>
      <c r="CEA141" s="25"/>
      <c r="CEB141" s="25"/>
      <c r="CEC141" s="25"/>
      <c r="CED141" s="25"/>
      <c r="CEE141" s="25"/>
      <c r="CEF141" s="25"/>
      <c r="CEG141" s="25"/>
      <c r="CEH141" s="25"/>
      <c r="CEI141" s="25"/>
      <c r="CEJ141" s="25"/>
      <c r="CEK141" s="25"/>
      <c r="CEL141" s="25"/>
      <c r="CEM141" s="25"/>
      <c r="CEN141" s="25"/>
      <c r="CEO141" s="25"/>
      <c r="CEP141" s="25"/>
      <c r="CEQ141" s="25"/>
      <c r="CER141" s="25"/>
      <c r="CES141" s="25"/>
      <c r="CET141" s="25"/>
      <c r="CEU141" s="25"/>
      <c r="CEV141" s="25"/>
      <c r="CEW141" s="25"/>
      <c r="CEX141" s="25"/>
      <c r="CEY141" s="25"/>
      <c r="CEZ141" s="25"/>
      <c r="CFA141" s="25"/>
      <c r="CFB141" s="25"/>
      <c r="CFC141" s="25"/>
      <c r="CFD141" s="25"/>
      <c r="CFE141" s="25"/>
      <c r="CFF141" s="25"/>
      <c r="CFG141" s="25"/>
      <c r="CFH141" s="25"/>
      <c r="CFI141" s="25"/>
      <c r="CFJ141" s="25"/>
      <c r="CFK141" s="25"/>
      <c r="CFL141" s="25"/>
      <c r="CFM141" s="25"/>
      <c r="CFN141" s="25"/>
      <c r="CFO141" s="25"/>
      <c r="CFP141" s="25"/>
      <c r="CFQ141" s="25"/>
      <c r="CFR141" s="25"/>
      <c r="CFS141" s="25"/>
      <c r="CFT141" s="25"/>
      <c r="CFU141" s="25"/>
      <c r="CFV141" s="25"/>
      <c r="CFW141" s="25"/>
      <c r="CFX141" s="25"/>
      <c r="CFY141" s="25"/>
      <c r="CFZ141" s="25"/>
      <c r="CGA141" s="25"/>
      <c r="CGB141" s="25"/>
      <c r="CGC141" s="25"/>
      <c r="CGD141" s="25"/>
      <c r="CGE141" s="25"/>
      <c r="CGF141" s="25"/>
      <c r="CGG141" s="25"/>
      <c r="CGH141" s="25"/>
      <c r="CGI141" s="25"/>
      <c r="CGJ141" s="25"/>
      <c r="CGK141" s="25"/>
      <c r="CGL141" s="25"/>
      <c r="CGM141" s="25"/>
      <c r="CGN141" s="25"/>
      <c r="CGO141" s="25"/>
      <c r="CGP141" s="25"/>
      <c r="CGQ141" s="25"/>
      <c r="CGR141" s="25"/>
      <c r="CGS141" s="25"/>
      <c r="CGT141" s="25"/>
      <c r="CGU141" s="25"/>
      <c r="CGV141" s="25"/>
      <c r="CGW141" s="25"/>
      <c r="CGX141" s="25"/>
      <c r="CGY141" s="25"/>
      <c r="CGZ141" s="25"/>
      <c r="CHA141" s="25"/>
      <c r="CHB141" s="25"/>
      <c r="CHC141" s="25"/>
      <c r="CHD141" s="25"/>
      <c r="CHE141" s="25"/>
      <c r="CHF141" s="25"/>
      <c r="CHG141" s="25"/>
      <c r="CHH141" s="25"/>
      <c r="CHI141" s="25"/>
      <c r="CHJ141" s="25"/>
      <c r="CHK141" s="25"/>
      <c r="CHL141" s="25"/>
      <c r="CHM141" s="25"/>
      <c r="CHN141" s="25"/>
      <c r="CHO141" s="25"/>
      <c r="CHP141" s="25"/>
      <c r="CHQ141" s="25"/>
      <c r="CHR141" s="25"/>
      <c r="CHS141" s="25"/>
      <c r="CHT141" s="25"/>
      <c r="CHU141" s="25"/>
      <c r="CHV141" s="25"/>
      <c r="CHW141" s="25"/>
      <c r="CHX141" s="25"/>
      <c r="CHY141" s="25"/>
      <c r="CHZ141" s="25"/>
      <c r="CIA141" s="25"/>
      <c r="CIB141" s="25"/>
      <c r="CIC141" s="25"/>
      <c r="CID141" s="25"/>
      <c r="CIE141" s="25"/>
      <c r="CIF141" s="25"/>
      <c r="CIG141" s="25"/>
      <c r="CIH141" s="25"/>
      <c r="CII141" s="25"/>
      <c r="CIJ141" s="25"/>
      <c r="CIK141" s="25"/>
      <c r="CIL141" s="25"/>
      <c r="CIM141" s="25"/>
      <c r="CIN141" s="25"/>
      <c r="CIO141" s="25"/>
      <c r="CIP141" s="25"/>
      <c r="CIQ141" s="25"/>
      <c r="CIR141" s="25"/>
      <c r="CIS141" s="25"/>
      <c r="CIT141" s="25"/>
      <c r="CIU141" s="25"/>
      <c r="CIV141" s="25"/>
      <c r="CIW141" s="25"/>
      <c r="CIX141" s="25"/>
      <c r="CIY141" s="25"/>
      <c r="CIZ141" s="25"/>
      <c r="CJA141" s="25"/>
      <c r="CJB141" s="25"/>
      <c r="CJC141" s="25"/>
      <c r="CJD141" s="25"/>
      <c r="CJE141" s="25"/>
      <c r="CJF141" s="25"/>
      <c r="CJG141" s="25"/>
      <c r="CJH141" s="25"/>
      <c r="CJI141" s="25"/>
      <c r="CJJ141" s="25"/>
      <c r="CJK141" s="25"/>
      <c r="CJL141" s="25"/>
      <c r="CJM141" s="25"/>
      <c r="CJN141" s="25"/>
      <c r="CJO141" s="25"/>
      <c r="CJP141" s="25"/>
      <c r="CJQ141" s="25"/>
      <c r="CJR141" s="25"/>
      <c r="CJS141" s="25"/>
      <c r="CJT141" s="25"/>
      <c r="CJU141" s="25"/>
      <c r="CJV141" s="25"/>
      <c r="CJW141" s="25"/>
      <c r="CJX141" s="25"/>
      <c r="CJY141" s="25"/>
      <c r="CJZ141" s="25"/>
      <c r="CKA141" s="25"/>
      <c r="CKB141" s="25"/>
      <c r="CKC141" s="25"/>
      <c r="CKD141" s="25"/>
      <c r="CKE141" s="25"/>
      <c r="CKF141" s="25"/>
      <c r="CKG141" s="25"/>
      <c r="CKH141" s="25"/>
      <c r="CKI141" s="25"/>
      <c r="CKJ141" s="25"/>
      <c r="CKK141" s="25"/>
      <c r="CKL141" s="25"/>
      <c r="CKM141" s="25"/>
      <c r="CKN141" s="25"/>
      <c r="CKO141" s="25"/>
      <c r="CKP141" s="25"/>
      <c r="CKQ141" s="25"/>
      <c r="CKR141" s="25"/>
      <c r="CKS141" s="25"/>
      <c r="CKT141" s="25"/>
      <c r="CKU141" s="25"/>
      <c r="CKV141" s="25"/>
      <c r="CKW141" s="25"/>
      <c r="CKX141" s="25"/>
      <c r="CKY141" s="25"/>
      <c r="CKZ141" s="25"/>
      <c r="CLA141" s="25"/>
      <c r="CLB141" s="25"/>
      <c r="CLC141" s="25"/>
      <c r="CLD141" s="25"/>
      <c r="CLE141" s="25"/>
      <c r="CLF141" s="25"/>
      <c r="CLG141" s="25"/>
      <c r="CLH141" s="25"/>
      <c r="CLI141" s="25"/>
      <c r="CLJ141" s="25"/>
      <c r="CLK141" s="25"/>
      <c r="CLL141" s="25"/>
      <c r="CLM141" s="25"/>
      <c r="CLN141" s="25"/>
      <c r="CLO141" s="25"/>
      <c r="CLP141" s="25"/>
      <c r="CLQ141" s="25"/>
      <c r="CLR141" s="25"/>
      <c r="CLS141" s="25"/>
      <c r="CLT141" s="25"/>
      <c r="CLU141" s="25"/>
      <c r="CLV141" s="25"/>
      <c r="CLW141" s="25"/>
      <c r="CLX141" s="25"/>
      <c r="CLY141" s="25"/>
      <c r="CLZ141" s="25"/>
      <c r="CMA141" s="25"/>
      <c r="CMB141" s="25"/>
      <c r="CMC141" s="25"/>
      <c r="CMD141" s="25"/>
      <c r="CME141" s="25"/>
      <c r="CMF141" s="25"/>
      <c r="CMG141" s="25"/>
      <c r="CMH141" s="25"/>
      <c r="CMI141" s="25"/>
      <c r="CMJ141" s="25"/>
      <c r="CMK141" s="25"/>
      <c r="CML141" s="25"/>
      <c r="CMM141" s="25"/>
      <c r="CMN141" s="25"/>
      <c r="CMO141" s="25"/>
      <c r="CMP141" s="25"/>
      <c r="CMQ141" s="25"/>
      <c r="CMR141" s="25"/>
      <c r="CMS141" s="25"/>
      <c r="CMT141" s="25"/>
      <c r="CMU141" s="25"/>
      <c r="CMV141" s="25"/>
      <c r="CMW141" s="25"/>
      <c r="CMX141" s="25"/>
      <c r="CMY141" s="25"/>
      <c r="CMZ141" s="25"/>
      <c r="CNA141" s="25"/>
      <c r="CNB141" s="25"/>
      <c r="CNC141" s="25"/>
      <c r="CND141" s="25"/>
      <c r="CNE141" s="25"/>
      <c r="CNF141" s="25"/>
      <c r="CNG141" s="25"/>
      <c r="CNH141" s="25"/>
      <c r="CNI141" s="25"/>
      <c r="CNJ141" s="25"/>
      <c r="CNK141" s="25"/>
      <c r="CNL141" s="25"/>
      <c r="CNM141" s="25"/>
      <c r="CNN141" s="25"/>
      <c r="CNO141" s="25"/>
      <c r="CNP141" s="25"/>
      <c r="CNQ141" s="25"/>
      <c r="CNR141" s="25"/>
      <c r="CNS141" s="25"/>
      <c r="CNT141" s="25"/>
      <c r="CNU141" s="25"/>
      <c r="CNV141" s="25"/>
      <c r="CNW141" s="25"/>
      <c r="CNX141" s="25"/>
      <c r="CNY141" s="25"/>
      <c r="CNZ141" s="25"/>
      <c r="COA141" s="25"/>
      <c r="COB141" s="25"/>
      <c r="COC141" s="25"/>
      <c r="COD141" s="25"/>
      <c r="COE141" s="25"/>
      <c r="COF141" s="25"/>
      <c r="COG141" s="25"/>
      <c r="COH141" s="25"/>
      <c r="COI141" s="25"/>
      <c r="COJ141" s="25"/>
      <c r="COK141" s="25"/>
      <c r="COL141" s="25"/>
      <c r="COM141" s="25"/>
      <c r="CON141" s="25"/>
      <c r="COO141" s="25"/>
      <c r="COP141" s="25"/>
      <c r="COQ141" s="25"/>
      <c r="COR141" s="25"/>
      <c r="COS141" s="25"/>
      <c r="COT141" s="25"/>
      <c r="COU141" s="25"/>
      <c r="COV141" s="25"/>
      <c r="COW141" s="25"/>
      <c r="COX141" s="25"/>
      <c r="COY141" s="25"/>
      <c r="COZ141" s="25"/>
      <c r="CPA141" s="25"/>
      <c r="CPB141" s="25"/>
      <c r="CPC141" s="25"/>
      <c r="CPD141" s="25"/>
      <c r="CPE141" s="25"/>
      <c r="CPF141" s="25"/>
      <c r="CPG141" s="25"/>
      <c r="CPH141" s="25"/>
      <c r="CPI141" s="25"/>
      <c r="CPJ141" s="25"/>
      <c r="CPK141" s="25"/>
      <c r="CPL141" s="25"/>
      <c r="CPM141" s="25"/>
      <c r="CPN141" s="25"/>
      <c r="CPO141" s="25"/>
      <c r="CPP141" s="25"/>
      <c r="CPQ141" s="25"/>
      <c r="CPR141" s="25"/>
      <c r="CPS141" s="25"/>
      <c r="CPT141" s="25"/>
      <c r="CPU141" s="25"/>
      <c r="CPV141" s="25"/>
      <c r="CPW141" s="25"/>
      <c r="CPX141" s="25"/>
      <c r="CPY141" s="25"/>
      <c r="CPZ141" s="25"/>
      <c r="CQA141" s="25"/>
      <c r="CQB141" s="25"/>
      <c r="CQC141" s="25"/>
      <c r="CQD141" s="25"/>
      <c r="CQE141" s="25"/>
      <c r="CQF141" s="25"/>
      <c r="CQG141" s="25"/>
      <c r="CQH141" s="25"/>
      <c r="CQI141" s="25"/>
      <c r="CQJ141" s="25"/>
      <c r="CQK141" s="25"/>
      <c r="CQL141" s="25"/>
      <c r="CQM141" s="25"/>
      <c r="CQN141" s="25"/>
      <c r="CQO141" s="25"/>
      <c r="CQP141" s="25"/>
      <c r="CQQ141" s="25"/>
      <c r="CQR141" s="25"/>
      <c r="CQS141" s="25"/>
      <c r="CQT141" s="25"/>
      <c r="CQU141" s="25"/>
      <c r="CQV141" s="25"/>
      <c r="CQW141" s="25"/>
      <c r="CQX141" s="25"/>
      <c r="CQY141" s="25"/>
      <c r="CQZ141" s="25"/>
      <c r="CRA141" s="25"/>
      <c r="CRB141" s="25"/>
      <c r="CRC141" s="25"/>
      <c r="CRD141" s="25"/>
      <c r="CRE141" s="25"/>
      <c r="CRF141" s="25"/>
      <c r="CRG141" s="25"/>
      <c r="CRH141" s="25"/>
      <c r="CRI141" s="25"/>
      <c r="CRJ141" s="25"/>
      <c r="CRK141" s="25"/>
      <c r="CRL141" s="25"/>
      <c r="CRM141" s="25"/>
      <c r="CRN141" s="25"/>
      <c r="CRO141" s="25"/>
      <c r="CRP141" s="25"/>
      <c r="CRQ141" s="25"/>
      <c r="CRR141" s="25"/>
      <c r="CRS141" s="25"/>
      <c r="CRT141" s="25"/>
      <c r="CRU141" s="25"/>
      <c r="CRV141" s="25"/>
      <c r="CRW141" s="25"/>
      <c r="CRX141" s="25"/>
      <c r="CRY141" s="25"/>
      <c r="CRZ141" s="25"/>
      <c r="CSA141" s="25"/>
      <c r="CSB141" s="25"/>
      <c r="CSC141" s="25"/>
      <c r="CSD141" s="25"/>
      <c r="CSE141" s="25"/>
      <c r="CSF141" s="25"/>
      <c r="CSG141" s="25"/>
      <c r="CSH141" s="25"/>
      <c r="CSI141" s="25"/>
      <c r="CSJ141" s="25"/>
      <c r="CSK141" s="25"/>
      <c r="CSL141" s="25"/>
      <c r="CSM141" s="25"/>
      <c r="CSN141" s="25"/>
      <c r="CSO141" s="25"/>
      <c r="CSP141" s="25"/>
      <c r="CSQ141" s="25"/>
      <c r="CSR141" s="25"/>
      <c r="CSS141" s="25"/>
      <c r="CST141" s="25"/>
      <c r="CSU141" s="25"/>
      <c r="CSV141" s="25"/>
      <c r="CSW141" s="25"/>
      <c r="CSX141" s="25"/>
      <c r="CSY141" s="25"/>
      <c r="CSZ141" s="25"/>
      <c r="CTA141" s="25"/>
      <c r="CTB141" s="25"/>
      <c r="CTC141" s="25"/>
      <c r="CTD141" s="25"/>
      <c r="CTE141" s="25"/>
      <c r="CTF141" s="25"/>
      <c r="CTG141" s="25"/>
      <c r="CTH141" s="25"/>
      <c r="CTI141" s="25"/>
      <c r="CTJ141" s="25"/>
      <c r="CTK141" s="25"/>
      <c r="CTL141" s="25"/>
      <c r="CTM141" s="25"/>
      <c r="CTN141" s="25"/>
      <c r="CTO141" s="25"/>
      <c r="CTP141" s="25"/>
      <c r="CTQ141" s="25"/>
      <c r="CTR141" s="25"/>
      <c r="CTS141" s="25"/>
      <c r="CTT141" s="25"/>
      <c r="CTU141" s="25"/>
      <c r="CTV141" s="25"/>
      <c r="CTW141" s="25"/>
      <c r="CTX141" s="25"/>
      <c r="CTY141" s="25"/>
      <c r="CTZ141" s="25"/>
      <c r="CUA141" s="25"/>
      <c r="CUB141" s="25"/>
      <c r="CUC141" s="25"/>
      <c r="CUD141" s="25"/>
      <c r="CUE141" s="25"/>
      <c r="CUF141" s="25"/>
      <c r="CUG141" s="25"/>
      <c r="CUH141" s="25"/>
      <c r="CUI141" s="25"/>
      <c r="CUJ141" s="25"/>
      <c r="CUK141" s="25"/>
      <c r="CUL141" s="25"/>
      <c r="CUM141" s="25"/>
      <c r="CUN141" s="25"/>
      <c r="CUO141" s="25"/>
      <c r="CUP141" s="25"/>
      <c r="CUQ141" s="25"/>
      <c r="CUR141" s="25"/>
      <c r="CUS141" s="25"/>
      <c r="CUT141" s="25"/>
      <c r="CUU141" s="25"/>
      <c r="CUV141" s="25"/>
      <c r="CUW141" s="25"/>
      <c r="CUX141" s="25"/>
      <c r="CUY141" s="25"/>
      <c r="CUZ141" s="25"/>
      <c r="CVA141" s="25"/>
      <c r="CVB141" s="25"/>
      <c r="CVC141" s="25"/>
      <c r="CVD141" s="25"/>
      <c r="CVE141" s="25"/>
      <c r="CVF141" s="25"/>
      <c r="CVG141" s="25"/>
      <c r="CVH141" s="25"/>
      <c r="CVI141" s="25"/>
      <c r="CVJ141" s="25"/>
      <c r="CVK141" s="25"/>
      <c r="CVL141" s="25"/>
      <c r="CVM141" s="25"/>
      <c r="CVN141" s="25"/>
      <c r="CVO141" s="25"/>
      <c r="CVP141" s="25"/>
      <c r="CVQ141" s="25"/>
      <c r="CVR141" s="25"/>
      <c r="CVS141" s="25"/>
      <c r="CVT141" s="25"/>
      <c r="CVU141" s="25"/>
      <c r="CVV141" s="25"/>
      <c r="CVW141" s="25"/>
      <c r="CVX141" s="25"/>
      <c r="CVY141" s="25"/>
      <c r="CVZ141" s="25"/>
      <c r="CWA141" s="25"/>
      <c r="CWB141" s="25"/>
      <c r="CWC141" s="25"/>
      <c r="CWD141" s="25"/>
      <c r="CWE141" s="25"/>
      <c r="CWF141" s="25"/>
      <c r="CWG141" s="25"/>
      <c r="CWH141" s="25"/>
      <c r="CWI141" s="25"/>
      <c r="CWJ141" s="25"/>
      <c r="CWK141" s="25"/>
      <c r="CWL141" s="25"/>
      <c r="CWM141" s="25"/>
      <c r="CWN141" s="25"/>
      <c r="CWO141" s="25"/>
      <c r="CWP141" s="25"/>
      <c r="CWQ141" s="25"/>
      <c r="CWR141" s="25"/>
      <c r="CWS141" s="25"/>
      <c r="CWT141" s="25"/>
      <c r="CWU141" s="25"/>
      <c r="CWV141" s="25"/>
      <c r="CWW141" s="25"/>
      <c r="CWX141" s="25"/>
      <c r="CWY141" s="25"/>
      <c r="CWZ141" s="25"/>
      <c r="CXA141" s="25"/>
      <c r="CXB141" s="25"/>
      <c r="CXC141" s="25"/>
      <c r="CXD141" s="25"/>
      <c r="CXE141" s="25"/>
      <c r="CXF141" s="25"/>
      <c r="CXG141" s="25"/>
      <c r="CXH141" s="25"/>
      <c r="CXI141" s="25"/>
      <c r="CXJ141" s="25"/>
      <c r="CXK141" s="25"/>
      <c r="CXL141" s="25"/>
      <c r="CXM141" s="25"/>
      <c r="CXN141" s="25"/>
      <c r="CXO141" s="25"/>
      <c r="CXP141" s="25"/>
      <c r="CXQ141" s="25"/>
      <c r="CXR141" s="25"/>
      <c r="CXS141" s="25"/>
      <c r="CXT141" s="25"/>
      <c r="CXU141" s="25"/>
      <c r="CXV141" s="25"/>
      <c r="CXW141" s="25"/>
      <c r="CXX141" s="25"/>
      <c r="CXY141" s="25"/>
      <c r="CXZ141" s="25"/>
      <c r="CYA141" s="25"/>
      <c r="CYB141" s="25"/>
      <c r="CYC141" s="25"/>
      <c r="CYD141" s="25"/>
      <c r="CYE141" s="25"/>
      <c r="CYF141" s="25"/>
      <c r="CYG141" s="25"/>
      <c r="CYH141" s="25"/>
      <c r="CYI141" s="25"/>
      <c r="CYJ141" s="25"/>
      <c r="CYK141" s="25"/>
      <c r="CYL141" s="25"/>
      <c r="CYM141" s="25"/>
      <c r="CYN141" s="25"/>
      <c r="CYO141" s="25"/>
      <c r="CYP141" s="25"/>
      <c r="CYQ141" s="25"/>
      <c r="CYR141" s="25"/>
      <c r="CYS141" s="25"/>
      <c r="CYT141" s="25"/>
      <c r="CYU141" s="25"/>
      <c r="CYV141" s="25"/>
      <c r="CYW141" s="25"/>
      <c r="CYX141" s="25"/>
      <c r="CYY141" s="25"/>
      <c r="CYZ141" s="25"/>
      <c r="CZA141" s="25"/>
      <c r="CZB141" s="25"/>
      <c r="CZC141" s="25"/>
      <c r="CZD141" s="25"/>
      <c r="CZE141" s="25"/>
      <c r="CZF141" s="25"/>
      <c r="CZG141" s="25"/>
      <c r="CZH141" s="25"/>
      <c r="CZI141" s="25"/>
      <c r="CZJ141" s="25"/>
      <c r="CZK141" s="25"/>
      <c r="CZL141" s="25"/>
      <c r="CZM141" s="25"/>
      <c r="CZN141" s="25"/>
      <c r="CZO141" s="25"/>
      <c r="CZP141" s="25"/>
      <c r="CZQ141" s="25"/>
      <c r="CZR141" s="25"/>
      <c r="CZS141" s="25"/>
      <c r="CZT141" s="25"/>
      <c r="CZU141" s="25"/>
      <c r="CZV141" s="25"/>
      <c r="CZW141" s="25"/>
      <c r="CZX141" s="25"/>
      <c r="CZY141" s="25"/>
      <c r="CZZ141" s="25"/>
      <c r="DAA141" s="25"/>
      <c r="DAB141" s="25"/>
      <c r="DAC141" s="25"/>
      <c r="DAD141" s="25"/>
      <c r="DAE141" s="25"/>
      <c r="DAF141" s="25"/>
      <c r="DAG141" s="25"/>
      <c r="DAH141" s="25"/>
      <c r="DAI141" s="25"/>
      <c r="DAJ141" s="25"/>
      <c r="DAK141" s="25"/>
      <c r="DAL141" s="25"/>
      <c r="DAM141" s="25"/>
      <c r="DAN141" s="25"/>
      <c r="DAO141" s="25"/>
      <c r="DAP141" s="25"/>
      <c r="DAQ141" s="25"/>
      <c r="DAR141" s="25"/>
      <c r="DAS141" s="25"/>
      <c r="DAT141" s="25"/>
      <c r="DAU141" s="25"/>
      <c r="DAV141" s="25"/>
      <c r="DAW141" s="25"/>
      <c r="DAX141" s="25"/>
      <c r="DAY141" s="25"/>
      <c r="DAZ141" s="25"/>
      <c r="DBA141" s="25"/>
      <c r="DBB141" s="25"/>
      <c r="DBC141" s="25"/>
      <c r="DBD141" s="25"/>
      <c r="DBE141" s="25"/>
      <c r="DBF141" s="25"/>
      <c r="DBG141" s="25"/>
      <c r="DBH141" s="25"/>
      <c r="DBI141" s="25"/>
      <c r="DBJ141" s="25"/>
      <c r="DBK141" s="25"/>
      <c r="DBL141" s="25"/>
      <c r="DBM141" s="25"/>
      <c r="DBN141" s="25"/>
      <c r="DBO141" s="25"/>
      <c r="DBP141" s="25"/>
      <c r="DBQ141" s="25"/>
      <c r="DBR141" s="25"/>
      <c r="DBS141" s="25"/>
      <c r="DBT141" s="25"/>
      <c r="DBU141" s="25"/>
      <c r="DBV141" s="25"/>
      <c r="DBW141" s="25"/>
      <c r="DBX141" s="25"/>
      <c r="DBY141" s="25"/>
      <c r="DBZ141" s="25"/>
      <c r="DCA141" s="25"/>
      <c r="DCB141" s="25"/>
      <c r="DCC141" s="25"/>
      <c r="DCD141" s="25"/>
      <c r="DCE141" s="25"/>
      <c r="DCF141" s="25"/>
      <c r="DCG141" s="25"/>
      <c r="DCH141" s="25"/>
      <c r="DCI141" s="25"/>
      <c r="DCJ141" s="25"/>
      <c r="DCK141" s="25"/>
      <c r="DCL141" s="25"/>
      <c r="DCM141" s="25"/>
      <c r="DCN141" s="25"/>
      <c r="DCO141" s="25"/>
      <c r="DCP141" s="25"/>
      <c r="DCQ141" s="25"/>
      <c r="DCR141" s="25"/>
      <c r="DCS141" s="25"/>
      <c r="DCT141" s="25"/>
      <c r="DCU141" s="25"/>
      <c r="DCV141" s="25"/>
      <c r="DCW141" s="25"/>
      <c r="DCX141" s="25"/>
      <c r="DCY141" s="25"/>
      <c r="DCZ141" s="25"/>
      <c r="DDA141" s="25"/>
      <c r="DDB141" s="25"/>
      <c r="DDC141" s="25"/>
      <c r="DDD141" s="25"/>
      <c r="DDE141" s="25"/>
      <c r="DDF141" s="25"/>
      <c r="DDG141" s="25"/>
      <c r="DDH141" s="25"/>
      <c r="DDI141" s="25"/>
      <c r="DDJ141" s="25"/>
      <c r="DDK141" s="25"/>
      <c r="DDL141" s="25"/>
      <c r="DDM141" s="25"/>
      <c r="DDN141" s="25"/>
      <c r="DDO141" s="25"/>
      <c r="DDP141" s="25"/>
      <c r="DDQ141" s="25"/>
      <c r="DDR141" s="25"/>
      <c r="DDS141" s="25"/>
      <c r="DDT141" s="25"/>
      <c r="DDU141" s="25"/>
      <c r="DDV141" s="25"/>
      <c r="DDW141" s="25"/>
      <c r="DDX141" s="25"/>
      <c r="DDY141" s="25"/>
      <c r="DDZ141" s="25"/>
      <c r="DEA141" s="25"/>
      <c r="DEB141" s="25"/>
      <c r="DEC141" s="25"/>
      <c r="DED141" s="25"/>
      <c r="DEE141" s="25"/>
      <c r="DEF141" s="25"/>
      <c r="DEG141" s="25"/>
      <c r="DEH141" s="25"/>
      <c r="DEI141" s="25"/>
      <c r="DEJ141" s="25"/>
      <c r="DEK141" s="25"/>
      <c r="DEL141" s="25"/>
      <c r="DEM141" s="25"/>
      <c r="DEN141" s="25"/>
      <c r="DEO141" s="25"/>
      <c r="DEP141" s="25"/>
      <c r="DEQ141" s="25"/>
      <c r="DER141" s="25"/>
      <c r="DES141" s="25"/>
      <c r="DET141" s="25"/>
      <c r="DEU141" s="25"/>
      <c r="DEV141" s="25"/>
      <c r="DEW141" s="25"/>
      <c r="DEX141" s="25"/>
      <c r="DEY141" s="25"/>
      <c r="DEZ141" s="25"/>
      <c r="DFA141" s="25"/>
      <c r="DFB141" s="25"/>
      <c r="DFC141" s="25"/>
      <c r="DFD141" s="25"/>
      <c r="DFE141" s="25"/>
      <c r="DFF141" s="25"/>
      <c r="DFG141" s="25"/>
      <c r="DFH141" s="25"/>
      <c r="DFI141" s="25"/>
      <c r="DFJ141" s="25"/>
      <c r="DFK141" s="25"/>
      <c r="DFL141" s="25"/>
      <c r="DFM141" s="25"/>
      <c r="DFN141" s="25"/>
      <c r="DFO141" s="25"/>
      <c r="DFP141" s="25"/>
      <c r="DFQ141" s="25"/>
      <c r="DFR141" s="25"/>
      <c r="DFS141" s="25"/>
      <c r="DFT141" s="25"/>
      <c r="DFU141" s="25"/>
      <c r="DFV141" s="25"/>
      <c r="DFW141" s="25"/>
      <c r="DFX141" s="25"/>
      <c r="DFY141" s="25"/>
      <c r="DFZ141" s="25"/>
      <c r="DGA141" s="25"/>
      <c r="DGB141" s="25"/>
      <c r="DGC141" s="25"/>
      <c r="DGD141" s="25"/>
      <c r="DGE141" s="25"/>
      <c r="DGF141" s="25"/>
      <c r="DGG141" s="25"/>
      <c r="DGH141" s="25"/>
      <c r="DGI141" s="25"/>
      <c r="DGJ141" s="25"/>
      <c r="DGK141" s="25"/>
      <c r="DGL141" s="25"/>
      <c r="DGM141" s="25"/>
      <c r="DGN141" s="25"/>
      <c r="DGO141" s="25"/>
      <c r="DGP141" s="25"/>
      <c r="DGQ141" s="25"/>
      <c r="DGR141" s="25"/>
      <c r="DGS141" s="25"/>
      <c r="DGT141" s="25"/>
      <c r="DGU141" s="25"/>
      <c r="DGV141" s="25"/>
      <c r="DGW141" s="25"/>
      <c r="DGX141" s="25"/>
      <c r="DGY141" s="25"/>
      <c r="DGZ141" s="25"/>
      <c r="DHA141" s="25"/>
      <c r="DHB141" s="25"/>
      <c r="DHC141" s="25"/>
      <c r="DHD141" s="25"/>
      <c r="DHE141" s="25"/>
      <c r="DHF141" s="25"/>
      <c r="DHG141" s="25"/>
      <c r="DHH141" s="25"/>
      <c r="DHI141" s="25"/>
      <c r="DHJ141" s="25"/>
      <c r="DHK141" s="25"/>
      <c r="DHL141" s="25"/>
      <c r="DHM141" s="25"/>
      <c r="DHN141" s="25"/>
      <c r="DHO141" s="25"/>
      <c r="DHP141" s="25"/>
      <c r="DHQ141" s="25"/>
      <c r="DHR141" s="25"/>
      <c r="DHS141" s="25"/>
      <c r="DHT141" s="25"/>
      <c r="DHU141" s="25"/>
      <c r="DHV141" s="25"/>
      <c r="DHW141" s="25"/>
      <c r="DHX141" s="25"/>
      <c r="DHY141" s="25"/>
      <c r="DHZ141" s="25"/>
      <c r="DIA141" s="25"/>
      <c r="DIB141" s="25"/>
      <c r="DIC141" s="25"/>
      <c r="DID141" s="25"/>
      <c r="DIE141" s="25"/>
      <c r="DIF141" s="25"/>
      <c r="DIG141" s="25"/>
      <c r="DIH141" s="25"/>
      <c r="DII141" s="25"/>
      <c r="DIJ141" s="25"/>
      <c r="DIK141" s="25"/>
      <c r="DIL141" s="25"/>
      <c r="DIM141" s="25"/>
      <c r="DIN141" s="25"/>
      <c r="DIO141" s="25"/>
      <c r="DIP141" s="25"/>
      <c r="DIQ141" s="25"/>
      <c r="DIR141" s="25"/>
      <c r="DIS141" s="25"/>
      <c r="DIT141" s="25"/>
      <c r="DIU141" s="25"/>
      <c r="DIV141" s="25"/>
      <c r="DIW141" s="25"/>
      <c r="DIX141" s="25"/>
      <c r="DIY141" s="25"/>
      <c r="DIZ141" s="25"/>
      <c r="DJA141" s="25"/>
      <c r="DJB141" s="25"/>
      <c r="DJC141" s="25"/>
      <c r="DJD141" s="25"/>
      <c r="DJE141" s="25"/>
      <c r="DJF141" s="25"/>
      <c r="DJG141" s="25"/>
      <c r="DJH141" s="25"/>
      <c r="DJI141" s="25"/>
      <c r="DJJ141" s="25"/>
      <c r="DJK141" s="25"/>
      <c r="DJL141" s="25"/>
      <c r="DJM141" s="25"/>
      <c r="DJN141" s="25"/>
      <c r="DJO141" s="25"/>
      <c r="DJP141" s="25"/>
      <c r="DJQ141" s="25"/>
      <c r="DJR141" s="25"/>
      <c r="DJS141" s="25"/>
      <c r="DJT141" s="25"/>
      <c r="DJU141" s="25"/>
      <c r="DJV141" s="25"/>
      <c r="DJW141" s="25"/>
      <c r="DJX141" s="25"/>
      <c r="DJY141" s="25"/>
      <c r="DJZ141" s="25"/>
      <c r="DKA141" s="25"/>
      <c r="DKB141" s="25"/>
      <c r="DKC141" s="25"/>
      <c r="DKD141" s="25"/>
      <c r="DKE141" s="25"/>
      <c r="DKF141" s="25"/>
      <c r="DKG141" s="25"/>
      <c r="DKH141" s="25"/>
      <c r="DKI141" s="25"/>
      <c r="DKJ141" s="25"/>
      <c r="DKK141" s="25"/>
      <c r="DKL141" s="25"/>
      <c r="DKM141" s="25"/>
      <c r="DKN141" s="25"/>
      <c r="DKO141" s="25"/>
      <c r="DKP141" s="25"/>
      <c r="DKQ141" s="25"/>
      <c r="DKR141" s="25"/>
      <c r="DKS141" s="25"/>
      <c r="DKT141" s="25"/>
      <c r="DKU141" s="25"/>
      <c r="DKV141" s="25"/>
      <c r="DKW141" s="25"/>
      <c r="DKX141" s="25"/>
      <c r="DKY141" s="25"/>
      <c r="DKZ141" s="25"/>
      <c r="DLA141" s="25"/>
      <c r="DLB141" s="25"/>
      <c r="DLC141" s="25"/>
      <c r="DLD141" s="25"/>
      <c r="DLE141" s="25"/>
      <c r="DLF141" s="25"/>
      <c r="DLG141" s="25"/>
      <c r="DLH141" s="25"/>
      <c r="DLI141" s="25"/>
      <c r="DLJ141" s="25"/>
      <c r="DLK141" s="25"/>
      <c r="DLL141" s="25"/>
      <c r="DLM141" s="25"/>
      <c r="DLN141" s="25"/>
      <c r="DLO141" s="25"/>
      <c r="DLP141" s="25"/>
      <c r="DLQ141" s="25"/>
      <c r="DLR141" s="25"/>
      <c r="DLS141" s="25"/>
      <c r="DLT141" s="25"/>
      <c r="DLU141" s="25"/>
      <c r="DLV141" s="25"/>
      <c r="DLW141" s="25"/>
      <c r="DLX141" s="25"/>
      <c r="DLY141" s="25"/>
      <c r="DLZ141" s="25"/>
      <c r="DMA141" s="25"/>
      <c r="DMB141" s="25"/>
      <c r="DMC141" s="25"/>
      <c r="DMD141" s="25"/>
      <c r="DME141" s="25"/>
      <c r="DMF141" s="25"/>
      <c r="DMG141" s="25"/>
      <c r="DMH141" s="25"/>
      <c r="DMI141" s="25"/>
      <c r="DMJ141" s="25"/>
      <c r="DMK141" s="25"/>
      <c r="DML141" s="25"/>
      <c r="DMM141" s="25"/>
      <c r="DMN141" s="25"/>
      <c r="DMO141" s="25"/>
      <c r="DMP141" s="25"/>
      <c r="DMQ141" s="25"/>
      <c r="DMR141" s="25"/>
      <c r="DMS141" s="25"/>
      <c r="DMT141" s="25"/>
      <c r="DMU141" s="25"/>
      <c r="DMV141" s="25"/>
      <c r="DMW141" s="25"/>
      <c r="DMX141" s="25"/>
      <c r="DMY141" s="25"/>
      <c r="DMZ141" s="25"/>
      <c r="DNA141" s="25"/>
      <c r="DNB141" s="25"/>
      <c r="DNC141" s="25"/>
      <c r="DND141" s="25"/>
      <c r="DNE141" s="25"/>
      <c r="DNF141" s="25"/>
      <c r="DNG141" s="25"/>
      <c r="DNH141" s="25"/>
      <c r="DNI141" s="25"/>
      <c r="DNJ141" s="25"/>
      <c r="DNK141" s="25"/>
      <c r="DNL141" s="25"/>
      <c r="DNM141" s="25"/>
      <c r="DNN141" s="25"/>
      <c r="DNO141" s="25"/>
      <c r="DNP141" s="25"/>
      <c r="DNQ141" s="25"/>
      <c r="DNR141" s="25"/>
      <c r="DNS141" s="25"/>
      <c r="DNT141" s="25"/>
      <c r="DNU141" s="25"/>
      <c r="DNV141" s="25"/>
      <c r="DNW141" s="25"/>
      <c r="DNX141" s="25"/>
      <c r="DNY141" s="25"/>
      <c r="DNZ141" s="25"/>
      <c r="DOA141" s="25"/>
      <c r="DOB141" s="25"/>
      <c r="DOC141" s="25"/>
      <c r="DOD141" s="25"/>
      <c r="DOE141" s="25"/>
      <c r="DOF141" s="25"/>
      <c r="DOG141" s="25"/>
      <c r="DOH141" s="25"/>
      <c r="DOI141" s="25"/>
      <c r="DOJ141" s="25"/>
      <c r="DOK141" s="25"/>
      <c r="DOL141" s="25"/>
      <c r="DOM141" s="25"/>
      <c r="DON141" s="25"/>
      <c r="DOO141" s="25"/>
      <c r="DOP141" s="25"/>
      <c r="DOQ141" s="25"/>
      <c r="DOR141" s="25"/>
      <c r="DOS141" s="25"/>
      <c r="DOT141" s="25"/>
      <c r="DOU141" s="25"/>
      <c r="DOV141" s="25"/>
      <c r="DOW141" s="25"/>
      <c r="DOX141" s="25"/>
      <c r="DOY141" s="25"/>
      <c r="DOZ141" s="25"/>
      <c r="DPA141" s="25"/>
      <c r="DPB141" s="25"/>
      <c r="DPC141" s="25"/>
      <c r="DPD141" s="25"/>
      <c r="DPE141" s="25"/>
      <c r="DPF141" s="25"/>
      <c r="DPG141" s="25"/>
      <c r="DPH141" s="25"/>
      <c r="DPI141" s="25"/>
      <c r="DPJ141" s="25"/>
      <c r="DPK141" s="25"/>
      <c r="DPL141" s="25"/>
      <c r="DPM141" s="25"/>
      <c r="DPN141" s="25"/>
      <c r="DPO141" s="25"/>
      <c r="DPP141" s="25"/>
      <c r="DPQ141" s="25"/>
      <c r="DPR141" s="25"/>
      <c r="DPS141" s="25"/>
      <c r="DPT141" s="25"/>
      <c r="DPU141" s="25"/>
      <c r="DPV141" s="25"/>
      <c r="DPW141" s="25"/>
      <c r="DPX141" s="25"/>
      <c r="DPY141" s="25"/>
      <c r="DPZ141" s="25"/>
      <c r="DQA141" s="25"/>
      <c r="DQB141" s="25"/>
      <c r="DQC141" s="25"/>
      <c r="DQD141" s="25"/>
      <c r="DQE141" s="25"/>
      <c r="DQF141" s="25"/>
      <c r="DQG141" s="25"/>
      <c r="DQH141" s="25"/>
      <c r="DQI141" s="25"/>
      <c r="DQJ141" s="25"/>
      <c r="DQK141" s="25"/>
      <c r="DQL141" s="25"/>
      <c r="DQM141" s="25"/>
      <c r="DQN141" s="25"/>
      <c r="DQO141" s="25"/>
      <c r="DQP141" s="25"/>
      <c r="DQQ141" s="25"/>
      <c r="DQR141" s="25"/>
      <c r="DQS141" s="25"/>
      <c r="DQT141" s="25"/>
      <c r="DQU141" s="25"/>
      <c r="DQV141" s="25"/>
      <c r="DQW141" s="25"/>
      <c r="DQX141" s="25"/>
      <c r="DQY141" s="25"/>
      <c r="DQZ141" s="25"/>
      <c r="DRA141" s="25"/>
      <c r="DRB141" s="25"/>
      <c r="DRC141" s="25"/>
      <c r="DRD141" s="25"/>
      <c r="DRE141" s="25"/>
      <c r="DRF141" s="25"/>
      <c r="DRG141" s="25"/>
      <c r="DRH141" s="25"/>
      <c r="DRI141" s="25"/>
      <c r="DRJ141" s="25"/>
      <c r="DRK141" s="25"/>
      <c r="DRL141" s="25"/>
      <c r="DRM141" s="25"/>
      <c r="DRN141" s="25"/>
      <c r="DRO141" s="25"/>
      <c r="DRP141" s="25"/>
      <c r="DRQ141" s="25"/>
      <c r="DRR141" s="25"/>
      <c r="DRS141" s="25"/>
      <c r="DRT141" s="25"/>
      <c r="DRU141" s="25"/>
      <c r="DRV141" s="25"/>
      <c r="DRW141" s="25"/>
      <c r="DRX141" s="25"/>
      <c r="DRY141" s="25"/>
      <c r="DRZ141" s="25"/>
      <c r="DSA141" s="25"/>
      <c r="DSB141" s="25"/>
      <c r="DSC141" s="25"/>
      <c r="DSD141" s="25"/>
      <c r="DSE141" s="25"/>
      <c r="DSF141" s="25"/>
      <c r="DSG141" s="25"/>
      <c r="DSH141" s="25"/>
      <c r="DSI141" s="25"/>
      <c r="DSJ141" s="25"/>
      <c r="DSK141" s="25"/>
      <c r="DSL141" s="25"/>
      <c r="DSM141" s="25"/>
      <c r="DSN141" s="25"/>
      <c r="DSO141" s="25"/>
      <c r="DSP141" s="25"/>
      <c r="DSQ141" s="25"/>
      <c r="DSR141" s="25"/>
      <c r="DSS141" s="25"/>
      <c r="DST141" s="25"/>
      <c r="DSU141" s="25"/>
      <c r="DSV141" s="25"/>
      <c r="DSW141" s="25"/>
      <c r="DSX141" s="25"/>
      <c r="DSY141" s="25"/>
      <c r="DSZ141" s="25"/>
      <c r="DTA141" s="25"/>
      <c r="DTB141" s="25"/>
      <c r="DTC141" s="25"/>
      <c r="DTD141" s="25"/>
      <c r="DTE141" s="25"/>
      <c r="DTF141" s="25"/>
      <c r="DTG141" s="25"/>
      <c r="DTH141" s="25"/>
      <c r="DTI141" s="25"/>
      <c r="DTJ141" s="25"/>
      <c r="DTK141" s="25"/>
      <c r="DTL141" s="25"/>
      <c r="DTM141" s="25"/>
      <c r="DTN141" s="25"/>
      <c r="DTO141" s="25"/>
      <c r="DTP141" s="25"/>
      <c r="DTQ141" s="25"/>
      <c r="DTR141" s="25"/>
      <c r="DTS141" s="25"/>
      <c r="DTT141" s="25"/>
      <c r="DTU141" s="25"/>
      <c r="DTV141" s="25"/>
      <c r="DTW141" s="25"/>
      <c r="DTX141" s="25"/>
      <c r="DTY141" s="25"/>
      <c r="DTZ141" s="25"/>
      <c r="DUA141" s="25"/>
      <c r="DUB141" s="25"/>
      <c r="DUC141" s="25"/>
      <c r="DUD141" s="25"/>
      <c r="DUE141" s="25"/>
      <c r="DUF141" s="25"/>
      <c r="DUG141" s="25"/>
      <c r="DUH141" s="25"/>
      <c r="DUI141" s="25"/>
      <c r="DUJ141" s="25"/>
      <c r="DUK141" s="25"/>
      <c r="DUL141" s="25"/>
      <c r="DUM141" s="25"/>
      <c r="DUN141" s="25"/>
      <c r="DUO141" s="25"/>
      <c r="DUP141" s="25"/>
      <c r="DUQ141" s="25"/>
      <c r="DUR141" s="25"/>
      <c r="DUS141" s="25"/>
      <c r="DUT141" s="25"/>
      <c r="DUU141" s="25"/>
      <c r="DUV141" s="25"/>
      <c r="DUW141" s="25"/>
      <c r="DUX141" s="25"/>
      <c r="DUY141" s="25"/>
      <c r="DUZ141" s="25"/>
      <c r="DVA141" s="25"/>
      <c r="DVB141" s="25"/>
      <c r="DVC141" s="25"/>
      <c r="DVD141" s="25"/>
      <c r="DVE141" s="25"/>
      <c r="DVF141" s="25"/>
      <c r="DVG141" s="25"/>
      <c r="DVH141" s="25"/>
      <c r="DVI141" s="25"/>
      <c r="DVJ141" s="25"/>
      <c r="DVK141" s="25"/>
      <c r="DVL141" s="25"/>
      <c r="DVM141" s="25"/>
      <c r="DVN141" s="25"/>
      <c r="DVO141" s="25"/>
      <c r="DVP141" s="25"/>
      <c r="DVQ141" s="25"/>
      <c r="DVR141" s="25"/>
      <c r="DVS141" s="25"/>
      <c r="DVT141" s="25"/>
      <c r="DVU141" s="25"/>
      <c r="DVV141" s="25"/>
      <c r="DVW141" s="25"/>
      <c r="DVX141" s="25"/>
      <c r="DVY141" s="25"/>
      <c r="DVZ141" s="25"/>
      <c r="DWA141" s="25"/>
      <c r="DWB141" s="25"/>
      <c r="DWC141" s="25"/>
      <c r="DWD141" s="25"/>
      <c r="DWE141" s="25"/>
      <c r="DWF141" s="25"/>
      <c r="DWG141" s="25"/>
      <c r="DWH141" s="25"/>
      <c r="DWI141" s="25"/>
      <c r="DWJ141" s="25"/>
      <c r="DWK141" s="25"/>
      <c r="DWL141" s="25"/>
      <c r="DWM141" s="25"/>
      <c r="DWN141" s="25"/>
      <c r="DWO141" s="25"/>
      <c r="DWP141" s="25"/>
      <c r="DWQ141" s="25"/>
      <c r="DWR141" s="25"/>
      <c r="DWS141" s="25"/>
      <c r="DWT141" s="25"/>
      <c r="DWU141" s="25"/>
      <c r="DWV141" s="25"/>
      <c r="DWW141" s="25"/>
      <c r="DWX141" s="25"/>
      <c r="DWY141" s="25"/>
      <c r="DWZ141" s="25"/>
      <c r="DXA141" s="25"/>
      <c r="DXB141" s="25"/>
      <c r="DXC141" s="25"/>
      <c r="DXD141" s="25"/>
      <c r="DXE141" s="25"/>
      <c r="DXF141" s="25"/>
      <c r="DXG141" s="25"/>
      <c r="DXH141" s="25"/>
      <c r="DXI141" s="25"/>
      <c r="DXJ141" s="25"/>
      <c r="DXK141" s="25"/>
      <c r="DXL141" s="25"/>
      <c r="DXM141" s="25"/>
      <c r="DXN141" s="25"/>
      <c r="DXO141" s="25"/>
      <c r="DXP141" s="25"/>
      <c r="DXQ141" s="25"/>
      <c r="DXR141" s="25"/>
      <c r="DXS141" s="25"/>
      <c r="DXT141" s="25"/>
      <c r="DXU141" s="25"/>
      <c r="DXV141" s="25"/>
      <c r="DXW141" s="25"/>
      <c r="DXX141" s="25"/>
      <c r="DXY141" s="25"/>
      <c r="DXZ141" s="25"/>
      <c r="DYA141" s="25"/>
      <c r="DYB141" s="25"/>
      <c r="DYC141" s="25"/>
      <c r="DYD141" s="25"/>
      <c r="DYE141" s="25"/>
      <c r="DYF141" s="25"/>
      <c r="DYG141" s="25"/>
      <c r="DYH141" s="25"/>
      <c r="DYI141" s="25"/>
      <c r="DYJ141" s="25"/>
      <c r="DYK141" s="25"/>
      <c r="DYL141" s="25"/>
      <c r="DYM141" s="25"/>
      <c r="DYN141" s="25"/>
      <c r="DYO141" s="25"/>
      <c r="DYP141" s="25"/>
      <c r="DYQ141" s="25"/>
      <c r="DYR141" s="25"/>
      <c r="DYS141" s="25"/>
      <c r="DYT141" s="25"/>
      <c r="DYU141" s="25"/>
      <c r="DYV141" s="25"/>
      <c r="DYW141" s="25"/>
      <c r="DYX141" s="25"/>
      <c r="DYY141" s="25"/>
      <c r="DYZ141" s="25"/>
      <c r="DZA141" s="25"/>
      <c r="DZB141" s="25"/>
      <c r="DZC141" s="25"/>
      <c r="DZD141" s="25"/>
      <c r="DZE141" s="25"/>
      <c r="DZF141" s="25"/>
      <c r="DZG141" s="25"/>
      <c r="DZH141" s="25"/>
      <c r="DZI141" s="25"/>
      <c r="DZJ141" s="25"/>
      <c r="DZK141" s="25"/>
      <c r="DZL141" s="25"/>
      <c r="DZM141" s="25"/>
      <c r="DZN141" s="25"/>
      <c r="DZO141" s="25"/>
      <c r="DZP141" s="25"/>
      <c r="DZQ141" s="25"/>
      <c r="DZR141" s="25"/>
      <c r="DZS141" s="25"/>
      <c r="DZT141" s="25"/>
      <c r="DZU141" s="25"/>
      <c r="DZV141" s="25"/>
      <c r="DZW141" s="25"/>
      <c r="DZX141" s="25"/>
      <c r="DZY141" s="25"/>
      <c r="DZZ141" s="25"/>
      <c r="EAA141" s="25"/>
      <c r="EAB141" s="25"/>
      <c r="EAC141" s="25"/>
      <c r="EAD141" s="25"/>
      <c r="EAE141" s="25"/>
      <c r="EAF141" s="25"/>
      <c r="EAG141" s="25"/>
      <c r="EAH141" s="25"/>
      <c r="EAI141" s="25"/>
      <c r="EAJ141" s="25"/>
      <c r="EAK141" s="25"/>
      <c r="EAL141" s="25"/>
      <c r="EAM141" s="25"/>
      <c r="EAN141" s="25"/>
      <c r="EAO141" s="25"/>
      <c r="EAP141" s="25"/>
      <c r="EAQ141" s="25"/>
      <c r="EAR141" s="25"/>
      <c r="EAS141" s="25"/>
      <c r="EAT141" s="25"/>
      <c r="EAU141" s="25"/>
      <c r="EAV141" s="25"/>
      <c r="EAW141" s="25"/>
      <c r="EAX141" s="25"/>
      <c r="EAY141" s="25"/>
      <c r="EAZ141" s="25"/>
      <c r="EBA141" s="25"/>
      <c r="EBB141" s="25"/>
      <c r="EBC141" s="25"/>
      <c r="EBD141" s="25"/>
      <c r="EBE141" s="25"/>
      <c r="EBF141" s="25"/>
      <c r="EBG141" s="25"/>
      <c r="EBH141" s="25"/>
      <c r="EBI141" s="25"/>
      <c r="EBJ141" s="25"/>
      <c r="EBK141" s="25"/>
      <c r="EBL141" s="25"/>
      <c r="EBM141" s="25"/>
      <c r="EBN141" s="25"/>
      <c r="EBO141" s="25"/>
      <c r="EBP141" s="25"/>
      <c r="EBQ141" s="25"/>
      <c r="EBR141" s="25"/>
      <c r="EBS141" s="25"/>
      <c r="EBT141" s="25"/>
      <c r="EBU141" s="25"/>
      <c r="EBV141" s="25"/>
      <c r="EBW141" s="25"/>
      <c r="EBX141" s="25"/>
      <c r="EBY141" s="25"/>
      <c r="EBZ141" s="25"/>
      <c r="ECA141" s="25"/>
      <c r="ECB141" s="25"/>
      <c r="ECC141" s="25"/>
      <c r="ECD141" s="25"/>
      <c r="ECE141" s="25"/>
      <c r="ECF141" s="25"/>
      <c r="ECG141" s="25"/>
      <c r="ECH141" s="25"/>
      <c r="ECI141" s="25"/>
      <c r="ECJ141" s="25"/>
      <c r="ECK141" s="25"/>
      <c r="ECL141" s="25"/>
      <c r="ECM141" s="25"/>
      <c r="ECN141" s="25"/>
      <c r="ECO141" s="25"/>
      <c r="ECP141" s="25"/>
      <c r="ECQ141" s="25"/>
      <c r="ECR141" s="25"/>
      <c r="ECS141" s="25"/>
      <c r="ECT141" s="25"/>
      <c r="ECU141" s="25"/>
      <c r="ECV141" s="25"/>
      <c r="ECW141" s="25"/>
      <c r="ECX141" s="25"/>
      <c r="ECY141" s="25"/>
      <c r="ECZ141" s="25"/>
      <c r="EDA141" s="25"/>
      <c r="EDB141" s="25"/>
      <c r="EDC141" s="25"/>
      <c r="EDD141" s="25"/>
      <c r="EDE141" s="25"/>
      <c r="EDF141" s="25"/>
      <c r="EDG141" s="25"/>
      <c r="EDH141" s="25"/>
      <c r="EDI141" s="25"/>
      <c r="EDJ141" s="25"/>
      <c r="EDK141" s="25"/>
      <c r="EDL141" s="25"/>
      <c r="EDM141" s="25"/>
      <c r="EDN141" s="25"/>
      <c r="EDO141" s="25"/>
      <c r="EDP141" s="25"/>
      <c r="EDQ141" s="25"/>
      <c r="EDR141" s="25"/>
      <c r="EDS141" s="25"/>
      <c r="EDT141" s="25"/>
      <c r="EDU141" s="25"/>
      <c r="EDV141" s="25"/>
      <c r="EDW141" s="25"/>
      <c r="EDX141" s="25"/>
      <c r="EDY141" s="25"/>
      <c r="EDZ141" s="25"/>
      <c r="EEA141" s="25"/>
      <c r="EEB141" s="25"/>
      <c r="EEC141" s="25"/>
      <c r="EED141" s="25"/>
      <c r="EEE141" s="25"/>
      <c r="EEF141" s="25"/>
      <c r="EEG141" s="25"/>
      <c r="EEH141" s="25"/>
      <c r="EEI141" s="25"/>
      <c r="EEJ141" s="25"/>
      <c r="EEK141" s="25"/>
      <c r="EEL141" s="25"/>
      <c r="EEM141" s="25"/>
      <c r="EEN141" s="25"/>
      <c r="EEO141" s="25"/>
      <c r="EEP141" s="25"/>
      <c r="EEQ141" s="25"/>
      <c r="EER141" s="25"/>
      <c r="EES141" s="25"/>
      <c r="EET141" s="25"/>
      <c r="EEU141" s="25"/>
      <c r="EEV141" s="25"/>
      <c r="EEW141" s="25"/>
      <c r="EEX141" s="25"/>
      <c r="EEY141" s="25"/>
      <c r="EEZ141" s="25"/>
      <c r="EFA141" s="25"/>
      <c r="EFB141" s="25"/>
      <c r="EFC141" s="25"/>
      <c r="EFD141" s="25"/>
      <c r="EFE141" s="25"/>
      <c r="EFF141" s="25"/>
      <c r="EFG141" s="25"/>
      <c r="EFH141" s="25"/>
      <c r="EFI141" s="25"/>
      <c r="EFJ141" s="25"/>
      <c r="EFK141" s="25"/>
      <c r="EFL141" s="25"/>
      <c r="EFM141" s="25"/>
      <c r="EFN141" s="25"/>
      <c r="EFO141" s="25"/>
      <c r="EFP141" s="25"/>
      <c r="EFQ141" s="25"/>
      <c r="EFR141" s="25"/>
      <c r="EFS141" s="25"/>
      <c r="EFT141" s="25"/>
      <c r="EFU141" s="25"/>
      <c r="EFV141" s="25"/>
      <c r="EFW141" s="25"/>
      <c r="EFX141" s="25"/>
      <c r="EFY141" s="25"/>
      <c r="EFZ141" s="25"/>
      <c r="EGA141" s="25"/>
      <c r="EGB141" s="25"/>
      <c r="EGC141" s="25"/>
      <c r="EGD141" s="25"/>
      <c r="EGE141" s="25"/>
      <c r="EGF141" s="25"/>
      <c r="EGG141" s="25"/>
      <c r="EGH141" s="25"/>
      <c r="EGI141" s="25"/>
      <c r="EGJ141" s="25"/>
      <c r="EGK141" s="25"/>
      <c r="EGL141" s="25"/>
      <c r="EGM141" s="25"/>
      <c r="EGN141" s="25"/>
      <c r="EGO141" s="25"/>
      <c r="EGP141" s="25"/>
      <c r="EGQ141" s="25"/>
      <c r="EGR141" s="25"/>
      <c r="EGS141" s="25"/>
      <c r="EGT141" s="25"/>
      <c r="EGU141" s="25"/>
      <c r="EGV141" s="25"/>
      <c r="EGW141" s="25"/>
      <c r="EGX141" s="25"/>
      <c r="EGY141" s="25"/>
      <c r="EGZ141" s="25"/>
      <c r="EHA141" s="25"/>
      <c r="EHB141" s="25"/>
      <c r="EHC141" s="25"/>
      <c r="EHD141" s="25"/>
      <c r="EHE141" s="25"/>
      <c r="EHF141" s="25"/>
      <c r="EHG141" s="25"/>
      <c r="EHH141" s="25"/>
      <c r="EHI141" s="25"/>
      <c r="EHJ141" s="25"/>
      <c r="EHK141" s="25"/>
      <c r="EHL141" s="25"/>
      <c r="EHM141" s="25"/>
      <c r="EHN141" s="25"/>
      <c r="EHO141" s="25"/>
      <c r="EHP141" s="25"/>
      <c r="EHQ141" s="25"/>
      <c r="EHR141" s="25"/>
      <c r="EHS141" s="25"/>
      <c r="EHT141" s="25"/>
      <c r="EHU141" s="25"/>
      <c r="EHV141" s="25"/>
      <c r="EHW141" s="25"/>
      <c r="EHX141" s="25"/>
      <c r="EHY141" s="25"/>
      <c r="EHZ141" s="25"/>
      <c r="EIA141" s="25"/>
      <c r="EIB141" s="25"/>
      <c r="EIC141" s="25"/>
      <c r="EID141" s="25"/>
      <c r="EIE141" s="25"/>
      <c r="EIF141" s="25"/>
      <c r="EIG141" s="25"/>
      <c r="EIH141" s="25"/>
      <c r="EII141" s="25"/>
      <c r="EIJ141" s="25"/>
      <c r="EIK141" s="25"/>
      <c r="EIL141" s="25"/>
      <c r="EIM141" s="25"/>
      <c r="EIN141" s="25"/>
      <c r="EIO141" s="25"/>
      <c r="EIP141" s="25"/>
      <c r="EIQ141" s="25"/>
      <c r="EIR141" s="25"/>
      <c r="EIS141" s="25"/>
      <c r="EIT141" s="25"/>
      <c r="EIU141" s="25"/>
      <c r="EIV141" s="25"/>
      <c r="EIW141" s="25"/>
      <c r="EIX141" s="25"/>
      <c r="EIY141" s="25"/>
      <c r="EIZ141" s="25"/>
      <c r="EJA141" s="25"/>
      <c r="EJB141" s="25"/>
      <c r="EJC141" s="25"/>
      <c r="EJD141" s="25"/>
      <c r="EJE141" s="25"/>
      <c r="EJF141" s="25"/>
      <c r="EJG141" s="25"/>
      <c r="EJH141" s="25"/>
      <c r="EJI141" s="25"/>
      <c r="EJJ141" s="25"/>
      <c r="EJK141" s="25"/>
      <c r="EJL141" s="25"/>
      <c r="EJM141" s="25"/>
      <c r="EJN141" s="25"/>
      <c r="EJO141" s="25"/>
      <c r="EJP141" s="25"/>
      <c r="EJQ141" s="25"/>
      <c r="EJR141" s="25"/>
      <c r="EJS141" s="25"/>
      <c r="EJT141" s="25"/>
      <c r="EJU141" s="25"/>
      <c r="EJV141" s="25"/>
      <c r="EJW141" s="25"/>
      <c r="EJX141" s="25"/>
      <c r="EJY141" s="25"/>
      <c r="EJZ141" s="25"/>
      <c r="EKA141" s="25"/>
      <c r="EKB141" s="25"/>
      <c r="EKC141" s="25"/>
      <c r="EKD141" s="25"/>
      <c r="EKE141" s="25"/>
      <c r="EKF141" s="25"/>
      <c r="EKG141" s="25"/>
      <c r="EKH141" s="25"/>
      <c r="EKI141" s="25"/>
      <c r="EKJ141" s="25"/>
      <c r="EKK141" s="25"/>
      <c r="EKL141" s="25"/>
      <c r="EKM141" s="25"/>
      <c r="EKN141" s="25"/>
      <c r="EKO141" s="25"/>
      <c r="EKP141" s="25"/>
      <c r="EKQ141" s="25"/>
      <c r="EKR141" s="25"/>
      <c r="EKS141" s="25"/>
      <c r="EKT141" s="25"/>
      <c r="EKU141" s="25"/>
      <c r="EKV141" s="25"/>
      <c r="EKW141" s="25"/>
      <c r="EKX141" s="25"/>
      <c r="EKY141" s="25"/>
      <c r="EKZ141" s="25"/>
      <c r="ELA141" s="25"/>
      <c r="ELB141" s="25"/>
      <c r="ELC141" s="25"/>
      <c r="ELD141" s="25"/>
      <c r="ELE141" s="25"/>
      <c r="ELF141" s="25"/>
      <c r="ELG141" s="25"/>
      <c r="ELH141" s="25"/>
      <c r="ELI141" s="25"/>
      <c r="ELJ141" s="25"/>
      <c r="ELK141" s="25"/>
      <c r="ELL141" s="25"/>
      <c r="ELM141" s="25"/>
      <c r="ELN141" s="25"/>
      <c r="ELO141" s="25"/>
      <c r="ELP141" s="25"/>
      <c r="ELQ141" s="25"/>
      <c r="ELR141" s="25"/>
      <c r="ELS141" s="25"/>
      <c r="ELT141" s="25"/>
      <c r="ELU141" s="25"/>
      <c r="ELV141" s="25"/>
      <c r="ELW141" s="25"/>
      <c r="ELX141" s="25"/>
      <c r="ELY141" s="25"/>
      <c r="ELZ141" s="25"/>
      <c r="EMA141" s="25"/>
      <c r="EMB141" s="25"/>
      <c r="EMC141" s="25"/>
      <c r="EMD141" s="25"/>
      <c r="EME141" s="25"/>
      <c r="EMF141" s="25"/>
      <c r="EMG141" s="25"/>
      <c r="EMH141" s="25"/>
      <c r="EMI141" s="25"/>
      <c r="EMJ141" s="25"/>
      <c r="EMK141" s="25"/>
      <c r="EML141" s="25"/>
      <c r="EMM141" s="25"/>
      <c r="EMN141" s="25"/>
      <c r="EMO141" s="25"/>
      <c r="EMP141" s="25"/>
      <c r="EMQ141" s="25"/>
      <c r="EMR141" s="25"/>
      <c r="EMS141" s="25"/>
      <c r="EMT141" s="25"/>
      <c r="EMU141" s="25"/>
      <c r="EMV141" s="25"/>
      <c r="EMW141" s="25"/>
      <c r="EMX141" s="25"/>
      <c r="EMY141" s="25"/>
      <c r="EMZ141" s="25"/>
      <c r="ENA141" s="25"/>
      <c r="ENB141" s="25"/>
      <c r="ENC141" s="25"/>
      <c r="END141" s="25"/>
      <c r="ENE141" s="25"/>
      <c r="ENF141" s="25"/>
      <c r="ENG141" s="25"/>
      <c r="ENH141" s="25"/>
      <c r="ENI141" s="25"/>
      <c r="ENJ141" s="25"/>
      <c r="ENK141" s="25"/>
      <c r="ENL141" s="25"/>
      <c r="ENM141" s="25"/>
      <c r="ENN141" s="25"/>
      <c r="ENO141" s="25"/>
      <c r="ENP141" s="25"/>
      <c r="ENQ141" s="25"/>
      <c r="ENR141" s="25"/>
      <c r="ENS141" s="25"/>
      <c r="ENT141" s="25"/>
      <c r="ENU141" s="25"/>
      <c r="ENV141" s="25"/>
      <c r="ENW141" s="25"/>
      <c r="ENX141" s="25"/>
      <c r="ENY141" s="25"/>
      <c r="ENZ141" s="25"/>
      <c r="EOA141" s="25"/>
      <c r="EOB141" s="25"/>
      <c r="EOC141" s="25"/>
      <c r="EOD141" s="25"/>
      <c r="EOE141" s="25"/>
      <c r="EOF141" s="25"/>
      <c r="EOG141" s="25"/>
      <c r="EOH141" s="25"/>
      <c r="EOI141" s="25"/>
      <c r="EOJ141" s="25"/>
      <c r="EOK141" s="25"/>
      <c r="EOL141" s="25"/>
      <c r="EOM141" s="25"/>
      <c r="EON141" s="25"/>
      <c r="EOO141" s="25"/>
      <c r="EOP141" s="25"/>
      <c r="EOQ141" s="25"/>
      <c r="EOR141" s="25"/>
      <c r="EOS141" s="25"/>
      <c r="EOT141" s="25"/>
      <c r="EOU141" s="25"/>
      <c r="EOV141" s="25"/>
      <c r="EOW141" s="25"/>
      <c r="EOX141" s="25"/>
      <c r="EOY141" s="25"/>
      <c r="EOZ141" s="25"/>
      <c r="EPA141" s="25"/>
      <c r="EPB141" s="25"/>
      <c r="EPC141" s="25"/>
      <c r="EPD141" s="25"/>
      <c r="EPE141" s="25"/>
      <c r="EPF141" s="25"/>
      <c r="EPG141" s="25"/>
      <c r="EPH141" s="25"/>
      <c r="EPI141" s="25"/>
      <c r="EPJ141" s="25"/>
      <c r="EPK141" s="25"/>
      <c r="EPL141" s="25"/>
      <c r="EPM141" s="25"/>
      <c r="EPN141" s="25"/>
      <c r="EPO141" s="25"/>
      <c r="EPP141" s="25"/>
      <c r="EPQ141" s="25"/>
      <c r="EPR141" s="25"/>
      <c r="EPS141" s="25"/>
      <c r="EPT141" s="25"/>
      <c r="EPU141" s="25"/>
      <c r="EPV141" s="25"/>
      <c r="EPW141" s="25"/>
      <c r="EPX141" s="25"/>
      <c r="EPY141" s="25"/>
      <c r="EPZ141" s="25"/>
      <c r="EQA141" s="25"/>
      <c r="EQB141" s="25"/>
      <c r="EQC141" s="25"/>
      <c r="EQD141" s="25"/>
      <c r="EQE141" s="25"/>
      <c r="EQF141" s="25"/>
      <c r="EQG141" s="25"/>
      <c r="EQH141" s="25"/>
      <c r="EQI141" s="25"/>
      <c r="EQJ141" s="25"/>
      <c r="EQK141" s="25"/>
      <c r="EQL141" s="25"/>
      <c r="EQM141" s="25"/>
      <c r="EQN141" s="25"/>
      <c r="EQO141" s="25"/>
      <c r="EQP141" s="25"/>
      <c r="EQQ141" s="25"/>
      <c r="EQR141" s="25"/>
      <c r="EQS141" s="25"/>
      <c r="EQT141" s="25"/>
      <c r="EQU141" s="25"/>
      <c r="EQV141" s="25"/>
      <c r="EQW141" s="25"/>
      <c r="EQX141" s="25"/>
      <c r="EQY141" s="25"/>
      <c r="EQZ141" s="25"/>
      <c r="ERA141" s="25"/>
      <c r="ERB141" s="25"/>
      <c r="ERC141" s="25"/>
      <c r="ERD141" s="25"/>
      <c r="ERE141" s="25"/>
      <c r="ERF141" s="25"/>
      <c r="ERG141" s="25"/>
      <c r="ERH141" s="25"/>
      <c r="ERI141" s="25"/>
      <c r="ERJ141" s="25"/>
      <c r="ERK141" s="25"/>
      <c r="ERL141" s="25"/>
      <c r="ERM141" s="25"/>
      <c r="ERN141" s="25"/>
      <c r="ERO141" s="25"/>
      <c r="ERP141" s="25"/>
      <c r="ERQ141" s="25"/>
      <c r="ERR141" s="25"/>
      <c r="ERS141" s="25"/>
      <c r="ERT141" s="25"/>
      <c r="ERU141" s="25"/>
      <c r="ERV141" s="25"/>
      <c r="ERW141" s="25"/>
      <c r="ERX141" s="25"/>
      <c r="ERY141" s="25"/>
      <c r="ERZ141" s="25"/>
      <c r="ESA141" s="25"/>
      <c r="ESB141" s="25"/>
      <c r="ESC141" s="25"/>
      <c r="ESD141" s="25"/>
      <c r="ESE141" s="25"/>
      <c r="ESF141" s="25"/>
      <c r="ESG141" s="25"/>
      <c r="ESH141" s="25"/>
      <c r="ESI141" s="25"/>
      <c r="ESJ141" s="25"/>
      <c r="ESK141" s="25"/>
      <c r="ESL141" s="25"/>
      <c r="ESM141" s="25"/>
      <c r="ESN141" s="25"/>
      <c r="ESO141" s="25"/>
      <c r="ESP141" s="25"/>
      <c r="ESQ141" s="25"/>
      <c r="ESR141" s="25"/>
      <c r="ESS141" s="25"/>
      <c r="EST141" s="25"/>
      <c r="ESU141" s="25"/>
      <c r="ESV141" s="25"/>
      <c r="ESW141" s="25"/>
      <c r="ESX141" s="25"/>
      <c r="ESY141" s="25"/>
      <c r="ESZ141" s="25"/>
      <c r="ETA141" s="25"/>
      <c r="ETB141" s="25"/>
      <c r="ETC141" s="25"/>
      <c r="ETD141" s="25"/>
      <c r="ETE141" s="25"/>
      <c r="ETF141" s="25"/>
      <c r="ETG141" s="25"/>
      <c r="ETH141" s="25"/>
      <c r="ETI141" s="25"/>
      <c r="ETJ141" s="25"/>
      <c r="ETK141" s="25"/>
      <c r="ETL141" s="25"/>
      <c r="ETM141" s="25"/>
      <c r="ETN141" s="25"/>
      <c r="ETO141" s="25"/>
      <c r="ETP141" s="25"/>
      <c r="ETQ141" s="25"/>
      <c r="ETR141" s="25"/>
      <c r="ETS141" s="25"/>
      <c r="ETT141" s="25"/>
      <c r="ETU141" s="25"/>
      <c r="ETV141" s="25"/>
      <c r="ETW141" s="25"/>
      <c r="ETX141" s="25"/>
      <c r="ETY141" s="25"/>
      <c r="ETZ141" s="25"/>
      <c r="EUA141" s="25"/>
      <c r="EUB141" s="25"/>
      <c r="EUC141" s="25"/>
      <c r="EUD141" s="25"/>
      <c r="EUE141" s="25"/>
      <c r="EUF141" s="25"/>
      <c r="EUG141" s="25"/>
      <c r="EUH141" s="25"/>
      <c r="EUI141" s="25"/>
      <c r="EUJ141" s="25"/>
      <c r="EUK141" s="25"/>
      <c r="EUL141" s="25"/>
      <c r="EUM141" s="25"/>
      <c r="EUN141" s="25"/>
      <c r="EUO141" s="25"/>
      <c r="EUP141" s="25"/>
      <c r="EUQ141" s="25"/>
      <c r="EUR141" s="25"/>
      <c r="EUS141" s="25"/>
      <c r="EUT141" s="25"/>
      <c r="EUU141" s="25"/>
      <c r="EUV141" s="25"/>
      <c r="EUW141" s="25"/>
      <c r="EUX141" s="25"/>
      <c r="EUY141" s="25"/>
      <c r="EUZ141" s="25"/>
      <c r="EVA141" s="25"/>
      <c r="EVB141" s="25"/>
      <c r="EVC141" s="25"/>
      <c r="EVD141" s="25"/>
      <c r="EVE141" s="25"/>
      <c r="EVF141" s="25"/>
      <c r="EVG141" s="25"/>
      <c r="EVH141" s="25"/>
      <c r="EVI141" s="25"/>
      <c r="EVJ141" s="25"/>
      <c r="EVK141" s="25"/>
      <c r="EVL141" s="25"/>
      <c r="EVM141" s="25"/>
      <c r="EVN141" s="25"/>
      <c r="EVO141" s="25"/>
      <c r="EVP141" s="25"/>
      <c r="EVQ141" s="25"/>
      <c r="EVR141" s="25"/>
      <c r="EVS141" s="25"/>
      <c r="EVT141" s="25"/>
      <c r="EVU141" s="25"/>
      <c r="EVV141" s="25"/>
      <c r="EVW141" s="25"/>
      <c r="EVX141" s="25"/>
      <c r="EVY141" s="25"/>
      <c r="EVZ141" s="25"/>
      <c r="EWA141" s="25"/>
      <c r="EWB141" s="25"/>
      <c r="EWC141" s="25"/>
      <c r="EWD141" s="25"/>
      <c r="EWE141" s="25"/>
      <c r="EWF141" s="25"/>
      <c r="EWG141" s="25"/>
      <c r="EWH141" s="25"/>
      <c r="EWI141" s="25"/>
      <c r="EWJ141" s="25"/>
      <c r="EWK141" s="25"/>
      <c r="EWL141" s="25"/>
      <c r="EWM141" s="25"/>
      <c r="EWN141" s="25"/>
      <c r="EWO141" s="25"/>
      <c r="EWP141" s="25"/>
      <c r="EWQ141" s="25"/>
      <c r="EWR141" s="25"/>
      <c r="EWS141" s="25"/>
      <c r="EWT141" s="25"/>
      <c r="EWU141" s="25"/>
      <c r="EWV141" s="25"/>
      <c r="EWW141" s="25"/>
      <c r="EWX141" s="25"/>
      <c r="EWY141" s="25"/>
      <c r="EWZ141" s="25"/>
      <c r="EXA141" s="25"/>
      <c r="EXB141" s="25"/>
      <c r="EXC141" s="25"/>
      <c r="EXD141" s="25"/>
      <c r="EXE141" s="25"/>
      <c r="EXF141" s="25"/>
      <c r="EXG141" s="25"/>
      <c r="EXH141" s="25"/>
      <c r="EXI141" s="25"/>
      <c r="EXJ141" s="25"/>
      <c r="EXK141" s="25"/>
      <c r="EXL141" s="25"/>
      <c r="EXM141" s="25"/>
      <c r="EXN141" s="25"/>
      <c r="EXO141" s="25"/>
      <c r="EXP141" s="25"/>
      <c r="EXQ141" s="25"/>
      <c r="EXR141" s="25"/>
      <c r="EXS141" s="25"/>
      <c r="EXT141" s="25"/>
      <c r="EXU141" s="25"/>
      <c r="EXV141" s="25"/>
      <c r="EXW141" s="25"/>
      <c r="EXX141" s="25"/>
      <c r="EXY141" s="25"/>
      <c r="EXZ141" s="25"/>
      <c r="EYA141" s="25"/>
      <c r="EYB141" s="25"/>
      <c r="EYC141" s="25"/>
      <c r="EYD141" s="25"/>
      <c r="EYE141" s="25"/>
      <c r="EYF141" s="25"/>
      <c r="EYG141" s="25"/>
      <c r="EYH141" s="25"/>
      <c r="EYI141" s="25"/>
      <c r="EYJ141" s="25"/>
      <c r="EYK141" s="25"/>
      <c r="EYL141" s="25"/>
      <c r="EYM141" s="25"/>
      <c r="EYN141" s="25"/>
      <c r="EYO141" s="25"/>
      <c r="EYP141" s="25"/>
      <c r="EYQ141" s="25"/>
      <c r="EYR141" s="25"/>
      <c r="EYS141" s="25"/>
      <c r="EYT141" s="25"/>
      <c r="EYU141" s="25"/>
      <c r="EYV141" s="25"/>
      <c r="EYW141" s="25"/>
      <c r="EYX141" s="25"/>
      <c r="EYY141" s="25"/>
      <c r="EYZ141" s="25"/>
      <c r="EZA141" s="25"/>
      <c r="EZB141" s="25"/>
      <c r="EZC141" s="25"/>
      <c r="EZD141" s="25"/>
      <c r="EZE141" s="25"/>
      <c r="EZF141" s="25"/>
      <c r="EZG141" s="25"/>
      <c r="EZH141" s="25"/>
      <c r="EZI141" s="25"/>
      <c r="EZJ141" s="25"/>
      <c r="EZK141" s="25"/>
      <c r="EZL141" s="25"/>
      <c r="EZM141" s="25"/>
      <c r="EZN141" s="25"/>
      <c r="EZO141" s="25"/>
      <c r="EZP141" s="25"/>
      <c r="EZQ141" s="25"/>
      <c r="EZR141" s="25"/>
      <c r="EZS141" s="25"/>
      <c r="EZT141" s="25"/>
      <c r="EZU141" s="25"/>
      <c r="EZV141" s="25"/>
      <c r="EZW141" s="25"/>
      <c r="EZX141" s="25"/>
      <c r="EZY141" s="25"/>
      <c r="EZZ141" s="25"/>
      <c r="FAA141" s="25"/>
      <c r="FAB141" s="25"/>
      <c r="FAC141" s="25"/>
      <c r="FAD141" s="25"/>
      <c r="FAE141" s="25"/>
      <c r="FAF141" s="25"/>
      <c r="FAG141" s="25"/>
      <c r="FAH141" s="25"/>
      <c r="FAI141" s="25"/>
      <c r="FAJ141" s="25"/>
      <c r="FAK141" s="25"/>
      <c r="FAL141" s="25"/>
      <c r="FAM141" s="25"/>
      <c r="FAN141" s="25"/>
      <c r="FAO141" s="25"/>
      <c r="FAP141" s="25"/>
      <c r="FAQ141" s="25"/>
      <c r="FAR141" s="25"/>
      <c r="FAS141" s="25"/>
      <c r="FAT141" s="25"/>
      <c r="FAU141" s="25"/>
      <c r="FAV141" s="25"/>
      <c r="FAW141" s="25"/>
      <c r="FAX141" s="25"/>
      <c r="FAY141" s="25"/>
      <c r="FAZ141" s="25"/>
      <c r="FBA141" s="25"/>
      <c r="FBB141" s="25"/>
      <c r="FBC141" s="25"/>
      <c r="FBD141" s="25"/>
      <c r="FBE141" s="25"/>
      <c r="FBF141" s="25"/>
      <c r="FBG141" s="25"/>
      <c r="FBH141" s="25"/>
      <c r="FBI141" s="25"/>
      <c r="FBJ141" s="25"/>
      <c r="FBK141" s="25"/>
      <c r="FBL141" s="25"/>
      <c r="FBM141" s="25"/>
      <c r="FBN141" s="25"/>
      <c r="FBO141" s="25"/>
      <c r="FBP141" s="25"/>
      <c r="FBQ141" s="25"/>
      <c r="FBR141" s="25"/>
      <c r="FBS141" s="25"/>
      <c r="FBT141" s="25"/>
      <c r="FBU141" s="25"/>
      <c r="FBV141" s="25"/>
      <c r="FBW141" s="25"/>
      <c r="FBX141" s="25"/>
      <c r="FBY141" s="25"/>
      <c r="FBZ141" s="25"/>
      <c r="FCA141" s="25"/>
      <c r="FCB141" s="25"/>
      <c r="FCC141" s="25"/>
      <c r="FCD141" s="25"/>
      <c r="FCE141" s="25"/>
      <c r="FCF141" s="25"/>
      <c r="FCG141" s="25"/>
      <c r="FCH141" s="25"/>
      <c r="FCI141" s="25"/>
      <c r="FCJ141" s="25"/>
      <c r="FCK141" s="25"/>
      <c r="FCL141" s="25"/>
      <c r="FCM141" s="25"/>
      <c r="FCN141" s="25"/>
      <c r="FCO141" s="25"/>
      <c r="FCP141" s="25"/>
      <c r="FCQ141" s="25"/>
      <c r="FCR141" s="25"/>
      <c r="FCS141" s="25"/>
      <c r="FCT141" s="25"/>
      <c r="FCU141" s="25"/>
      <c r="FCV141" s="25"/>
      <c r="FCW141" s="25"/>
      <c r="FCX141" s="25"/>
      <c r="FCY141" s="25"/>
      <c r="FCZ141" s="25"/>
      <c r="FDA141" s="25"/>
      <c r="FDB141" s="25"/>
      <c r="FDC141" s="25"/>
      <c r="FDD141" s="25"/>
      <c r="FDE141" s="25"/>
      <c r="FDF141" s="25"/>
      <c r="FDG141" s="25"/>
      <c r="FDH141" s="25"/>
      <c r="FDI141" s="25"/>
      <c r="FDJ141" s="25"/>
      <c r="FDK141" s="25"/>
      <c r="FDL141" s="25"/>
      <c r="FDM141" s="25"/>
      <c r="FDN141" s="25"/>
      <c r="FDO141" s="25"/>
      <c r="FDP141" s="25"/>
      <c r="FDQ141" s="25"/>
      <c r="FDR141" s="25"/>
      <c r="FDS141" s="25"/>
      <c r="FDT141" s="25"/>
      <c r="FDU141" s="25"/>
      <c r="FDV141" s="25"/>
      <c r="FDW141" s="25"/>
      <c r="FDX141" s="25"/>
      <c r="FDY141" s="25"/>
      <c r="FDZ141" s="25"/>
      <c r="FEA141" s="25"/>
      <c r="FEB141" s="25"/>
      <c r="FEC141" s="25"/>
      <c r="FED141" s="25"/>
      <c r="FEE141" s="25"/>
      <c r="FEF141" s="25"/>
      <c r="FEG141" s="25"/>
      <c r="FEH141" s="25"/>
      <c r="FEI141" s="25"/>
      <c r="FEJ141" s="25"/>
      <c r="FEK141" s="25"/>
      <c r="FEL141" s="25"/>
      <c r="FEM141" s="25"/>
      <c r="FEN141" s="25"/>
      <c r="FEO141" s="25"/>
      <c r="FEP141" s="25"/>
      <c r="FEQ141" s="25"/>
      <c r="FER141" s="25"/>
      <c r="FES141" s="25"/>
      <c r="FET141" s="25"/>
      <c r="FEU141" s="25"/>
      <c r="FEV141" s="25"/>
      <c r="FEW141" s="25"/>
      <c r="FEX141" s="25"/>
      <c r="FEY141" s="25"/>
      <c r="FEZ141" s="25"/>
      <c r="FFA141" s="25"/>
      <c r="FFB141" s="25"/>
      <c r="FFC141" s="25"/>
      <c r="FFD141" s="25"/>
      <c r="FFE141" s="25"/>
      <c r="FFF141" s="25"/>
      <c r="FFG141" s="25"/>
      <c r="FFH141" s="25"/>
      <c r="FFI141" s="25"/>
      <c r="FFJ141" s="25"/>
      <c r="FFK141" s="25"/>
      <c r="FFL141" s="25"/>
      <c r="FFM141" s="25"/>
      <c r="FFN141" s="25"/>
      <c r="FFO141" s="25"/>
      <c r="FFP141" s="25"/>
      <c r="FFQ141" s="25"/>
      <c r="FFR141" s="25"/>
      <c r="FFS141" s="25"/>
      <c r="FFT141" s="25"/>
      <c r="FFU141" s="25"/>
      <c r="FFV141" s="25"/>
      <c r="FFW141" s="25"/>
      <c r="FFX141" s="25"/>
      <c r="FFY141" s="25"/>
      <c r="FFZ141" s="25"/>
      <c r="FGA141" s="25"/>
      <c r="FGB141" s="25"/>
      <c r="FGC141" s="25"/>
      <c r="FGD141" s="25"/>
      <c r="FGE141" s="25"/>
      <c r="FGF141" s="25"/>
      <c r="FGG141" s="25"/>
      <c r="FGH141" s="25"/>
      <c r="FGI141" s="25"/>
      <c r="FGJ141" s="25"/>
      <c r="FGK141" s="25"/>
      <c r="FGL141" s="25"/>
      <c r="FGM141" s="25"/>
      <c r="FGN141" s="25"/>
      <c r="FGO141" s="25"/>
      <c r="FGP141" s="25"/>
      <c r="FGQ141" s="25"/>
      <c r="FGR141" s="25"/>
      <c r="FGS141" s="25"/>
      <c r="FGT141" s="25"/>
      <c r="FGU141" s="25"/>
      <c r="FGV141" s="25"/>
      <c r="FGW141" s="25"/>
      <c r="FGX141" s="25"/>
      <c r="FGY141" s="25"/>
      <c r="FGZ141" s="25"/>
      <c r="FHA141" s="25"/>
      <c r="FHB141" s="25"/>
      <c r="FHC141" s="25"/>
      <c r="FHD141" s="25"/>
      <c r="FHE141" s="25"/>
      <c r="FHF141" s="25"/>
      <c r="FHG141" s="25"/>
      <c r="FHH141" s="25"/>
      <c r="FHI141" s="25"/>
      <c r="FHJ141" s="25"/>
      <c r="FHK141" s="25"/>
      <c r="FHL141" s="25"/>
      <c r="FHM141" s="25"/>
      <c r="FHN141" s="25"/>
      <c r="FHO141" s="25"/>
      <c r="FHP141" s="25"/>
      <c r="FHQ141" s="25"/>
      <c r="FHR141" s="25"/>
      <c r="FHS141" s="25"/>
      <c r="FHT141" s="25"/>
      <c r="FHU141" s="25"/>
      <c r="FHV141" s="25"/>
      <c r="FHW141" s="25"/>
      <c r="FHX141" s="25"/>
      <c r="FHY141" s="25"/>
      <c r="FHZ141" s="25"/>
      <c r="FIA141" s="25"/>
      <c r="FIB141" s="25"/>
      <c r="FIC141" s="25"/>
      <c r="FID141" s="25"/>
      <c r="FIE141" s="25"/>
      <c r="FIF141" s="25"/>
      <c r="FIG141" s="25"/>
      <c r="FIH141" s="25"/>
      <c r="FII141" s="25"/>
      <c r="FIJ141" s="25"/>
      <c r="FIK141" s="25"/>
      <c r="FIL141" s="25"/>
      <c r="FIM141" s="25"/>
      <c r="FIN141" s="25"/>
      <c r="FIO141" s="25"/>
      <c r="FIP141" s="25"/>
      <c r="FIQ141" s="25"/>
      <c r="FIR141" s="25"/>
      <c r="FIS141" s="25"/>
      <c r="FIT141" s="25"/>
      <c r="FIU141" s="25"/>
      <c r="FIV141" s="25"/>
      <c r="FIW141" s="25"/>
      <c r="FIX141" s="25"/>
      <c r="FIY141" s="25"/>
      <c r="FIZ141" s="25"/>
      <c r="FJA141" s="25"/>
      <c r="FJB141" s="25"/>
      <c r="FJC141" s="25"/>
      <c r="FJD141" s="25"/>
      <c r="FJE141" s="25"/>
      <c r="FJF141" s="25"/>
      <c r="FJG141" s="25"/>
      <c r="FJH141" s="25"/>
      <c r="FJI141" s="25"/>
      <c r="FJJ141" s="25"/>
      <c r="FJK141" s="25"/>
      <c r="FJL141" s="25"/>
      <c r="FJM141" s="25"/>
      <c r="FJN141" s="25"/>
      <c r="FJO141" s="25"/>
      <c r="FJP141" s="25"/>
      <c r="FJQ141" s="25"/>
      <c r="FJR141" s="25"/>
      <c r="FJS141" s="25"/>
      <c r="FJT141" s="25"/>
      <c r="FJU141" s="25"/>
      <c r="FJV141" s="25"/>
      <c r="FJW141" s="25"/>
      <c r="FJX141" s="25"/>
      <c r="FJY141" s="25"/>
      <c r="FJZ141" s="25"/>
      <c r="FKA141" s="25"/>
      <c r="FKB141" s="25"/>
      <c r="FKC141" s="25"/>
      <c r="FKD141" s="25"/>
      <c r="FKE141" s="25"/>
      <c r="FKF141" s="25"/>
      <c r="FKG141" s="25"/>
      <c r="FKH141" s="25"/>
      <c r="FKI141" s="25"/>
      <c r="FKJ141" s="25"/>
      <c r="FKK141" s="25"/>
      <c r="FKL141" s="25"/>
      <c r="FKM141" s="25"/>
      <c r="FKN141" s="25"/>
      <c r="FKO141" s="25"/>
      <c r="FKP141" s="25"/>
      <c r="FKQ141" s="25"/>
      <c r="FKR141" s="25"/>
      <c r="FKS141" s="25"/>
      <c r="FKT141" s="25"/>
      <c r="FKU141" s="25"/>
      <c r="FKV141" s="25"/>
      <c r="FKW141" s="25"/>
      <c r="FKX141" s="25"/>
      <c r="FKY141" s="25"/>
      <c r="FKZ141" s="25"/>
      <c r="FLA141" s="25"/>
      <c r="FLB141" s="25"/>
      <c r="FLC141" s="25"/>
      <c r="FLD141" s="25"/>
      <c r="FLE141" s="25"/>
      <c r="FLF141" s="25"/>
      <c r="FLG141" s="25"/>
      <c r="FLH141" s="25"/>
      <c r="FLI141" s="25"/>
      <c r="FLJ141" s="25"/>
      <c r="FLK141" s="25"/>
      <c r="FLL141" s="25"/>
      <c r="FLM141" s="25"/>
      <c r="FLN141" s="25"/>
      <c r="FLO141" s="25"/>
      <c r="FLP141" s="25"/>
      <c r="FLQ141" s="25"/>
      <c r="FLR141" s="25"/>
      <c r="FLS141" s="25"/>
      <c r="FLT141" s="25"/>
      <c r="FLU141" s="25"/>
      <c r="FLV141" s="25"/>
      <c r="FLW141" s="25"/>
      <c r="FLX141" s="25"/>
      <c r="FLY141" s="25"/>
      <c r="FLZ141" s="25"/>
      <c r="FMA141" s="25"/>
      <c r="FMB141" s="25"/>
      <c r="FMC141" s="25"/>
      <c r="FMD141" s="25"/>
      <c r="FME141" s="25"/>
      <c r="FMF141" s="25"/>
      <c r="FMG141" s="25"/>
      <c r="FMH141" s="25"/>
      <c r="FMI141" s="25"/>
      <c r="FMJ141" s="25"/>
      <c r="FMK141" s="25"/>
      <c r="FML141" s="25"/>
      <c r="FMM141" s="25"/>
      <c r="FMN141" s="25"/>
      <c r="FMO141" s="25"/>
      <c r="FMP141" s="25"/>
      <c r="FMQ141" s="25"/>
      <c r="FMR141" s="25"/>
      <c r="FMS141" s="25"/>
      <c r="FMT141" s="25"/>
      <c r="FMU141" s="25"/>
      <c r="FMV141" s="25"/>
      <c r="FMW141" s="25"/>
      <c r="FMX141" s="25"/>
      <c r="FMY141" s="25"/>
      <c r="FMZ141" s="25"/>
      <c r="FNA141" s="25"/>
      <c r="FNB141" s="25"/>
      <c r="FNC141" s="25"/>
      <c r="FND141" s="25"/>
      <c r="FNE141" s="25"/>
      <c r="FNF141" s="25"/>
      <c r="FNG141" s="25"/>
      <c r="FNH141" s="25"/>
      <c r="FNI141" s="25"/>
      <c r="FNJ141" s="25"/>
      <c r="FNK141" s="25"/>
      <c r="FNL141" s="25"/>
      <c r="FNM141" s="25"/>
      <c r="FNN141" s="25"/>
      <c r="FNO141" s="25"/>
      <c r="FNP141" s="25"/>
      <c r="FNQ141" s="25"/>
      <c r="FNR141" s="25"/>
      <c r="FNS141" s="25"/>
      <c r="FNT141" s="25"/>
      <c r="FNU141" s="25"/>
      <c r="FNV141" s="25"/>
      <c r="FNW141" s="25"/>
      <c r="FNX141" s="25"/>
      <c r="FNY141" s="25"/>
      <c r="FNZ141" s="25"/>
      <c r="FOA141" s="25"/>
      <c r="FOB141" s="25"/>
      <c r="FOC141" s="25"/>
      <c r="FOD141" s="25"/>
      <c r="FOE141" s="25"/>
      <c r="FOF141" s="25"/>
      <c r="FOG141" s="25"/>
      <c r="FOH141" s="25"/>
      <c r="FOI141" s="25"/>
      <c r="FOJ141" s="25"/>
      <c r="FOK141" s="25"/>
      <c r="FOL141" s="25"/>
      <c r="FOM141" s="25"/>
      <c r="FON141" s="25"/>
      <c r="FOO141" s="25"/>
      <c r="FOP141" s="25"/>
      <c r="FOQ141" s="25"/>
      <c r="FOR141" s="25"/>
      <c r="FOS141" s="25"/>
      <c r="FOT141" s="25"/>
      <c r="FOU141" s="25"/>
      <c r="FOV141" s="25"/>
      <c r="FOW141" s="25"/>
      <c r="FOX141" s="25"/>
      <c r="FOY141" s="25"/>
      <c r="FOZ141" s="25"/>
      <c r="FPA141" s="25"/>
      <c r="FPB141" s="25"/>
      <c r="FPC141" s="25"/>
      <c r="FPD141" s="25"/>
      <c r="FPE141" s="25"/>
      <c r="FPF141" s="25"/>
      <c r="FPG141" s="25"/>
      <c r="FPH141" s="25"/>
      <c r="FPI141" s="25"/>
      <c r="FPJ141" s="25"/>
      <c r="FPK141" s="25"/>
      <c r="FPL141" s="25"/>
      <c r="FPM141" s="25"/>
      <c r="FPN141" s="25"/>
      <c r="FPO141" s="25"/>
      <c r="FPP141" s="25"/>
      <c r="FPQ141" s="25"/>
      <c r="FPR141" s="25"/>
      <c r="FPS141" s="25"/>
      <c r="FPT141" s="25"/>
      <c r="FPU141" s="25"/>
      <c r="FPV141" s="25"/>
      <c r="FPW141" s="25"/>
      <c r="FPX141" s="25"/>
      <c r="FPY141" s="25"/>
      <c r="FPZ141" s="25"/>
      <c r="FQA141" s="25"/>
      <c r="FQB141" s="25"/>
      <c r="FQC141" s="25"/>
      <c r="FQD141" s="25"/>
      <c r="FQE141" s="25"/>
      <c r="FQF141" s="25"/>
      <c r="FQG141" s="25"/>
      <c r="FQH141" s="25"/>
      <c r="FQI141" s="25"/>
      <c r="FQJ141" s="25"/>
      <c r="FQK141" s="25"/>
      <c r="FQL141" s="25"/>
      <c r="FQM141" s="25"/>
      <c r="FQN141" s="25"/>
      <c r="FQO141" s="25"/>
      <c r="FQP141" s="25"/>
      <c r="FQQ141" s="25"/>
      <c r="FQR141" s="25"/>
      <c r="FQS141" s="25"/>
      <c r="FQT141" s="25"/>
      <c r="FQU141" s="25"/>
      <c r="FQV141" s="25"/>
      <c r="FQW141" s="25"/>
      <c r="FQX141" s="25"/>
      <c r="FQY141" s="25"/>
      <c r="FQZ141" s="25"/>
      <c r="FRA141" s="25"/>
      <c r="FRB141" s="25"/>
      <c r="FRC141" s="25"/>
      <c r="FRD141" s="25"/>
      <c r="FRE141" s="25"/>
      <c r="FRF141" s="25"/>
      <c r="FRG141" s="25"/>
      <c r="FRH141" s="25"/>
      <c r="FRI141" s="25"/>
      <c r="FRJ141" s="25"/>
      <c r="FRK141" s="25"/>
      <c r="FRL141" s="25"/>
      <c r="FRM141" s="25"/>
      <c r="FRN141" s="25"/>
      <c r="FRO141" s="25"/>
      <c r="FRP141" s="25"/>
      <c r="FRQ141" s="25"/>
      <c r="FRR141" s="25"/>
      <c r="FRS141" s="25"/>
      <c r="FRT141" s="25"/>
      <c r="FRU141" s="25"/>
      <c r="FRV141" s="25"/>
      <c r="FRW141" s="25"/>
      <c r="FRX141" s="25"/>
      <c r="FRY141" s="25"/>
      <c r="FRZ141" s="25"/>
      <c r="FSA141" s="25"/>
      <c r="FSB141" s="25"/>
      <c r="FSC141" s="25"/>
      <c r="FSD141" s="25"/>
      <c r="FSE141" s="25"/>
      <c r="FSF141" s="25"/>
      <c r="FSG141" s="25"/>
      <c r="FSH141" s="25"/>
      <c r="FSI141" s="25"/>
      <c r="FSJ141" s="25"/>
      <c r="FSK141" s="25"/>
      <c r="FSL141" s="25"/>
      <c r="FSM141" s="25"/>
      <c r="FSN141" s="25"/>
      <c r="FSO141" s="25"/>
      <c r="FSP141" s="25"/>
      <c r="FSQ141" s="25"/>
      <c r="FSR141" s="25"/>
      <c r="FSS141" s="25"/>
      <c r="FST141" s="25"/>
      <c r="FSU141" s="25"/>
      <c r="FSV141" s="25"/>
      <c r="FSW141" s="25"/>
      <c r="FSX141" s="25"/>
      <c r="FSY141" s="25"/>
      <c r="FSZ141" s="25"/>
      <c r="FTA141" s="25"/>
      <c r="FTB141" s="25"/>
      <c r="FTC141" s="25"/>
      <c r="FTD141" s="25"/>
      <c r="FTE141" s="25"/>
      <c r="FTF141" s="25"/>
      <c r="FTG141" s="25"/>
      <c r="FTH141" s="25"/>
      <c r="FTI141" s="25"/>
      <c r="FTJ141" s="25"/>
      <c r="FTK141" s="25"/>
      <c r="FTL141" s="25"/>
      <c r="FTM141" s="25"/>
      <c r="FTN141" s="25"/>
      <c r="FTO141" s="25"/>
      <c r="FTP141" s="25"/>
      <c r="FTQ141" s="25"/>
      <c r="FTR141" s="25"/>
      <c r="FTS141" s="25"/>
      <c r="FTT141" s="25"/>
      <c r="FTU141" s="25"/>
      <c r="FTV141" s="25"/>
      <c r="FTW141" s="25"/>
      <c r="FTX141" s="25"/>
      <c r="FTY141" s="25"/>
      <c r="FTZ141" s="25"/>
      <c r="FUA141" s="25"/>
      <c r="FUB141" s="25"/>
      <c r="FUC141" s="25"/>
      <c r="FUD141" s="25"/>
      <c r="FUE141" s="25"/>
      <c r="FUF141" s="25"/>
      <c r="FUG141" s="25"/>
      <c r="FUH141" s="25"/>
      <c r="FUI141" s="25"/>
      <c r="FUJ141" s="25"/>
      <c r="FUK141" s="25"/>
      <c r="FUL141" s="25"/>
      <c r="FUM141" s="25"/>
      <c r="FUN141" s="25"/>
      <c r="FUO141" s="25"/>
      <c r="FUP141" s="25"/>
      <c r="FUQ141" s="25"/>
      <c r="FUR141" s="25"/>
      <c r="FUS141" s="25"/>
      <c r="FUT141" s="25"/>
      <c r="FUU141" s="25"/>
      <c r="FUV141" s="25"/>
      <c r="FUW141" s="25"/>
      <c r="FUX141" s="25"/>
      <c r="FUY141" s="25"/>
      <c r="FUZ141" s="25"/>
      <c r="FVA141" s="25"/>
      <c r="FVB141" s="25"/>
      <c r="FVC141" s="25"/>
      <c r="FVD141" s="25"/>
      <c r="FVE141" s="25"/>
      <c r="FVF141" s="25"/>
      <c r="FVG141" s="25"/>
      <c r="FVH141" s="25"/>
      <c r="FVI141" s="25"/>
      <c r="FVJ141" s="25"/>
      <c r="FVK141" s="25"/>
      <c r="FVL141" s="25"/>
      <c r="FVM141" s="25"/>
      <c r="FVN141" s="25"/>
      <c r="FVO141" s="25"/>
      <c r="FVP141" s="25"/>
      <c r="FVQ141" s="25"/>
      <c r="FVR141" s="25"/>
      <c r="FVS141" s="25"/>
      <c r="FVT141" s="25"/>
      <c r="FVU141" s="25"/>
      <c r="FVV141" s="25"/>
      <c r="FVW141" s="25"/>
      <c r="FVX141" s="25"/>
      <c r="FVY141" s="25"/>
      <c r="FVZ141" s="25"/>
      <c r="FWA141" s="25"/>
      <c r="FWB141" s="25"/>
      <c r="FWC141" s="25"/>
      <c r="FWD141" s="25"/>
      <c r="FWE141" s="25"/>
      <c r="FWF141" s="25"/>
      <c r="FWG141" s="25"/>
      <c r="FWH141" s="25"/>
      <c r="FWI141" s="25"/>
      <c r="FWJ141" s="25"/>
      <c r="FWK141" s="25"/>
      <c r="FWL141" s="25"/>
      <c r="FWM141" s="25"/>
      <c r="FWN141" s="25"/>
      <c r="FWO141" s="25"/>
      <c r="FWP141" s="25"/>
      <c r="FWQ141" s="25"/>
      <c r="FWR141" s="25"/>
      <c r="FWS141" s="25"/>
      <c r="FWT141" s="25"/>
      <c r="FWU141" s="25"/>
      <c r="FWV141" s="25"/>
      <c r="FWW141" s="25"/>
      <c r="FWX141" s="25"/>
      <c r="FWY141" s="25"/>
      <c r="FWZ141" s="25"/>
      <c r="FXA141" s="25"/>
      <c r="FXB141" s="25"/>
      <c r="FXC141" s="25"/>
      <c r="FXD141" s="25"/>
      <c r="FXE141" s="25"/>
      <c r="FXF141" s="25"/>
      <c r="FXG141" s="25"/>
      <c r="FXH141" s="25"/>
      <c r="FXI141" s="25"/>
      <c r="FXJ141" s="25"/>
      <c r="FXK141" s="25"/>
      <c r="FXL141" s="25"/>
      <c r="FXM141" s="25"/>
      <c r="FXN141" s="25"/>
      <c r="FXO141" s="25"/>
      <c r="FXP141" s="25"/>
      <c r="FXQ141" s="25"/>
      <c r="FXR141" s="25"/>
      <c r="FXS141" s="25"/>
      <c r="FXT141" s="25"/>
      <c r="FXU141" s="25"/>
      <c r="FXV141" s="25"/>
      <c r="FXW141" s="25"/>
      <c r="FXX141" s="25"/>
      <c r="FXY141" s="25"/>
      <c r="FXZ141" s="25"/>
      <c r="FYA141" s="25"/>
      <c r="FYB141" s="25"/>
      <c r="FYC141" s="25"/>
      <c r="FYD141" s="25"/>
      <c r="FYE141" s="25"/>
      <c r="FYF141" s="25"/>
      <c r="FYG141" s="25"/>
      <c r="FYH141" s="25"/>
      <c r="FYI141" s="25"/>
      <c r="FYJ141" s="25"/>
      <c r="FYK141" s="25"/>
      <c r="FYL141" s="25"/>
      <c r="FYM141" s="25"/>
      <c r="FYN141" s="25"/>
      <c r="FYO141" s="25"/>
      <c r="FYP141" s="25"/>
      <c r="FYQ141" s="25"/>
      <c r="FYR141" s="25"/>
      <c r="FYS141" s="25"/>
      <c r="FYT141" s="25"/>
      <c r="FYU141" s="25"/>
      <c r="FYV141" s="25"/>
      <c r="FYW141" s="25"/>
      <c r="FYX141" s="25"/>
      <c r="FYY141" s="25"/>
      <c r="FYZ141" s="25"/>
      <c r="FZA141" s="25"/>
      <c r="FZB141" s="25"/>
      <c r="FZC141" s="25"/>
      <c r="FZD141" s="25"/>
      <c r="FZE141" s="25"/>
      <c r="FZF141" s="25"/>
      <c r="FZG141" s="25"/>
      <c r="FZH141" s="25"/>
      <c r="FZI141" s="25"/>
      <c r="FZJ141" s="25"/>
      <c r="FZK141" s="25"/>
      <c r="FZL141" s="25"/>
      <c r="FZM141" s="25"/>
      <c r="FZN141" s="25"/>
      <c r="FZO141" s="25"/>
      <c r="FZP141" s="25"/>
      <c r="FZQ141" s="25"/>
      <c r="FZR141" s="25"/>
      <c r="FZS141" s="25"/>
      <c r="FZT141" s="25"/>
      <c r="FZU141" s="25"/>
      <c r="FZV141" s="25"/>
      <c r="FZW141" s="25"/>
      <c r="FZX141" s="25"/>
      <c r="FZY141" s="25"/>
      <c r="FZZ141" s="25"/>
      <c r="GAA141" s="25"/>
      <c r="GAB141" s="25"/>
      <c r="GAC141" s="25"/>
      <c r="GAD141" s="25"/>
      <c r="GAE141" s="25"/>
      <c r="GAF141" s="25"/>
      <c r="GAG141" s="25"/>
      <c r="GAH141" s="25"/>
      <c r="GAI141" s="25"/>
      <c r="GAJ141" s="25"/>
      <c r="GAK141" s="25"/>
      <c r="GAL141" s="25"/>
      <c r="GAM141" s="25"/>
      <c r="GAN141" s="25"/>
      <c r="GAO141" s="25"/>
      <c r="GAP141" s="25"/>
      <c r="GAQ141" s="25"/>
      <c r="GAR141" s="25"/>
      <c r="GAS141" s="25"/>
      <c r="GAT141" s="25"/>
      <c r="GAU141" s="25"/>
      <c r="GAV141" s="25"/>
      <c r="GAW141" s="25"/>
      <c r="GAX141" s="25"/>
      <c r="GAY141" s="25"/>
      <c r="GAZ141" s="25"/>
      <c r="GBA141" s="25"/>
      <c r="GBB141" s="25"/>
      <c r="GBC141" s="25"/>
      <c r="GBD141" s="25"/>
      <c r="GBE141" s="25"/>
      <c r="GBF141" s="25"/>
      <c r="GBG141" s="25"/>
      <c r="GBH141" s="25"/>
      <c r="GBI141" s="25"/>
      <c r="GBJ141" s="25"/>
      <c r="GBK141" s="25"/>
      <c r="GBL141" s="25"/>
      <c r="GBM141" s="25"/>
      <c r="GBN141" s="25"/>
      <c r="GBO141" s="25"/>
      <c r="GBP141" s="25"/>
      <c r="GBQ141" s="25"/>
      <c r="GBR141" s="25"/>
      <c r="GBS141" s="25"/>
      <c r="GBT141" s="25"/>
      <c r="GBU141" s="25"/>
      <c r="GBV141" s="25"/>
      <c r="GBW141" s="25"/>
      <c r="GBX141" s="25"/>
      <c r="GBY141" s="25"/>
      <c r="GBZ141" s="25"/>
      <c r="GCA141" s="25"/>
      <c r="GCB141" s="25"/>
      <c r="GCC141" s="25"/>
      <c r="GCD141" s="25"/>
      <c r="GCE141" s="25"/>
      <c r="GCF141" s="25"/>
      <c r="GCG141" s="25"/>
      <c r="GCH141" s="25"/>
      <c r="GCI141" s="25"/>
      <c r="GCJ141" s="25"/>
      <c r="GCK141" s="25"/>
      <c r="GCL141" s="25"/>
      <c r="GCM141" s="25"/>
      <c r="GCN141" s="25"/>
      <c r="GCO141" s="25"/>
      <c r="GCP141" s="25"/>
      <c r="GCQ141" s="25"/>
      <c r="GCR141" s="25"/>
      <c r="GCS141" s="25"/>
      <c r="GCT141" s="25"/>
      <c r="GCU141" s="25"/>
      <c r="GCV141" s="25"/>
      <c r="GCW141" s="25"/>
      <c r="GCX141" s="25"/>
      <c r="GCY141" s="25"/>
      <c r="GCZ141" s="25"/>
      <c r="GDA141" s="25"/>
      <c r="GDB141" s="25"/>
      <c r="GDC141" s="25"/>
      <c r="GDD141" s="25"/>
      <c r="GDE141" s="25"/>
      <c r="GDF141" s="25"/>
      <c r="GDG141" s="25"/>
      <c r="GDH141" s="25"/>
      <c r="GDI141" s="25"/>
      <c r="GDJ141" s="25"/>
      <c r="GDK141" s="25"/>
      <c r="GDL141" s="25"/>
      <c r="GDM141" s="25"/>
      <c r="GDN141" s="25"/>
      <c r="GDO141" s="25"/>
      <c r="GDP141" s="25"/>
      <c r="GDQ141" s="25"/>
      <c r="GDR141" s="25"/>
      <c r="GDS141" s="25"/>
      <c r="GDT141" s="25"/>
      <c r="GDU141" s="25"/>
      <c r="GDV141" s="25"/>
      <c r="GDW141" s="25"/>
      <c r="GDX141" s="25"/>
      <c r="GDY141" s="25"/>
      <c r="GDZ141" s="25"/>
      <c r="GEA141" s="25"/>
      <c r="GEB141" s="25"/>
      <c r="GEC141" s="25"/>
      <c r="GED141" s="25"/>
      <c r="GEE141" s="25"/>
      <c r="GEF141" s="25"/>
      <c r="GEG141" s="25"/>
      <c r="GEH141" s="25"/>
      <c r="GEI141" s="25"/>
      <c r="GEJ141" s="25"/>
      <c r="GEK141" s="25"/>
      <c r="GEL141" s="25"/>
      <c r="GEM141" s="25"/>
      <c r="GEN141" s="25"/>
      <c r="GEO141" s="25"/>
      <c r="GEP141" s="25"/>
      <c r="GEQ141" s="25"/>
      <c r="GER141" s="25"/>
      <c r="GES141" s="25"/>
      <c r="GET141" s="25"/>
      <c r="GEU141" s="25"/>
      <c r="GEV141" s="25"/>
      <c r="GEW141" s="25"/>
      <c r="GEX141" s="25"/>
      <c r="GEY141" s="25"/>
      <c r="GEZ141" s="25"/>
      <c r="GFA141" s="25"/>
      <c r="GFB141" s="25"/>
      <c r="GFC141" s="25"/>
      <c r="GFD141" s="25"/>
      <c r="GFE141" s="25"/>
      <c r="GFF141" s="25"/>
      <c r="GFG141" s="25"/>
      <c r="GFH141" s="25"/>
      <c r="GFI141" s="25"/>
      <c r="GFJ141" s="25"/>
      <c r="GFK141" s="25"/>
      <c r="GFL141" s="25"/>
      <c r="GFM141" s="25"/>
      <c r="GFN141" s="25"/>
      <c r="GFO141" s="25"/>
      <c r="GFP141" s="25"/>
      <c r="GFQ141" s="25"/>
      <c r="GFR141" s="25"/>
      <c r="GFS141" s="25"/>
      <c r="GFT141" s="25"/>
      <c r="GFU141" s="25"/>
      <c r="GFV141" s="25"/>
      <c r="GFW141" s="25"/>
      <c r="GFX141" s="25"/>
      <c r="GFY141" s="25"/>
      <c r="GFZ141" s="25"/>
      <c r="GGA141" s="25"/>
      <c r="GGB141" s="25"/>
      <c r="GGC141" s="25"/>
      <c r="GGD141" s="25"/>
      <c r="GGE141" s="25"/>
      <c r="GGF141" s="25"/>
      <c r="GGG141" s="25"/>
      <c r="GGH141" s="25"/>
      <c r="GGI141" s="25"/>
      <c r="GGJ141" s="25"/>
      <c r="GGK141" s="25"/>
      <c r="GGL141" s="25"/>
      <c r="GGM141" s="25"/>
      <c r="GGN141" s="25"/>
      <c r="GGO141" s="25"/>
      <c r="GGP141" s="25"/>
      <c r="GGQ141" s="25"/>
      <c r="GGR141" s="25"/>
      <c r="GGS141" s="25"/>
      <c r="GGT141" s="25"/>
      <c r="GGU141" s="25"/>
      <c r="GGV141" s="25"/>
      <c r="GGW141" s="25"/>
      <c r="GGX141" s="25"/>
      <c r="GGY141" s="25"/>
      <c r="GGZ141" s="25"/>
      <c r="GHA141" s="25"/>
      <c r="GHB141" s="25"/>
      <c r="GHC141" s="25"/>
      <c r="GHD141" s="25"/>
      <c r="GHE141" s="25"/>
      <c r="GHF141" s="25"/>
      <c r="GHG141" s="25"/>
      <c r="GHH141" s="25"/>
      <c r="GHI141" s="25"/>
      <c r="GHJ141" s="25"/>
      <c r="GHK141" s="25"/>
      <c r="GHL141" s="25"/>
      <c r="GHM141" s="25"/>
      <c r="GHN141" s="25"/>
      <c r="GHO141" s="25"/>
      <c r="GHP141" s="25"/>
      <c r="GHQ141" s="25"/>
      <c r="GHR141" s="25"/>
      <c r="GHS141" s="25"/>
      <c r="GHT141" s="25"/>
      <c r="GHU141" s="25"/>
      <c r="GHV141" s="25"/>
      <c r="GHW141" s="25"/>
      <c r="GHX141" s="25"/>
      <c r="GHY141" s="25"/>
      <c r="GHZ141" s="25"/>
      <c r="GIA141" s="25"/>
      <c r="GIB141" s="25"/>
      <c r="GIC141" s="25"/>
      <c r="GID141" s="25"/>
      <c r="GIE141" s="25"/>
      <c r="GIF141" s="25"/>
      <c r="GIG141" s="25"/>
      <c r="GIH141" s="25"/>
      <c r="GII141" s="25"/>
      <c r="GIJ141" s="25"/>
      <c r="GIK141" s="25"/>
      <c r="GIL141" s="25"/>
      <c r="GIM141" s="25"/>
      <c r="GIN141" s="25"/>
      <c r="GIO141" s="25"/>
      <c r="GIP141" s="25"/>
      <c r="GIQ141" s="25"/>
      <c r="GIR141" s="25"/>
      <c r="GIS141" s="25"/>
      <c r="GIT141" s="25"/>
      <c r="GIU141" s="25"/>
      <c r="GIV141" s="25"/>
      <c r="GIW141" s="25"/>
      <c r="GIX141" s="25"/>
      <c r="GIY141" s="25"/>
      <c r="GIZ141" s="25"/>
      <c r="GJA141" s="25"/>
      <c r="GJB141" s="25"/>
      <c r="GJC141" s="25"/>
      <c r="GJD141" s="25"/>
      <c r="GJE141" s="25"/>
      <c r="GJF141" s="25"/>
      <c r="GJG141" s="25"/>
      <c r="GJH141" s="25"/>
      <c r="GJI141" s="25"/>
      <c r="GJJ141" s="25"/>
      <c r="GJK141" s="25"/>
      <c r="GJL141" s="25"/>
      <c r="GJM141" s="25"/>
      <c r="GJN141" s="25"/>
      <c r="GJO141" s="25"/>
      <c r="GJP141" s="25"/>
      <c r="GJQ141" s="25"/>
      <c r="GJR141" s="25"/>
      <c r="GJS141" s="25"/>
      <c r="GJT141" s="25"/>
      <c r="GJU141" s="25"/>
      <c r="GJV141" s="25"/>
      <c r="GJW141" s="25"/>
      <c r="GJX141" s="25"/>
      <c r="GJY141" s="25"/>
      <c r="GJZ141" s="25"/>
      <c r="GKA141" s="25"/>
      <c r="GKB141" s="25"/>
      <c r="GKC141" s="25"/>
      <c r="GKD141" s="25"/>
      <c r="GKE141" s="25"/>
      <c r="GKF141" s="25"/>
      <c r="GKG141" s="25"/>
      <c r="GKH141" s="25"/>
      <c r="GKI141" s="25"/>
      <c r="GKJ141" s="25"/>
      <c r="GKK141" s="25"/>
      <c r="GKL141" s="25"/>
      <c r="GKM141" s="25"/>
      <c r="GKN141" s="25"/>
      <c r="GKO141" s="25"/>
      <c r="GKP141" s="25"/>
      <c r="GKQ141" s="25"/>
      <c r="GKR141" s="25"/>
      <c r="GKS141" s="25"/>
      <c r="GKT141" s="25"/>
      <c r="GKU141" s="25"/>
      <c r="GKV141" s="25"/>
      <c r="GKW141" s="25"/>
      <c r="GKX141" s="25"/>
      <c r="GKY141" s="25"/>
      <c r="GKZ141" s="25"/>
      <c r="GLA141" s="25"/>
      <c r="GLB141" s="25"/>
      <c r="GLC141" s="25"/>
      <c r="GLD141" s="25"/>
      <c r="GLE141" s="25"/>
      <c r="GLF141" s="25"/>
      <c r="GLG141" s="25"/>
      <c r="GLH141" s="25"/>
      <c r="GLI141" s="25"/>
      <c r="GLJ141" s="25"/>
      <c r="GLK141" s="25"/>
      <c r="GLL141" s="25"/>
      <c r="GLM141" s="25"/>
      <c r="GLN141" s="25"/>
      <c r="GLO141" s="25"/>
      <c r="GLP141" s="25"/>
      <c r="GLQ141" s="25"/>
      <c r="GLR141" s="25"/>
      <c r="GLS141" s="25"/>
      <c r="GLT141" s="25"/>
      <c r="GLU141" s="25"/>
      <c r="GLV141" s="25"/>
      <c r="GLW141" s="25"/>
      <c r="GLX141" s="25"/>
      <c r="GLY141" s="25"/>
      <c r="GLZ141" s="25"/>
      <c r="GMA141" s="25"/>
      <c r="GMB141" s="25"/>
      <c r="GMC141" s="25"/>
      <c r="GMD141" s="25"/>
      <c r="GME141" s="25"/>
      <c r="GMF141" s="25"/>
      <c r="GMG141" s="25"/>
      <c r="GMH141" s="25"/>
      <c r="GMI141" s="25"/>
      <c r="GMJ141" s="25"/>
      <c r="GMK141" s="25"/>
      <c r="GML141" s="25"/>
      <c r="GMM141" s="25"/>
      <c r="GMN141" s="25"/>
      <c r="GMO141" s="25"/>
      <c r="GMP141" s="25"/>
      <c r="GMQ141" s="25"/>
      <c r="GMR141" s="25"/>
      <c r="GMS141" s="25"/>
      <c r="GMT141" s="25"/>
      <c r="GMU141" s="25"/>
      <c r="GMV141" s="25"/>
      <c r="GMW141" s="25"/>
      <c r="GMX141" s="25"/>
      <c r="GMY141" s="25"/>
      <c r="GMZ141" s="25"/>
      <c r="GNA141" s="25"/>
      <c r="GNB141" s="25"/>
      <c r="GNC141" s="25"/>
      <c r="GND141" s="25"/>
      <c r="GNE141" s="25"/>
      <c r="GNF141" s="25"/>
      <c r="GNG141" s="25"/>
      <c r="GNH141" s="25"/>
      <c r="GNI141" s="25"/>
      <c r="GNJ141" s="25"/>
      <c r="GNK141" s="25"/>
      <c r="GNL141" s="25"/>
      <c r="GNM141" s="25"/>
      <c r="GNN141" s="25"/>
      <c r="GNO141" s="25"/>
      <c r="GNP141" s="25"/>
      <c r="GNQ141" s="25"/>
      <c r="GNR141" s="25"/>
      <c r="GNS141" s="25"/>
      <c r="GNT141" s="25"/>
      <c r="GNU141" s="25"/>
      <c r="GNV141" s="25"/>
      <c r="GNW141" s="25"/>
      <c r="GNX141" s="25"/>
      <c r="GNY141" s="25"/>
      <c r="GNZ141" s="25"/>
      <c r="GOA141" s="25"/>
      <c r="GOB141" s="25"/>
      <c r="GOC141" s="25"/>
      <c r="GOD141" s="25"/>
      <c r="GOE141" s="25"/>
      <c r="GOF141" s="25"/>
      <c r="GOG141" s="25"/>
      <c r="GOH141" s="25"/>
      <c r="GOI141" s="25"/>
      <c r="GOJ141" s="25"/>
      <c r="GOK141" s="25"/>
      <c r="GOL141" s="25"/>
      <c r="GOM141" s="25"/>
      <c r="GON141" s="25"/>
      <c r="GOO141" s="25"/>
      <c r="GOP141" s="25"/>
      <c r="GOQ141" s="25"/>
      <c r="GOR141" s="25"/>
      <c r="GOS141" s="25"/>
      <c r="GOT141" s="25"/>
      <c r="GOU141" s="25"/>
      <c r="GOV141" s="25"/>
      <c r="GOW141" s="25"/>
      <c r="GOX141" s="25"/>
      <c r="GOY141" s="25"/>
      <c r="GOZ141" s="25"/>
      <c r="GPA141" s="25"/>
      <c r="GPB141" s="25"/>
      <c r="GPC141" s="25"/>
      <c r="GPD141" s="25"/>
      <c r="GPE141" s="25"/>
      <c r="GPF141" s="25"/>
      <c r="GPG141" s="25"/>
      <c r="GPH141" s="25"/>
      <c r="GPI141" s="25"/>
      <c r="GPJ141" s="25"/>
      <c r="GPK141" s="25"/>
      <c r="GPL141" s="25"/>
      <c r="GPM141" s="25"/>
      <c r="GPN141" s="25"/>
      <c r="GPO141" s="25"/>
      <c r="GPP141" s="25"/>
      <c r="GPQ141" s="25"/>
      <c r="GPR141" s="25"/>
      <c r="GPS141" s="25"/>
      <c r="GPT141" s="25"/>
      <c r="GPU141" s="25"/>
      <c r="GPV141" s="25"/>
      <c r="GPW141" s="25"/>
      <c r="GPX141" s="25"/>
      <c r="GPY141" s="25"/>
      <c r="GPZ141" s="25"/>
      <c r="GQA141" s="25"/>
      <c r="GQB141" s="25"/>
      <c r="GQC141" s="25"/>
      <c r="GQD141" s="25"/>
      <c r="GQE141" s="25"/>
      <c r="GQF141" s="25"/>
      <c r="GQG141" s="25"/>
      <c r="GQH141" s="25"/>
      <c r="GQI141" s="25"/>
      <c r="GQJ141" s="25"/>
      <c r="GQK141" s="25"/>
      <c r="GQL141" s="25"/>
      <c r="GQM141" s="25"/>
      <c r="GQN141" s="25"/>
      <c r="GQO141" s="25"/>
      <c r="GQP141" s="25"/>
      <c r="GQQ141" s="25"/>
      <c r="GQR141" s="25"/>
      <c r="GQS141" s="25"/>
      <c r="GQT141" s="25"/>
      <c r="GQU141" s="25"/>
      <c r="GQV141" s="25"/>
      <c r="GQW141" s="25"/>
      <c r="GQX141" s="25"/>
      <c r="GQY141" s="25"/>
      <c r="GQZ141" s="25"/>
      <c r="GRA141" s="25"/>
      <c r="GRB141" s="25"/>
      <c r="GRC141" s="25"/>
      <c r="GRD141" s="25"/>
      <c r="GRE141" s="25"/>
      <c r="GRF141" s="25"/>
      <c r="GRG141" s="25"/>
      <c r="GRH141" s="25"/>
      <c r="GRI141" s="25"/>
      <c r="GRJ141" s="25"/>
      <c r="GRK141" s="25"/>
      <c r="GRL141" s="25"/>
      <c r="GRM141" s="25"/>
      <c r="GRN141" s="25"/>
      <c r="GRO141" s="25"/>
      <c r="GRP141" s="25"/>
      <c r="GRQ141" s="25"/>
      <c r="GRR141" s="25"/>
      <c r="GRS141" s="25"/>
      <c r="GRT141" s="25"/>
      <c r="GRU141" s="25"/>
      <c r="GRV141" s="25"/>
      <c r="GRW141" s="25"/>
      <c r="GRX141" s="25"/>
      <c r="GRY141" s="25"/>
      <c r="GRZ141" s="25"/>
      <c r="GSA141" s="25"/>
      <c r="GSB141" s="25"/>
      <c r="GSC141" s="25"/>
      <c r="GSD141" s="25"/>
      <c r="GSE141" s="25"/>
      <c r="GSF141" s="25"/>
      <c r="GSG141" s="25"/>
      <c r="GSH141" s="25"/>
      <c r="GSI141" s="25"/>
      <c r="GSJ141" s="25"/>
      <c r="GSK141" s="25"/>
      <c r="GSL141" s="25"/>
      <c r="GSM141" s="25"/>
      <c r="GSN141" s="25"/>
      <c r="GSO141" s="25"/>
      <c r="GSP141" s="25"/>
      <c r="GSQ141" s="25"/>
      <c r="GSR141" s="25"/>
      <c r="GSS141" s="25"/>
      <c r="GST141" s="25"/>
      <c r="GSU141" s="25"/>
      <c r="GSV141" s="25"/>
      <c r="GSW141" s="25"/>
      <c r="GSX141" s="25"/>
      <c r="GSY141" s="25"/>
      <c r="GSZ141" s="25"/>
      <c r="GTA141" s="25"/>
      <c r="GTB141" s="25"/>
      <c r="GTC141" s="25"/>
      <c r="GTD141" s="25"/>
      <c r="GTE141" s="25"/>
      <c r="GTF141" s="25"/>
      <c r="GTG141" s="25"/>
      <c r="GTH141" s="25"/>
      <c r="GTI141" s="25"/>
      <c r="GTJ141" s="25"/>
      <c r="GTK141" s="25"/>
      <c r="GTL141" s="25"/>
      <c r="GTM141" s="25"/>
      <c r="GTN141" s="25"/>
      <c r="GTO141" s="25"/>
      <c r="GTP141" s="25"/>
      <c r="GTQ141" s="25"/>
      <c r="GTR141" s="25"/>
      <c r="GTS141" s="25"/>
      <c r="GTT141" s="25"/>
      <c r="GTU141" s="25"/>
      <c r="GTV141" s="25"/>
      <c r="GTW141" s="25"/>
      <c r="GTX141" s="25"/>
      <c r="GTY141" s="25"/>
      <c r="GTZ141" s="25"/>
      <c r="GUA141" s="25"/>
      <c r="GUB141" s="25"/>
      <c r="GUC141" s="25"/>
      <c r="GUD141" s="25"/>
      <c r="GUE141" s="25"/>
      <c r="GUF141" s="25"/>
      <c r="GUG141" s="25"/>
      <c r="GUH141" s="25"/>
      <c r="GUI141" s="25"/>
      <c r="GUJ141" s="25"/>
      <c r="GUK141" s="25"/>
      <c r="GUL141" s="25"/>
      <c r="GUM141" s="25"/>
      <c r="GUN141" s="25"/>
      <c r="GUO141" s="25"/>
      <c r="GUP141" s="25"/>
      <c r="GUQ141" s="25"/>
      <c r="GUR141" s="25"/>
      <c r="GUS141" s="25"/>
      <c r="GUT141" s="25"/>
      <c r="GUU141" s="25"/>
      <c r="GUV141" s="25"/>
      <c r="GUW141" s="25"/>
      <c r="GUX141" s="25"/>
      <c r="GUY141" s="25"/>
      <c r="GUZ141" s="25"/>
      <c r="GVA141" s="25"/>
      <c r="GVB141" s="25"/>
      <c r="GVC141" s="25"/>
      <c r="GVD141" s="25"/>
      <c r="GVE141" s="25"/>
      <c r="GVF141" s="25"/>
      <c r="GVG141" s="25"/>
      <c r="GVH141" s="25"/>
      <c r="GVI141" s="25"/>
      <c r="GVJ141" s="25"/>
      <c r="GVK141" s="25"/>
      <c r="GVL141" s="25"/>
      <c r="GVM141" s="25"/>
      <c r="GVN141" s="25"/>
      <c r="GVO141" s="25"/>
      <c r="GVP141" s="25"/>
      <c r="GVQ141" s="25"/>
      <c r="GVR141" s="25"/>
      <c r="GVS141" s="25"/>
      <c r="GVT141" s="25"/>
      <c r="GVU141" s="25"/>
      <c r="GVV141" s="25"/>
      <c r="GVW141" s="25"/>
      <c r="GVX141" s="25"/>
      <c r="GVY141" s="25"/>
      <c r="GVZ141" s="25"/>
      <c r="GWA141" s="25"/>
      <c r="GWB141" s="25"/>
      <c r="GWC141" s="25"/>
      <c r="GWD141" s="25"/>
      <c r="GWE141" s="25"/>
      <c r="GWF141" s="25"/>
      <c r="GWG141" s="25"/>
      <c r="GWH141" s="25"/>
      <c r="GWI141" s="25"/>
      <c r="GWJ141" s="25"/>
      <c r="GWK141" s="25"/>
      <c r="GWL141" s="25"/>
      <c r="GWM141" s="25"/>
      <c r="GWN141" s="25"/>
      <c r="GWO141" s="25"/>
      <c r="GWP141" s="25"/>
      <c r="GWQ141" s="25"/>
      <c r="GWR141" s="25"/>
      <c r="GWS141" s="25"/>
      <c r="GWT141" s="25"/>
      <c r="GWU141" s="25"/>
      <c r="GWV141" s="25"/>
      <c r="GWW141" s="25"/>
      <c r="GWX141" s="25"/>
      <c r="GWY141" s="25"/>
      <c r="GWZ141" s="25"/>
      <c r="GXA141" s="25"/>
      <c r="GXB141" s="25"/>
      <c r="GXC141" s="25"/>
      <c r="GXD141" s="25"/>
      <c r="GXE141" s="25"/>
      <c r="GXF141" s="25"/>
      <c r="GXG141" s="25"/>
      <c r="GXH141" s="25"/>
      <c r="GXI141" s="25"/>
      <c r="GXJ141" s="25"/>
      <c r="GXK141" s="25"/>
      <c r="GXL141" s="25"/>
      <c r="GXM141" s="25"/>
      <c r="GXN141" s="25"/>
      <c r="GXO141" s="25"/>
      <c r="GXP141" s="25"/>
      <c r="GXQ141" s="25"/>
      <c r="GXR141" s="25"/>
      <c r="GXS141" s="25"/>
      <c r="GXT141" s="25"/>
      <c r="GXU141" s="25"/>
      <c r="GXV141" s="25"/>
      <c r="GXW141" s="25"/>
      <c r="GXX141" s="25"/>
      <c r="GXY141" s="25"/>
      <c r="GXZ141" s="25"/>
      <c r="GYA141" s="25"/>
      <c r="GYB141" s="25"/>
      <c r="GYC141" s="25"/>
      <c r="GYD141" s="25"/>
      <c r="GYE141" s="25"/>
      <c r="GYF141" s="25"/>
      <c r="GYG141" s="25"/>
      <c r="GYH141" s="25"/>
      <c r="GYI141" s="25"/>
      <c r="GYJ141" s="25"/>
      <c r="GYK141" s="25"/>
      <c r="GYL141" s="25"/>
      <c r="GYM141" s="25"/>
      <c r="GYN141" s="25"/>
      <c r="GYO141" s="25"/>
      <c r="GYP141" s="25"/>
      <c r="GYQ141" s="25"/>
      <c r="GYR141" s="25"/>
      <c r="GYS141" s="25"/>
      <c r="GYT141" s="25"/>
      <c r="GYU141" s="25"/>
      <c r="GYV141" s="25"/>
      <c r="GYW141" s="25"/>
      <c r="GYX141" s="25"/>
      <c r="GYY141" s="25"/>
      <c r="GYZ141" s="25"/>
      <c r="GZA141" s="25"/>
      <c r="GZB141" s="25"/>
      <c r="GZC141" s="25"/>
      <c r="GZD141" s="25"/>
      <c r="GZE141" s="25"/>
      <c r="GZF141" s="25"/>
      <c r="GZG141" s="25"/>
      <c r="GZH141" s="25"/>
      <c r="GZI141" s="25"/>
      <c r="GZJ141" s="25"/>
      <c r="GZK141" s="25"/>
      <c r="GZL141" s="25"/>
      <c r="GZM141" s="25"/>
      <c r="GZN141" s="25"/>
      <c r="GZO141" s="25"/>
      <c r="GZP141" s="25"/>
      <c r="GZQ141" s="25"/>
      <c r="GZR141" s="25"/>
      <c r="GZS141" s="25"/>
      <c r="GZT141" s="25"/>
      <c r="GZU141" s="25"/>
      <c r="GZV141" s="25"/>
      <c r="GZW141" s="25"/>
      <c r="GZX141" s="25"/>
      <c r="GZY141" s="25"/>
      <c r="GZZ141" s="25"/>
      <c r="HAA141" s="25"/>
      <c r="HAB141" s="25"/>
      <c r="HAC141" s="25"/>
      <c r="HAD141" s="25"/>
      <c r="HAE141" s="25"/>
      <c r="HAF141" s="25"/>
      <c r="HAG141" s="25"/>
      <c r="HAH141" s="25"/>
      <c r="HAI141" s="25"/>
      <c r="HAJ141" s="25"/>
      <c r="HAK141" s="25"/>
      <c r="HAL141" s="25"/>
      <c r="HAM141" s="25"/>
      <c r="HAN141" s="25"/>
      <c r="HAO141" s="25"/>
      <c r="HAP141" s="25"/>
      <c r="HAQ141" s="25"/>
      <c r="HAR141" s="25"/>
      <c r="HAS141" s="25"/>
      <c r="HAT141" s="25"/>
      <c r="HAU141" s="25"/>
      <c r="HAV141" s="25"/>
      <c r="HAW141" s="25"/>
      <c r="HAX141" s="25"/>
      <c r="HAY141" s="25"/>
      <c r="HAZ141" s="25"/>
      <c r="HBA141" s="25"/>
      <c r="HBB141" s="25"/>
      <c r="HBC141" s="25"/>
      <c r="HBD141" s="25"/>
      <c r="HBE141" s="25"/>
      <c r="HBF141" s="25"/>
      <c r="HBG141" s="25"/>
      <c r="HBH141" s="25"/>
      <c r="HBI141" s="25"/>
      <c r="HBJ141" s="25"/>
      <c r="HBK141" s="25"/>
      <c r="HBL141" s="25"/>
      <c r="HBM141" s="25"/>
      <c r="HBN141" s="25"/>
      <c r="HBO141" s="25"/>
      <c r="HBP141" s="25"/>
      <c r="HBQ141" s="25"/>
      <c r="HBR141" s="25"/>
      <c r="HBS141" s="25"/>
      <c r="HBT141" s="25"/>
      <c r="HBU141" s="25"/>
      <c r="HBV141" s="25"/>
      <c r="HBW141" s="25"/>
      <c r="HBX141" s="25"/>
      <c r="HBY141" s="25"/>
      <c r="HBZ141" s="25"/>
      <c r="HCA141" s="25"/>
      <c r="HCB141" s="25"/>
      <c r="HCC141" s="25"/>
      <c r="HCD141" s="25"/>
      <c r="HCE141" s="25"/>
      <c r="HCF141" s="25"/>
      <c r="HCG141" s="25"/>
      <c r="HCH141" s="25"/>
      <c r="HCI141" s="25"/>
      <c r="HCJ141" s="25"/>
      <c r="HCK141" s="25"/>
      <c r="HCL141" s="25"/>
      <c r="HCM141" s="25"/>
      <c r="HCN141" s="25"/>
      <c r="HCO141" s="25"/>
      <c r="HCP141" s="25"/>
      <c r="HCQ141" s="25"/>
      <c r="HCR141" s="25"/>
      <c r="HCS141" s="25"/>
      <c r="HCT141" s="25"/>
      <c r="HCU141" s="25"/>
      <c r="HCV141" s="25"/>
      <c r="HCW141" s="25"/>
      <c r="HCX141" s="25"/>
      <c r="HCY141" s="25"/>
      <c r="HCZ141" s="25"/>
      <c r="HDA141" s="25"/>
      <c r="HDB141" s="25"/>
      <c r="HDC141" s="25"/>
      <c r="HDD141" s="25"/>
      <c r="HDE141" s="25"/>
      <c r="HDF141" s="25"/>
      <c r="HDG141" s="25"/>
      <c r="HDH141" s="25"/>
      <c r="HDI141" s="25"/>
      <c r="HDJ141" s="25"/>
      <c r="HDK141" s="25"/>
      <c r="HDL141" s="25"/>
      <c r="HDM141" s="25"/>
      <c r="HDN141" s="25"/>
      <c r="HDO141" s="25"/>
      <c r="HDP141" s="25"/>
      <c r="HDQ141" s="25"/>
      <c r="HDR141" s="25"/>
      <c r="HDS141" s="25"/>
      <c r="HDT141" s="25"/>
      <c r="HDU141" s="25"/>
      <c r="HDV141" s="25"/>
      <c r="HDW141" s="25"/>
      <c r="HDX141" s="25"/>
      <c r="HDY141" s="25"/>
      <c r="HDZ141" s="25"/>
      <c r="HEA141" s="25"/>
      <c r="HEB141" s="25"/>
      <c r="HEC141" s="25"/>
      <c r="HED141" s="25"/>
      <c r="HEE141" s="25"/>
      <c r="HEF141" s="25"/>
      <c r="HEG141" s="25"/>
      <c r="HEH141" s="25"/>
      <c r="HEI141" s="25"/>
      <c r="HEJ141" s="25"/>
      <c r="HEK141" s="25"/>
      <c r="HEL141" s="25"/>
      <c r="HEM141" s="25"/>
      <c r="HEN141" s="25"/>
      <c r="HEO141" s="25"/>
      <c r="HEP141" s="25"/>
      <c r="HEQ141" s="25"/>
      <c r="HER141" s="25"/>
      <c r="HES141" s="25"/>
      <c r="HET141" s="25"/>
      <c r="HEU141" s="25"/>
      <c r="HEV141" s="25"/>
      <c r="HEW141" s="25"/>
      <c r="HEX141" s="25"/>
      <c r="HEY141" s="25"/>
      <c r="HEZ141" s="25"/>
      <c r="HFA141" s="25"/>
      <c r="HFB141" s="25"/>
      <c r="HFC141" s="25"/>
      <c r="HFD141" s="25"/>
      <c r="HFE141" s="25"/>
      <c r="HFF141" s="25"/>
      <c r="HFG141" s="25"/>
      <c r="HFH141" s="25"/>
      <c r="HFI141" s="25"/>
      <c r="HFJ141" s="25"/>
      <c r="HFK141" s="25"/>
      <c r="HFL141" s="25"/>
      <c r="HFM141" s="25"/>
      <c r="HFN141" s="25"/>
      <c r="HFO141" s="25"/>
      <c r="HFP141" s="25"/>
      <c r="HFQ141" s="25"/>
      <c r="HFR141" s="25"/>
      <c r="HFS141" s="25"/>
      <c r="HFT141" s="25"/>
      <c r="HFU141" s="25"/>
      <c r="HFV141" s="25"/>
      <c r="HFW141" s="25"/>
      <c r="HFX141" s="25"/>
      <c r="HFY141" s="25"/>
      <c r="HFZ141" s="25"/>
      <c r="HGA141" s="25"/>
      <c r="HGB141" s="25"/>
      <c r="HGC141" s="25"/>
      <c r="HGD141" s="25"/>
      <c r="HGE141" s="25"/>
      <c r="HGF141" s="25"/>
      <c r="HGG141" s="25"/>
      <c r="HGH141" s="25"/>
      <c r="HGI141" s="25"/>
      <c r="HGJ141" s="25"/>
      <c r="HGK141" s="25"/>
      <c r="HGL141" s="25"/>
      <c r="HGM141" s="25"/>
      <c r="HGN141" s="25"/>
      <c r="HGO141" s="25"/>
      <c r="HGP141" s="25"/>
      <c r="HGQ141" s="25"/>
      <c r="HGR141" s="25"/>
      <c r="HGS141" s="25"/>
      <c r="HGT141" s="25"/>
      <c r="HGU141" s="25"/>
      <c r="HGV141" s="25"/>
      <c r="HGW141" s="25"/>
      <c r="HGX141" s="25"/>
      <c r="HGY141" s="25"/>
      <c r="HGZ141" s="25"/>
      <c r="HHA141" s="25"/>
      <c r="HHB141" s="25"/>
      <c r="HHC141" s="25"/>
      <c r="HHD141" s="25"/>
      <c r="HHE141" s="25"/>
      <c r="HHF141" s="25"/>
      <c r="HHG141" s="25"/>
      <c r="HHH141" s="25"/>
      <c r="HHI141" s="25"/>
      <c r="HHJ141" s="25"/>
      <c r="HHK141" s="25"/>
      <c r="HHL141" s="25"/>
      <c r="HHM141" s="25"/>
      <c r="HHN141" s="25"/>
      <c r="HHO141" s="25"/>
      <c r="HHP141" s="25"/>
      <c r="HHQ141" s="25"/>
      <c r="HHR141" s="25"/>
      <c r="HHS141" s="25"/>
      <c r="HHT141" s="25"/>
      <c r="HHU141" s="25"/>
      <c r="HHV141" s="25"/>
      <c r="HHW141" s="25"/>
      <c r="HHX141" s="25"/>
      <c r="HHY141" s="25"/>
      <c r="HHZ141" s="25"/>
      <c r="HIA141" s="25"/>
      <c r="HIB141" s="25"/>
      <c r="HIC141" s="25"/>
      <c r="HID141" s="25"/>
      <c r="HIE141" s="25"/>
      <c r="HIF141" s="25"/>
      <c r="HIG141" s="25"/>
      <c r="HIH141" s="25"/>
      <c r="HII141" s="25"/>
      <c r="HIJ141" s="25"/>
      <c r="HIK141" s="25"/>
      <c r="HIL141" s="25"/>
      <c r="HIM141" s="25"/>
      <c r="HIN141" s="25"/>
      <c r="HIO141" s="25"/>
      <c r="HIP141" s="25"/>
      <c r="HIQ141" s="25"/>
      <c r="HIR141" s="25"/>
      <c r="HIS141" s="25"/>
      <c r="HIT141" s="25"/>
      <c r="HIU141" s="25"/>
      <c r="HIV141" s="25"/>
      <c r="HIW141" s="25"/>
      <c r="HIX141" s="25"/>
      <c r="HIY141" s="25"/>
      <c r="HIZ141" s="25"/>
      <c r="HJA141" s="25"/>
      <c r="HJB141" s="25"/>
      <c r="HJC141" s="25"/>
      <c r="HJD141" s="25"/>
      <c r="HJE141" s="25"/>
      <c r="HJF141" s="25"/>
      <c r="HJG141" s="25"/>
      <c r="HJH141" s="25"/>
      <c r="HJI141" s="25"/>
      <c r="HJJ141" s="25"/>
      <c r="HJK141" s="25"/>
      <c r="HJL141" s="25"/>
      <c r="HJM141" s="25"/>
      <c r="HJN141" s="25"/>
      <c r="HJO141" s="25"/>
      <c r="HJP141" s="25"/>
      <c r="HJQ141" s="25"/>
      <c r="HJR141" s="25"/>
      <c r="HJS141" s="25"/>
      <c r="HJT141" s="25"/>
      <c r="HJU141" s="25"/>
      <c r="HJV141" s="25"/>
      <c r="HJW141" s="25"/>
      <c r="HJX141" s="25"/>
      <c r="HJY141" s="25"/>
      <c r="HJZ141" s="25"/>
      <c r="HKA141" s="25"/>
      <c r="HKB141" s="25"/>
      <c r="HKC141" s="25"/>
      <c r="HKD141" s="25"/>
      <c r="HKE141" s="25"/>
      <c r="HKF141" s="25"/>
      <c r="HKG141" s="25"/>
      <c r="HKH141" s="25"/>
      <c r="HKI141" s="25"/>
      <c r="HKJ141" s="25"/>
      <c r="HKK141" s="25"/>
      <c r="HKL141" s="25"/>
      <c r="HKM141" s="25"/>
      <c r="HKN141" s="25"/>
      <c r="HKO141" s="25"/>
      <c r="HKP141" s="25"/>
      <c r="HKQ141" s="25"/>
      <c r="HKR141" s="25"/>
      <c r="HKS141" s="25"/>
      <c r="HKT141" s="25"/>
      <c r="HKU141" s="25"/>
      <c r="HKV141" s="25"/>
      <c r="HKW141" s="25"/>
      <c r="HKX141" s="25"/>
      <c r="HKY141" s="25"/>
      <c r="HKZ141" s="25"/>
      <c r="HLA141" s="25"/>
      <c r="HLB141" s="25"/>
      <c r="HLC141" s="25"/>
      <c r="HLD141" s="25"/>
      <c r="HLE141" s="25"/>
      <c r="HLF141" s="25"/>
      <c r="HLG141" s="25"/>
      <c r="HLH141" s="25"/>
      <c r="HLI141" s="25"/>
      <c r="HLJ141" s="25"/>
      <c r="HLK141" s="25"/>
      <c r="HLL141" s="25"/>
      <c r="HLM141" s="25"/>
      <c r="HLN141" s="25"/>
      <c r="HLO141" s="25"/>
      <c r="HLP141" s="25"/>
      <c r="HLQ141" s="25"/>
      <c r="HLR141" s="25"/>
      <c r="HLS141" s="25"/>
      <c r="HLT141" s="25"/>
      <c r="HLU141" s="25"/>
      <c r="HLV141" s="25"/>
      <c r="HLW141" s="25"/>
      <c r="HLX141" s="25"/>
      <c r="HLY141" s="25"/>
      <c r="HLZ141" s="25"/>
      <c r="HMA141" s="25"/>
      <c r="HMB141" s="25"/>
      <c r="HMC141" s="25"/>
      <c r="HMD141" s="25"/>
      <c r="HME141" s="25"/>
      <c r="HMF141" s="25"/>
      <c r="HMG141" s="25"/>
      <c r="HMH141" s="25"/>
      <c r="HMI141" s="25"/>
      <c r="HMJ141" s="25"/>
      <c r="HMK141" s="25"/>
      <c r="HML141" s="25"/>
      <c r="HMM141" s="25"/>
      <c r="HMN141" s="25"/>
      <c r="HMO141" s="25"/>
      <c r="HMP141" s="25"/>
      <c r="HMQ141" s="25"/>
      <c r="HMR141" s="25"/>
      <c r="HMS141" s="25"/>
      <c r="HMT141" s="25"/>
      <c r="HMU141" s="25"/>
      <c r="HMV141" s="25"/>
      <c r="HMW141" s="25"/>
      <c r="HMX141" s="25"/>
      <c r="HMY141" s="25"/>
      <c r="HMZ141" s="25"/>
      <c r="HNA141" s="25"/>
      <c r="HNB141" s="25"/>
      <c r="HNC141" s="25"/>
      <c r="HND141" s="25"/>
      <c r="HNE141" s="25"/>
      <c r="HNF141" s="25"/>
      <c r="HNG141" s="25"/>
      <c r="HNH141" s="25"/>
      <c r="HNI141" s="25"/>
      <c r="HNJ141" s="25"/>
      <c r="HNK141" s="25"/>
      <c r="HNL141" s="25"/>
      <c r="HNM141" s="25"/>
      <c r="HNN141" s="25"/>
      <c r="HNO141" s="25"/>
      <c r="HNP141" s="25"/>
      <c r="HNQ141" s="25"/>
      <c r="HNR141" s="25"/>
      <c r="HNS141" s="25"/>
      <c r="HNT141" s="25"/>
      <c r="HNU141" s="25"/>
      <c r="HNV141" s="25"/>
      <c r="HNW141" s="25"/>
      <c r="HNX141" s="25"/>
      <c r="HNY141" s="25"/>
      <c r="HNZ141" s="25"/>
      <c r="HOA141" s="25"/>
      <c r="HOB141" s="25"/>
      <c r="HOC141" s="25"/>
      <c r="HOD141" s="25"/>
      <c r="HOE141" s="25"/>
      <c r="HOF141" s="25"/>
      <c r="HOG141" s="25"/>
      <c r="HOH141" s="25"/>
      <c r="HOI141" s="25"/>
      <c r="HOJ141" s="25"/>
      <c r="HOK141" s="25"/>
      <c r="HOL141" s="25"/>
      <c r="HOM141" s="25"/>
      <c r="HON141" s="25"/>
      <c r="HOO141" s="25"/>
      <c r="HOP141" s="25"/>
      <c r="HOQ141" s="25"/>
      <c r="HOR141" s="25"/>
      <c r="HOS141" s="25"/>
      <c r="HOT141" s="25"/>
      <c r="HOU141" s="25"/>
      <c r="HOV141" s="25"/>
      <c r="HOW141" s="25"/>
      <c r="HOX141" s="25"/>
      <c r="HOY141" s="25"/>
      <c r="HOZ141" s="25"/>
      <c r="HPA141" s="25"/>
      <c r="HPB141" s="25"/>
      <c r="HPC141" s="25"/>
      <c r="HPD141" s="25"/>
      <c r="HPE141" s="25"/>
      <c r="HPF141" s="25"/>
      <c r="HPG141" s="25"/>
      <c r="HPH141" s="25"/>
      <c r="HPI141" s="25"/>
      <c r="HPJ141" s="25"/>
      <c r="HPK141" s="25"/>
      <c r="HPL141" s="25"/>
      <c r="HPM141" s="25"/>
      <c r="HPN141" s="25"/>
      <c r="HPO141" s="25"/>
      <c r="HPP141" s="25"/>
      <c r="HPQ141" s="25"/>
      <c r="HPR141" s="25"/>
      <c r="HPS141" s="25"/>
      <c r="HPT141" s="25"/>
      <c r="HPU141" s="25"/>
      <c r="HPV141" s="25"/>
      <c r="HPW141" s="25"/>
      <c r="HPX141" s="25"/>
      <c r="HPY141" s="25"/>
      <c r="HPZ141" s="25"/>
      <c r="HQA141" s="25"/>
      <c r="HQB141" s="25"/>
      <c r="HQC141" s="25"/>
      <c r="HQD141" s="25"/>
      <c r="HQE141" s="25"/>
      <c r="HQF141" s="25"/>
      <c r="HQG141" s="25"/>
      <c r="HQH141" s="25"/>
      <c r="HQI141" s="25"/>
      <c r="HQJ141" s="25"/>
      <c r="HQK141" s="25"/>
      <c r="HQL141" s="25"/>
      <c r="HQM141" s="25"/>
      <c r="HQN141" s="25"/>
      <c r="HQO141" s="25"/>
      <c r="HQP141" s="25"/>
      <c r="HQQ141" s="25"/>
      <c r="HQR141" s="25"/>
      <c r="HQS141" s="25"/>
      <c r="HQT141" s="25"/>
      <c r="HQU141" s="25"/>
      <c r="HQV141" s="25"/>
      <c r="HQW141" s="25"/>
      <c r="HQX141" s="25"/>
      <c r="HQY141" s="25"/>
      <c r="HQZ141" s="25"/>
      <c r="HRA141" s="25"/>
      <c r="HRB141" s="25"/>
      <c r="HRC141" s="25"/>
      <c r="HRD141" s="25"/>
      <c r="HRE141" s="25"/>
      <c r="HRF141" s="25"/>
      <c r="HRG141" s="25"/>
      <c r="HRH141" s="25"/>
      <c r="HRI141" s="25"/>
      <c r="HRJ141" s="25"/>
      <c r="HRK141" s="25"/>
      <c r="HRL141" s="25"/>
      <c r="HRM141" s="25"/>
      <c r="HRN141" s="25"/>
      <c r="HRO141" s="25"/>
      <c r="HRP141" s="25"/>
      <c r="HRQ141" s="25"/>
      <c r="HRR141" s="25"/>
      <c r="HRS141" s="25"/>
      <c r="HRT141" s="25"/>
      <c r="HRU141" s="25"/>
      <c r="HRV141" s="25"/>
      <c r="HRW141" s="25"/>
      <c r="HRX141" s="25"/>
      <c r="HRY141" s="25"/>
      <c r="HRZ141" s="25"/>
      <c r="HSA141" s="25"/>
      <c r="HSB141" s="25"/>
      <c r="HSC141" s="25"/>
      <c r="HSD141" s="25"/>
      <c r="HSE141" s="25"/>
      <c r="HSF141" s="25"/>
      <c r="HSG141" s="25"/>
      <c r="HSH141" s="25"/>
      <c r="HSI141" s="25"/>
      <c r="HSJ141" s="25"/>
      <c r="HSK141" s="25"/>
      <c r="HSL141" s="25"/>
      <c r="HSM141" s="25"/>
      <c r="HSN141" s="25"/>
      <c r="HSO141" s="25"/>
      <c r="HSP141" s="25"/>
      <c r="HSQ141" s="25"/>
      <c r="HSR141" s="25"/>
      <c r="HSS141" s="25"/>
      <c r="HST141" s="25"/>
      <c r="HSU141" s="25"/>
      <c r="HSV141" s="25"/>
      <c r="HSW141" s="25"/>
      <c r="HSX141" s="25"/>
      <c r="HSY141" s="25"/>
      <c r="HSZ141" s="25"/>
      <c r="HTA141" s="25"/>
      <c r="HTB141" s="25"/>
      <c r="HTC141" s="25"/>
      <c r="HTD141" s="25"/>
      <c r="HTE141" s="25"/>
      <c r="HTF141" s="25"/>
      <c r="HTG141" s="25"/>
      <c r="HTH141" s="25"/>
      <c r="HTI141" s="25"/>
      <c r="HTJ141" s="25"/>
      <c r="HTK141" s="25"/>
      <c r="HTL141" s="25"/>
      <c r="HTM141" s="25"/>
      <c r="HTN141" s="25"/>
      <c r="HTO141" s="25"/>
      <c r="HTP141" s="25"/>
      <c r="HTQ141" s="25"/>
      <c r="HTR141" s="25"/>
      <c r="HTS141" s="25"/>
      <c r="HTT141" s="25"/>
      <c r="HTU141" s="25"/>
      <c r="HTV141" s="25"/>
      <c r="HTW141" s="25"/>
      <c r="HTX141" s="25"/>
      <c r="HTY141" s="25"/>
      <c r="HTZ141" s="25"/>
      <c r="HUA141" s="25"/>
      <c r="HUB141" s="25"/>
      <c r="HUC141" s="25"/>
      <c r="HUD141" s="25"/>
      <c r="HUE141" s="25"/>
      <c r="HUF141" s="25"/>
      <c r="HUG141" s="25"/>
      <c r="HUH141" s="25"/>
      <c r="HUI141" s="25"/>
      <c r="HUJ141" s="25"/>
      <c r="HUK141" s="25"/>
      <c r="HUL141" s="25"/>
      <c r="HUM141" s="25"/>
      <c r="HUN141" s="25"/>
      <c r="HUO141" s="25"/>
      <c r="HUP141" s="25"/>
      <c r="HUQ141" s="25"/>
      <c r="HUR141" s="25"/>
      <c r="HUS141" s="25"/>
      <c r="HUT141" s="25"/>
      <c r="HUU141" s="25"/>
      <c r="HUV141" s="25"/>
      <c r="HUW141" s="25"/>
      <c r="HUX141" s="25"/>
      <c r="HUY141" s="25"/>
      <c r="HUZ141" s="25"/>
      <c r="HVA141" s="25"/>
      <c r="HVB141" s="25"/>
      <c r="HVC141" s="25"/>
      <c r="HVD141" s="25"/>
      <c r="HVE141" s="25"/>
      <c r="HVF141" s="25"/>
      <c r="HVG141" s="25"/>
      <c r="HVH141" s="25"/>
      <c r="HVI141" s="25"/>
      <c r="HVJ141" s="25"/>
      <c r="HVK141" s="25"/>
      <c r="HVL141" s="25"/>
      <c r="HVM141" s="25"/>
      <c r="HVN141" s="25"/>
      <c r="HVO141" s="25"/>
      <c r="HVP141" s="25"/>
      <c r="HVQ141" s="25"/>
      <c r="HVR141" s="25"/>
      <c r="HVS141" s="25"/>
      <c r="HVT141" s="25"/>
      <c r="HVU141" s="25"/>
      <c r="HVV141" s="25"/>
      <c r="HVW141" s="25"/>
      <c r="HVX141" s="25"/>
      <c r="HVY141" s="25"/>
      <c r="HVZ141" s="25"/>
      <c r="HWA141" s="25"/>
      <c r="HWB141" s="25"/>
      <c r="HWC141" s="25"/>
      <c r="HWD141" s="25"/>
      <c r="HWE141" s="25"/>
      <c r="HWF141" s="25"/>
      <c r="HWG141" s="25"/>
      <c r="HWH141" s="25"/>
      <c r="HWI141" s="25"/>
      <c r="HWJ141" s="25"/>
      <c r="HWK141" s="25"/>
      <c r="HWL141" s="25"/>
      <c r="HWM141" s="25"/>
      <c r="HWN141" s="25"/>
      <c r="HWO141" s="25"/>
      <c r="HWP141" s="25"/>
      <c r="HWQ141" s="25"/>
      <c r="HWR141" s="25"/>
      <c r="HWS141" s="25"/>
      <c r="HWT141" s="25"/>
      <c r="HWU141" s="25"/>
      <c r="HWV141" s="25"/>
      <c r="HWW141" s="25"/>
      <c r="HWX141" s="25"/>
      <c r="HWY141" s="25"/>
      <c r="HWZ141" s="25"/>
      <c r="HXA141" s="25"/>
      <c r="HXB141" s="25"/>
      <c r="HXC141" s="25"/>
      <c r="HXD141" s="25"/>
      <c r="HXE141" s="25"/>
      <c r="HXF141" s="25"/>
      <c r="HXG141" s="25"/>
      <c r="HXH141" s="25"/>
      <c r="HXI141" s="25"/>
      <c r="HXJ141" s="25"/>
      <c r="HXK141" s="25"/>
      <c r="HXL141" s="25"/>
      <c r="HXM141" s="25"/>
      <c r="HXN141" s="25"/>
      <c r="HXO141" s="25"/>
      <c r="HXP141" s="25"/>
      <c r="HXQ141" s="25"/>
      <c r="HXR141" s="25"/>
      <c r="HXS141" s="25"/>
      <c r="HXT141" s="25"/>
      <c r="HXU141" s="25"/>
      <c r="HXV141" s="25"/>
      <c r="HXW141" s="25"/>
      <c r="HXX141" s="25"/>
      <c r="HXY141" s="25"/>
      <c r="HXZ141" s="25"/>
      <c r="HYA141" s="25"/>
      <c r="HYB141" s="25"/>
      <c r="HYC141" s="25"/>
      <c r="HYD141" s="25"/>
      <c r="HYE141" s="25"/>
      <c r="HYF141" s="25"/>
      <c r="HYG141" s="25"/>
      <c r="HYH141" s="25"/>
      <c r="HYI141" s="25"/>
      <c r="HYJ141" s="25"/>
      <c r="HYK141" s="25"/>
      <c r="HYL141" s="25"/>
      <c r="HYM141" s="25"/>
      <c r="HYN141" s="25"/>
      <c r="HYO141" s="25"/>
      <c r="HYP141" s="25"/>
      <c r="HYQ141" s="25"/>
      <c r="HYR141" s="25"/>
      <c r="HYS141" s="25"/>
      <c r="HYT141" s="25"/>
      <c r="HYU141" s="25"/>
      <c r="HYV141" s="25"/>
      <c r="HYW141" s="25"/>
      <c r="HYX141" s="25"/>
      <c r="HYY141" s="25"/>
      <c r="HYZ141" s="25"/>
      <c r="HZA141" s="25"/>
      <c r="HZB141" s="25"/>
      <c r="HZC141" s="25"/>
      <c r="HZD141" s="25"/>
      <c r="HZE141" s="25"/>
      <c r="HZF141" s="25"/>
      <c r="HZG141" s="25"/>
      <c r="HZH141" s="25"/>
      <c r="HZI141" s="25"/>
      <c r="HZJ141" s="25"/>
      <c r="HZK141" s="25"/>
      <c r="HZL141" s="25"/>
      <c r="HZM141" s="25"/>
      <c r="HZN141" s="25"/>
      <c r="HZO141" s="25"/>
      <c r="HZP141" s="25"/>
      <c r="HZQ141" s="25"/>
      <c r="HZR141" s="25"/>
      <c r="HZS141" s="25"/>
      <c r="HZT141" s="25"/>
      <c r="HZU141" s="25"/>
      <c r="HZV141" s="25"/>
      <c r="HZW141" s="25"/>
      <c r="HZX141" s="25"/>
      <c r="HZY141" s="25"/>
      <c r="HZZ141" s="25"/>
      <c r="IAA141" s="25"/>
      <c r="IAB141" s="25"/>
      <c r="IAC141" s="25"/>
      <c r="IAD141" s="25"/>
      <c r="IAE141" s="25"/>
      <c r="IAF141" s="25"/>
      <c r="IAG141" s="25"/>
      <c r="IAH141" s="25"/>
      <c r="IAI141" s="25"/>
      <c r="IAJ141" s="25"/>
      <c r="IAK141" s="25"/>
      <c r="IAL141" s="25"/>
      <c r="IAM141" s="25"/>
      <c r="IAN141" s="25"/>
      <c r="IAO141" s="25"/>
      <c r="IAP141" s="25"/>
      <c r="IAQ141" s="25"/>
      <c r="IAR141" s="25"/>
      <c r="IAS141" s="25"/>
      <c r="IAT141" s="25"/>
      <c r="IAU141" s="25"/>
      <c r="IAV141" s="25"/>
      <c r="IAW141" s="25"/>
      <c r="IAX141" s="25"/>
      <c r="IAY141" s="25"/>
      <c r="IAZ141" s="25"/>
      <c r="IBA141" s="25"/>
      <c r="IBB141" s="25"/>
      <c r="IBC141" s="25"/>
      <c r="IBD141" s="25"/>
      <c r="IBE141" s="25"/>
      <c r="IBF141" s="25"/>
      <c r="IBG141" s="25"/>
      <c r="IBH141" s="25"/>
      <c r="IBI141" s="25"/>
      <c r="IBJ141" s="25"/>
      <c r="IBK141" s="25"/>
      <c r="IBL141" s="25"/>
      <c r="IBM141" s="25"/>
      <c r="IBN141" s="25"/>
      <c r="IBO141" s="25"/>
      <c r="IBP141" s="25"/>
      <c r="IBQ141" s="25"/>
      <c r="IBR141" s="25"/>
      <c r="IBS141" s="25"/>
      <c r="IBT141" s="25"/>
      <c r="IBU141" s="25"/>
      <c r="IBV141" s="25"/>
      <c r="IBW141" s="25"/>
      <c r="IBX141" s="25"/>
      <c r="IBY141" s="25"/>
      <c r="IBZ141" s="25"/>
      <c r="ICA141" s="25"/>
      <c r="ICB141" s="25"/>
      <c r="ICC141" s="25"/>
      <c r="ICD141" s="25"/>
      <c r="ICE141" s="25"/>
      <c r="ICF141" s="25"/>
      <c r="ICG141" s="25"/>
      <c r="ICH141" s="25"/>
      <c r="ICI141" s="25"/>
      <c r="ICJ141" s="25"/>
      <c r="ICK141" s="25"/>
      <c r="ICL141" s="25"/>
      <c r="ICM141" s="25"/>
      <c r="ICN141" s="25"/>
      <c r="ICO141" s="25"/>
      <c r="ICP141" s="25"/>
      <c r="ICQ141" s="25"/>
      <c r="ICR141" s="25"/>
      <c r="ICS141" s="25"/>
      <c r="ICT141" s="25"/>
      <c r="ICU141" s="25"/>
      <c r="ICV141" s="25"/>
      <c r="ICW141" s="25"/>
      <c r="ICX141" s="25"/>
      <c r="ICY141" s="25"/>
      <c r="ICZ141" s="25"/>
      <c r="IDA141" s="25"/>
      <c r="IDB141" s="25"/>
      <c r="IDC141" s="25"/>
      <c r="IDD141" s="25"/>
      <c r="IDE141" s="25"/>
      <c r="IDF141" s="25"/>
      <c r="IDG141" s="25"/>
      <c r="IDH141" s="25"/>
      <c r="IDI141" s="25"/>
      <c r="IDJ141" s="25"/>
      <c r="IDK141" s="25"/>
      <c r="IDL141" s="25"/>
      <c r="IDM141" s="25"/>
      <c r="IDN141" s="25"/>
      <c r="IDO141" s="25"/>
      <c r="IDP141" s="25"/>
      <c r="IDQ141" s="25"/>
      <c r="IDR141" s="25"/>
      <c r="IDS141" s="25"/>
      <c r="IDT141" s="25"/>
      <c r="IDU141" s="25"/>
      <c r="IDV141" s="25"/>
      <c r="IDW141" s="25"/>
      <c r="IDX141" s="25"/>
      <c r="IDY141" s="25"/>
      <c r="IDZ141" s="25"/>
      <c r="IEA141" s="25"/>
      <c r="IEB141" s="25"/>
      <c r="IEC141" s="25"/>
      <c r="IED141" s="25"/>
      <c r="IEE141" s="25"/>
      <c r="IEF141" s="25"/>
      <c r="IEG141" s="25"/>
      <c r="IEH141" s="25"/>
      <c r="IEI141" s="25"/>
      <c r="IEJ141" s="25"/>
      <c r="IEK141" s="25"/>
      <c r="IEL141" s="25"/>
      <c r="IEM141" s="25"/>
      <c r="IEN141" s="25"/>
      <c r="IEO141" s="25"/>
      <c r="IEP141" s="25"/>
      <c r="IEQ141" s="25"/>
      <c r="IER141" s="25"/>
      <c r="IES141" s="25"/>
      <c r="IET141" s="25"/>
      <c r="IEU141" s="25"/>
      <c r="IEV141" s="25"/>
      <c r="IEW141" s="25"/>
      <c r="IEX141" s="25"/>
      <c r="IEY141" s="25"/>
      <c r="IEZ141" s="25"/>
      <c r="IFA141" s="25"/>
      <c r="IFB141" s="25"/>
      <c r="IFC141" s="25"/>
      <c r="IFD141" s="25"/>
      <c r="IFE141" s="25"/>
      <c r="IFF141" s="25"/>
      <c r="IFG141" s="25"/>
      <c r="IFH141" s="25"/>
      <c r="IFI141" s="25"/>
      <c r="IFJ141" s="25"/>
      <c r="IFK141" s="25"/>
      <c r="IFL141" s="25"/>
      <c r="IFM141" s="25"/>
      <c r="IFN141" s="25"/>
      <c r="IFO141" s="25"/>
      <c r="IFP141" s="25"/>
      <c r="IFQ141" s="25"/>
      <c r="IFR141" s="25"/>
      <c r="IFS141" s="25"/>
      <c r="IFT141" s="25"/>
      <c r="IFU141" s="25"/>
      <c r="IFV141" s="25"/>
      <c r="IFW141" s="25"/>
      <c r="IFX141" s="25"/>
      <c r="IFY141" s="25"/>
      <c r="IFZ141" s="25"/>
      <c r="IGA141" s="25"/>
      <c r="IGB141" s="25"/>
      <c r="IGC141" s="25"/>
      <c r="IGD141" s="25"/>
      <c r="IGE141" s="25"/>
      <c r="IGF141" s="25"/>
      <c r="IGG141" s="25"/>
      <c r="IGH141" s="25"/>
      <c r="IGI141" s="25"/>
      <c r="IGJ141" s="25"/>
      <c r="IGK141" s="25"/>
      <c r="IGL141" s="25"/>
      <c r="IGM141" s="25"/>
      <c r="IGN141" s="25"/>
      <c r="IGO141" s="25"/>
      <c r="IGP141" s="25"/>
      <c r="IGQ141" s="25"/>
      <c r="IGR141" s="25"/>
      <c r="IGS141" s="25"/>
      <c r="IGT141" s="25"/>
      <c r="IGU141" s="25"/>
      <c r="IGV141" s="25"/>
      <c r="IGW141" s="25"/>
      <c r="IGX141" s="25"/>
      <c r="IGY141" s="25"/>
      <c r="IGZ141" s="25"/>
      <c r="IHA141" s="25"/>
      <c r="IHB141" s="25"/>
      <c r="IHC141" s="25"/>
      <c r="IHD141" s="25"/>
      <c r="IHE141" s="25"/>
      <c r="IHF141" s="25"/>
      <c r="IHG141" s="25"/>
      <c r="IHH141" s="25"/>
      <c r="IHI141" s="25"/>
      <c r="IHJ141" s="25"/>
      <c r="IHK141" s="25"/>
      <c r="IHL141" s="25"/>
      <c r="IHM141" s="25"/>
      <c r="IHN141" s="25"/>
      <c r="IHO141" s="25"/>
      <c r="IHP141" s="25"/>
      <c r="IHQ141" s="25"/>
      <c r="IHR141" s="25"/>
      <c r="IHS141" s="25"/>
      <c r="IHT141" s="25"/>
      <c r="IHU141" s="25"/>
      <c r="IHV141" s="25"/>
      <c r="IHW141" s="25"/>
      <c r="IHX141" s="25"/>
      <c r="IHY141" s="25"/>
      <c r="IHZ141" s="25"/>
      <c r="IIA141" s="25"/>
      <c r="IIB141" s="25"/>
      <c r="IIC141" s="25"/>
      <c r="IID141" s="25"/>
      <c r="IIE141" s="25"/>
      <c r="IIF141" s="25"/>
      <c r="IIG141" s="25"/>
      <c r="IIH141" s="25"/>
      <c r="III141" s="25"/>
      <c r="IIJ141" s="25"/>
      <c r="IIK141" s="25"/>
      <c r="IIL141" s="25"/>
      <c r="IIM141" s="25"/>
      <c r="IIN141" s="25"/>
      <c r="IIO141" s="25"/>
      <c r="IIP141" s="25"/>
      <c r="IIQ141" s="25"/>
      <c r="IIR141" s="25"/>
      <c r="IIS141" s="25"/>
      <c r="IIT141" s="25"/>
      <c r="IIU141" s="25"/>
      <c r="IIV141" s="25"/>
      <c r="IIW141" s="25"/>
      <c r="IIX141" s="25"/>
      <c r="IIY141" s="25"/>
      <c r="IIZ141" s="25"/>
      <c r="IJA141" s="25"/>
      <c r="IJB141" s="25"/>
      <c r="IJC141" s="25"/>
      <c r="IJD141" s="25"/>
      <c r="IJE141" s="25"/>
      <c r="IJF141" s="25"/>
      <c r="IJG141" s="25"/>
      <c r="IJH141" s="25"/>
      <c r="IJI141" s="25"/>
      <c r="IJJ141" s="25"/>
      <c r="IJK141" s="25"/>
      <c r="IJL141" s="25"/>
      <c r="IJM141" s="25"/>
      <c r="IJN141" s="25"/>
      <c r="IJO141" s="25"/>
      <c r="IJP141" s="25"/>
      <c r="IJQ141" s="25"/>
      <c r="IJR141" s="25"/>
      <c r="IJS141" s="25"/>
      <c r="IJT141" s="25"/>
      <c r="IJU141" s="25"/>
      <c r="IJV141" s="25"/>
      <c r="IJW141" s="25"/>
      <c r="IJX141" s="25"/>
      <c r="IJY141" s="25"/>
      <c r="IJZ141" s="25"/>
      <c r="IKA141" s="25"/>
      <c r="IKB141" s="25"/>
      <c r="IKC141" s="25"/>
      <c r="IKD141" s="25"/>
      <c r="IKE141" s="25"/>
      <c r="IKF141" s="25"/>
      <c r="IKG141" s="25"/>
      <c r="IKH141" s="25"/>
      <c r="IKI141" s="25"/>
      <c r="IKJ141" s="25"/>
      <c r="IKK141" s="25"/>
      <c r="IKL141" s="25"/>
      <c r="IKM141" s="25"/>
      <c r="IKN141" s="25"/>
      <c r="IKO141" s="25"/>
      <c r="IKP141" s="25"/>
      <c r="IKQ141" s="25"/>
      <c r="IKR141" s="25"/>
      <c r="IKS141" s="25"/>
      <c r="IKT141" s="25"/>
      <c r="IKU141" s="25"/>
      <c r="IKV141" s="25"/>
      <c r="IKW141" s="25"/>
      <c r="IKX141" s="25"/>
      <c r="IKY141" s="25"/>
      <c r="IKZ141" s="25"/>
      <c r="ILA141" s="25"/>
      <c r="ILB141" s="25"/>
      <c r="ILC141" s="25"/>
      <c r="ILD141" s="25"/>
      <c r="ILE141" s="25"/>
      <c r="ILF141" s="25"/>
      <c r="ILG141" s="25"/>
      <c r="ILH141" s="25"/>
      <c r="ILI141" s="25"/>
      <c r="ILJ141" s="25"/>
      <c r="ILK141" s="25"/>
      <c r="ILL141" s="25"/>
      <c r="ILM141" s="25"/>
      <c r="ILN141" s="25"/>
      <c r="ILO141" s="25"/>
      <c r="ILP141" s="25"/>
      <c r="ILQ141" s="25"/>
      <c r="ILR141" s="25"/>
      <c r="ILS141" s="25"/>
      <c r="ILT141" s="25"/>
      <c r="ILU141" s="25"/>
      <c r="ILV141" s="25"/>
      <c r="ILW141" s="25"/>
      <c r="ILX141" s="25"/>
      <c r="ILY141" s="25"/>
      <c r="ILZ141" s="25"/>
      <c r="IMA141" s="25"/>
      <c r="IMB141" s="25"/>
      <c r="IMC141" s="25"/>
      <c r="IMD141" s="25"/>
      <c r="IME141" s="25"/>
      <c r="IMF141" s="25"/>
      <c r="IMG141" s="25"/>
      <c r="IMH141" s="25"/>
      <c r="IMI141" s="25"/>
      <c r="IMJ141" s="25"/>
      <c r="IMK141" s="25"/>
      <c r="IML141" s="25"/>
      <c r="IMM141" s="25"/>
      <c r="IMN141" s="25"/>
      <c r="IMO141" s="25"/>
      <c r="IMP141" s="25"/>
      <c r="IMQ141" s="25"/>
      <c r="IMR141" s="25"/>
      <c r="IMS141" s="25"/>
      <c r="IMT141" s="25"/>
      <c r="IMU141" s="25"/>
      <c r="IMV141" s="25"/>
      <c r="IMW141" s="25"/>
      <c r="IMX141" s="25"/>
      <c r="IMY141" s="25"/>
      <c r="IMZ141" s="25"/>
      <c r="INA141" s="25"/>
      <c r="INB141" s="25"/>
      <c r="INC141" s="25"/>
      <c r="IND141" s="25"/>
      <c r="INE141" s="25"/>
      <c r="INF141" s="25"/>
      <c r="ING141" s="25"/>
      <c r="INH141" s="25"/>
      <c r="INI141" s="25"/>
      <c r="INJ141" s="25"/>
      <c r="INK141" s="25"/>
      <c r="INL141" s="25"/>
      <c r="INM141" s="25"/>
      <c r="INN141" s="25"/>
      <c r="INO141" s="25"/>
      <c r="INP141" s="25"/>
      <c r="INQ141" s="25"/>
      <c r="INR141" s="25"/>
      <c r="INS141" s="25"/>
      <c r="INT141" s="25"/>
      <c r="INU141" s="25"/>
      <c r="INV141" s="25"/>
      <c r="INW141" s="25"/>
      <c r="INX141" s="25"/>
      <c r="INY141" s="25"/>
      <c r="INZ141" s="25"/>
      <c r="IOA141" s="25"/>
      <c r="IOB141" s="25"/>
      <c r="IOC141" s="25"/>
      <c r="IOD141" s="25"/>
      <c r="IOE141" s="25"/>
      <c r="IOF141" s="25"/>
      <c r="IOG141" s="25"/>
      <c r="IOH141" s="25"/>
      <c r="IOI141" s="25"/>
      <c r="IOJ141" s="25"/>
      <c r="IOK141" s="25"/>
      <c r="IOL141" s="25"/>
      <c r="IOM141" s="25"/>
      <c r="ION141" s="25"/>
      <c r="IOO141" s="25"/>
      <c r="IOP141" s="25"/>
      <c r="IOQ141" s="25"/>
      <c r="IOR141" s="25"/>
      <c r="IOS141" s="25"/>
      <c r="IOT141" s="25"/>
      <c r="IOU141" s="25"/>
      <c r="IOV141" s="25"/>
      <c r="IOW141" s="25"/>
      <c r="IOX141" s="25"/>
      <c r="IOY141" s="25"/>
      <c r="IOZ141" s="25"/>
      <c r="IPA141" s="25"/>
      <c r="IPB141" s="25"/>
      <c r="IPC141" s="25"/>
      <c r="IPD141" s="25"/>
      <c r="IPE141" s="25"/>
      <c r="IPF141" s="25"/>
      <c r="IPG141" s="25"/>
      <c r="IPH141" s="25"/>
      <c r="IPI141" s="25"/>
      <c r="IPJ141" s="25"/>
      <c r="IPK141" s="25"/>
      <c r="IPL141" s="25"/>
      <c r="IPM141" s="25"/>
      <c r="IPN141" s="25"/>
      <c r="IPO141" s="25"/>
      <c r="IPP141" s="25"/>
      <c r="IPQ141" s="25"/>
      <c r="IPR141" s="25"/>
      <c r="IPS141" s="25"/>
      <c r="IPT141" s="25"/>
      <c r="IPU141" s="25"/>
      <c r="IPV141" s="25"/>
      <c r="IPW141" s="25"/>
      <c r="IPX141" s="25"/>
      <c r="IPY141" s="25"/>
      <c r="IPZ141" s="25"/>
      <c r="IQA141" s="25"/>
      <c r="IQB141" s="25"/>
      <c r="IQC141" s="25"/>
      <c r="IQD141" s="25"/>
      <c r="IQE141" s="25"/>
      <c r="IQF141" s="25"/>
      <c r="IQG141" s="25"/>
      <c r="IQH141" s="25"/>
      <c r="IQI141" s="25"/>
      <c r="IQJ141" s="25"/>
      <c r="IQK141" s="25"/>
      <c r="IQL141" s="25"/>
      <c r="IQM141" s="25"/>
      <c r="IQN141" s="25"/>
      <c r="IQO141" s="25"/>
      <c r="IQP141" s="25"/>
      <c r="IQQ141" s="25"/>
      <c r="IQR141" s="25"/>
      <c r="IQS141" s="25"/>
      <c r="IQT141" s="25"/>
      <c r="IQU141" s="25"/>
      <c r="IQV141" s="25"/>
      <c r="IQW141" s="25"/>
      <c r="IQX141" s="25"/>
      <c r="IQY141" s="25"/>
      <c r="IQZ141" s="25"/>
      <c r="IRA141" s="25"/>
      <c r="IRB141" s="25"/>
      <c r="IRC141" s="25"/>
      <c r="IRD141" s="25"/>
      <c r="IRE141" s="25"/>
      <c r="IRF141" s="25"/>
      <c r="IRG141" s="25"/>
      <c r="IRH141" s="25"/>
      <c r="IRI141" s="25"/>
      <c r="IRJ141" s="25"/>
      <c r="IRK141" s="25"/>
      <c r="IRL141" s="25"/>
      <c r="IRM141" s="25"/>
      <c r="IRN141" s="25"/>
      <c r="IRO141" s="25"/>
      <c r="IRP141" s="25"/>
      <c r="IRQ141" s="25"/>
      <c r="IRR141" s="25"/>
      <c r="IRS141" s="25"/>
      <c r="IRT141" s="25"/>
      <c r="IRU141" s="25"/>
      <c r="IRV141" s="25"/>
      <c r="IRW141" s="25"/>
      <c r="IRX141" s="25"/>
      <c r="IRY141" s="25"/>
      <c r="IRZ141" s="25"/>
      <c r="ISA141" s="25"/>
      <c r="ISB141" s="25"/>
      <c r="ISC141" s="25"/>
      <c r="ISD141" s="25"/>
      <c r="ISE141" s="25"/>
      <c r="ISF141" s="25"/>
      <c r="ISG141" s="25"/>
      <c r="ISH141" s="25"/>
      <c r="ISI141" s="25"/>
      <c r="ISJ141" s="25"/>
      <c r="ISK141" s="25"/>
      <c r="ISL141" s="25"/>
      <c r="ISM141" s="25"/>
      <c r="ISN141" s="25"/>
      <c r="ISO141" s="25"/>
      <c r="ISP141" s="25"/>
      <c r="ISQ141" s="25"/>
      <c r="ISR141" s="25"/>
      <c r="ISS141" s="25"/>
      <c r="IST141" s="25"/>
      <c r="ISU141" s="25"/>
      <c r="ISV141" s="25"/>
      <c r="ISW141" s="25"/>
      <c r="ISX141" s="25"/>
      <c r="ISY141" s="25"/>
      <c r="ISZ141" s="25"/>
      <c r="ITA141" s="25"/>
      <c r="ITB141" s="25"/>
      <c r="ITC141" s="25"/>
      <c r="ITD141" s="25"/>
      <c r="ITE141" s="25"/>
      <c r="ITF141" s="25"/>
      <c r="ITG141" s="25"/>
      <c r="ITH141" s="25"/>
      <c r="ITI141" s="25"/>
      <c r="ITJ141" s="25"/>
      <c r="ITK141" s="25"/>
      <c r="ITL141" s="25"/>
      <c r="ITM141" s="25"/>
      <c r="ITN141" s="25"/>
      <c r="ITO141" s="25"/>
      <c r="ITP141" s="25"/>
      <c r="ITQ141" s="25"/>
      <c r="ITR141" s="25"/>
      <c r="ITS141" s="25"/>
      <c r="ITT141" s="25"/>
      <c r="ITU141" s="25"/>
      <c r="ITV141" s="25"/>
      <c r="ITW141" s="25"/>
      <c r="ITX141" s="25"/>
      <c r="ITY141" s="25"/>
      <c r="ITZ141" s="25"/>
      <c r="IUA141" s="25"/>
      <c r="IUB141" s="25"/>
      <c r="IUC141" s="25"/>
      <c r="IUD141" s="25"/>
      <c r="IUE141" s="25"/>
      <c r="IUF141" s="25"/>
      <c r="IUG141" s="25"/>
      <c r="IUH141" s="25"/>
      <c r="IUI141" s="25"/>
      <c r="IUJ141" s="25"/>
      <c r="IUK141" s="25"/>
      <c r="IUL141" s="25"/>
      <c r="IUM141" s="25"/>
      <c r="IUN141" s="25"/>
      <c r="IUO141" s="25"/>
      <c r="IUP141" s="25"/>
      <c r="IUQ141" s="25"/>
      <c r="IUR141" s="25"/>
      <c r="IUS141" s="25"/>
      <c r="IUT141" s="25"/>
      <c r="IUU141" s="25"/>
      <c r="IUV141" s="25"/>
      <c r="IUW141" s="25"/>
      <c r="IUX141" s="25"/>
      <c r="IUY141" s="25"/>
      <c r="IUZ141" s="25"/>
      <c r="IVA141" s="25"/>
      <c r="IVB141" s="25"/>
      <c r="IVC141" s="25"/>
      <c r="IVD141" s="25"/>
      <c r="IVE141" s="25"/>
      <c r="IVF141" s="25"/>
      <c r="IVG141" s="25"/>
      <c r="IVH141" s="25"/>
      <c r="IVI141" s="25"/>
      <c r="IVJ141" s="25"/>
      <c r="IVK141" s="25"/>
      <c r="IVL141" s="25"/>
      <c r="IVM141" s="25"/>
      <c r="IVN141" s="25"/>
      <c r="IVO141" s="25"/>
      <c r="IVP141" s="25"/>
      <c r="IVQ141" s="25"/>
      <c r="IVR141" s="25"/>
      <c r="IVS141" s="25"/>
      <c r="IVT141" s="25"/>
      <c r="IVU141" s="25"/>
      <c r="IVV141" s="25"/>
      <c r="IVW141" s="25"/>
      <c r="IVX141" s="25"/>
      <c r="IVY141" s="25"/>
      <c r="IVZ141" s="25"/>
      <c r="IWA141" s="25"/>
      <c r="IWB141" s="25"/>
      <c r="IWC141" s="25"/>
      <c r="IWD141" s="25"/>
      <c r="IWE141" s="25"/>
      <c r="IWF141" s="25"/>
      <c r="IWG141" s="25"/>
      <c r="IWH141" s="25"/>
      <c r="IWI141" s="25"/>
      <c r="IWJ141" s="25"/>
      <c r="IWK141" s="25"/>
      <c r="IWL141" s="25"/>
      <c r="IWM141" s="25"/>
      <c r="IWN141" s="25"/>
      <c r="IWO141" s="25"/>
      <c r="IWP141" s="25"/>
      <c r="IWQ141" s="25"/>
      <c r="IWR141" s="25"/>
      <c r="IWS141" s="25"/>
      <c r="IWT141" s="25"/>
      <c r="IWU141" s="25"/>
      <c r="IWV141" s="25"/>
      <c r="IWW141" s="25"/>
      <c r="IWX141" s="25"/>
      <c r="IWY141" s="25"/>
      <c r="IWZ141" s="25"/>
      <c r="IXA141" s="25"/>
      <c r="IXB141" s="25"/>
      <c r="IXC141" s="25"/>
      <c r="IXD141" s="25"/>
      <c r="IXE141" s="25"/>
      <c r="IXF141" s="25"/>
      <c r="IXG141" s="25"/>
      <c r="IXH141" s="25"/>
      <c r="IXI141" s="25"/>
      <c r="IXJ141" s="25"/>
      <c r="IXK141" s="25"/>
      <c r="IXL141" s="25"/>
      <c r="IXM141" s="25"/>
      <c r="IXN141" s="25"/>
      <c r="IXO141" s="25"/>
      <c r="IXP141" s="25"/>
      <c r="IXQ141" s="25"/>
      <c r="IXR141" s="25"/>
      <c r="IXS141" s="25"/>
      <c r="IXT141" s="25"/>
      <c r="IXU141" s="25"/>
      <c r="IXV141" s="25"/>
      <c r="IXW141" s="25"/>
      <c r="IXX141" s="25"/>
      <c r="IXY141" s="25"/>
      <c r="IXZ141" s="25"/>
      <c r="IYA141" s="25"/>
      <c r="IYB141" s="25"/>
      <c r="IYC141" s="25"/>
      <c r="IYD141" s="25"/>
      <c r="IYE141" s="25"/>
      <c r="IYF141" s="25"/>
      <c r="IYG141" s="25"/>
      <c r="IYH141" s="25"/>
      <c r="IYI141" s="25"/>
      <c r="IYJ141" s="25"/>
      <c r="IYK141" s="25"/>
      <c r="IYL141" s="25"/>
      <c r="IYM141" s="25"/>
      <c r="IYN141" s="25"/>
      <c r="IYO141" s="25"/>
      <c r="IYP141" s="25"/>
      <c r="IYQ141" s="25"/>
      <c r="IYR141" s="25"/>
      <c r="IYS141" s="25"/>
      <c r="IYT141" s="25"/>
      <c r="IYU141" s="25"/>
      <c r="IYV141" s="25"/>
      <c r="IYW141" s="25"/>
      <c r="IYX141" s="25"/>
      <c r="IYY141" s="25"/>
      <c r="IYZ141" s="25"/>
      <c r="IZA141" s="25"/>
      <c r="IZB141" s="25"/>
      <c r="IZC141" s="25"/>
      <c r="IZD141" s="25"/>
      <c r="IZE141" s="25"/>
      <c r="IZF141" s="25"/>
      <c r="IZG141" s="25"/>
      <c r="IZH141" s="25"/>
      <c r="IZI141" s="25"/>
      <c r="IZJ141" s="25"/>
      <c r="IZK141" s="25"/>
      <c r="IZL141" s="25"/>
      <c r="IZM141" s="25"/>
      <c r="IZN141" s="25"/>
      <c r="IZO141" s="25"/>
      <c r="IZP141" s="25"/>
      <c r="IZQ141" s="25"/>
      <c r="IZR141" s="25"/>
      <c r="IZS141" s="25"/>
      <c r="IZT141" s="25"/>
      <c r="IZU141" s="25"/>
      <c r="IZV141" s="25"/>
      <c r="IZW141" s="25"/>
      <c r="IZX141" s="25"/>
      <c r="IZY141" s="25"/>
      <c r="IZZ141" s="25"/>
      <c r="JAA141" s="25"/>
      <c r="JAB141" s="25"/>
      <c r="JAC141" s="25"/>
      <c r="JAD141" s="25"/>
      <c r="JAE141" s="25"/>
      <c r="JAF141" s="25"/>
      <c r="JAG141" s="25"/>
      <c r="JAH141" s="25"/>
      <c r="JAI141" s="25"/>
      <c r="JAJ141" s="25"/>
      <c r="JAK141" s="25"/>
      <c r="JAL141" s="25"/>
      <c r="JAM141" s="25"/>
      <c r="JAN141" s="25"/>
      <c r="JAO141" s="25"/>
      <c r="JAP141" s="25"/>
      <c r="JAQ141" s="25"/>
      <c r="JAR141" s="25"/>
      <c r="JAS141" s="25"/>
      <c r="JAT141" s="25"/>
      <c r="JAU141" s="25"/>
      <c r="JAV141" s="25"/>
      <c r="JAW141" s="25"/>
      <c r="JAX141" s="25"/>
      <c r="JAY141" s="25"/>
      <c r="JAZ141" s="25"/>
      <c r="JBA141" s="25"/>
      <c r="JBB141" s="25"/>
      <c r="JBC141" s="25"/>
      <c r="JBD141" s="25"/>
      <c r="JBE141" s="25"/>
      <c r="JBF141" s="25"/>
      <c r="JBG141" s="25"/>
      <c r="JBH141" s="25"/>
      <c r="JBI141" s="25"/>
      <c r="JBJ141" s="25"/>
      <c r="JBK141" s="25"/>
      <c r="JBL141" s="25"/>
      <c r="JBM141" s="25"/>
      <c r="JBN141" s="25"/>
      <c r="JBO141" s="25"/>
      <c r="JBP141" s="25"/>
      <c r="JBQ141" s="25"/>
      <c r="JBR141" s="25"/>
      <c r="JBS141" s="25"/>
      <c r="JBT141" s="25"/>
      <c r="JBU141" s="25"/>
      <c r="JBV141" s="25"/>
      <c r="JBW141" s="25"/>
      <c r="JBX141" s="25"/>
      <c r="JBY141" s="25"/>
      <c r="JBZ141" s="25"/>
      <c r="JCA141" s="25"/>
      <c r="JCB141" s="25"/>
      <c r="JCC141" s="25"/>
      <c r="JCD141" s="25"/>
      <c r="JCE141" s="25"/>
      <c r="JCF141" s="25"/>
      <c r="JCG141" s="25"/>
      <c r="JCH141" s="25"/>
      <c r="JCI141" s="25"/>
      <c r="JCJ141" s="25"/>
      <c r="JCK141" s="25"/>
      <c r="JCL141" s="25"/>
      <c r="JCM141" s="25"/>
      <c r="JCN141" s="25"/>
      <c r="JCO141" s="25"/>
      <c r="JCP141" s="25"/>
      <c r="JCQ141" s="25"/>
      <c r="JCR141" s="25"/>
      <c r="JCS141" s="25"/>
      <c r="JCT141" s="25"/>
      <c r="JCU141" s="25"/>
      <c r="JCV141" s="25"/>
      <c r="JCW141" s="25"/>
      <c r="JCX141" s="25"/>
      <c r="JCY141" s="25"/>
      <c r="JCZ141" s="25"/>
      <c r="JDA141" s="25"/>
      <c r="JDB141" s="25"/>
      <c r="JDC141" s="25"/>
      <c r="JDD141" s="25"/>
      <c r="JDE141" s="25"/>
      <c r="JDF141" s="25"/>
      <c r="JDG141" s="25"/>
      <c r="JDH141" s="25"/>
      <c r="JDI141" s="25"/>
      <c r="JDJ141" s="25"/>
      <c r="JDK141" s="25"/>
      <c r="JDL141" s="25"/>
      <c r="JDM141" s="25"/>
      <c r="JDN141" s="25"/>
      <c r="JDO141" s="25"/>
      <c r="JDP141" s="25"/>
      <c r="JDQ141" s="25"/>
      <c r="JDR141" s="25"/>
      <c r="JDS141" s="25"/>
      <c r="JDT141" s="25"/>
      <c r="JDU141" s="25"/>
      <c r="JDV141" s="25"/>
      <c r="JDW141" s="25"/>
      <c r="JDX141" s="25"/>
      <c r="JDY141" s="25"/>
      <c r="JDZ141" s="25"/>
      <c r="JEA141" s="25"/>
      <c r="JEB141" s="25"/>
      <c r="JEC141" s="25"/>
      <c r="JED141" s="25"/>
      <c r="JEE141" s="25"/>
      <c r="JEF141" s="25"/>
      <c r="JEG141" s="25"/>
      <c r="JEH141" s="25"/>
      <c r="JEI141" s="25"/>
      <c r="JEJ141" s="25"/>
      <c r="JEK141" s="25"/>
      <c r="JEL141" s="25"/>
      <c r="JEM141" s="25"/>
      <c r="JEN141" s="25"/>
      <c r="JEO141" s="25"/>
      <c r="JEP141" s="25"/>
      <c r="JEQ141" s="25"/>
      <c r="JER141" s="25"/>
      <c r="JES141" s="25"/>
      <c r="JET141" s="25"/>
      <c r="JEU141" s="25"/>
      <c r="JEV141" s="25"/>
      <c r="JEW141" s="25"/>
      <c r="JEX141" s="25"/>
      <c r="JEY141" s="25"/>
      <c r="JEZ141" s="25"/>
      <c r="JFA141" s="25"/>
      <c r="JFB141" s="25"/>
      <c r="JFC141" s="25"/>
      <c r="JFD141" s="25"/>
      <c r="JFE141" s="25"/>
      <c r="JFF141" s="25"/>
      <c r="JFG141" s="25"/>
      <c r="JFH141" s="25"/>
      <c r="JFI141" s="25"/>
      <c r="JFJ141" s="25"/>
      <c r="JFK141" s="25"/>
      <c r="JFL141" s="25"/>
      <c r="JFM141" s="25"/>
      <c r="JFN141" s="25"/>
      <c r="JFO141" s="25"/>
      <c r="JFP141" s="25"/>
      <c r="JFQ141" s="25"/>
      <c r="JFR141" s="25"/>
      <c r="JFS141" s="25"/>
      <c r="JFT141" s="25"/>
      <c r="JFU141" s="25"/>
      <c r="JFV141" s="25"/>
      <c r="JFW141" s="25"/>
      <c r="JFX141" s="25"/>
      <c r="JFY141" s="25"/>
      <c r="JFZ141" s="25"/>
      <c r="JGA141" s="25"/>
      <c r="JGB141" s="25"/>
      <c r="JGC141" s="25"/>
      <c r="JGD141" s="25"/>
      <c r="JGE141" s="25"/>
      <c r="JGF141" s="25"/>
      <c r="JGG141" s="25"/>
      <c r="JGH141" s="25"/>
      <c r="JGI141" s="25"/>
      <c r="JGJ141" s="25"/>
      <c r="JGK141" s="25"/>
      <c r="JGL141" s="25"/>
      <c r="JGM141" s="25"/>
      <c r="JGN141" s="25"/>
      <c r="JGO141" s="25"/>
      <c r="JGP141" s="25"/>
      <c r="JGQ141" s="25"/>
      <c r="JGR141" s="25"/>
      <c r="JGS141" s="25"/>
      <c r="JGT141" s="25"/>
      <c r="JGU141" s="25"/>
      <c r="JGV141" s="25"/>
      <c r="JGW141" s="25"/>
      <c r="JGX141" s="25"/>
      <c r="JGY141" s="25"/>
      <c r="JGZ141" s="25"/>
      <c r="JHA141" s="25"/>
      <c r="JHB141" s="25"/>
      <c r="JHC141" s="25"/>
      <c r="JHD141" s="25"/>
      <c r="JHE141" s="25"/>
      <c r="JHF141" s="25"/>
      <c r="JHG141" s="25"/>
      <c r="JHH141" s="25"/>
      <c r="JHI141" s="25"/>
      <c r="JHJ141" s="25"/>
      <c r="JHK141" s="25"/>
      <c r="JHL141" s="25"/>
      <c r="JHM141" s="25"/>
      <c r="JHN141" s="25"/>
      <c r="JHO141" s="25"/>
      <c r="JHP141" s="25"/>
      <c r="JHQ141" s="25"/>
      <c r="JHR141" s="25"/>
      <c r="JHS141" s="25"/>
      <c r="JHT141" s="25"/>
      <c r="JHU141" s="25"/>
      <c r="JHV141" s="25"/>
      <c r="JHW141" s="25"/>
      <c r="JHX141" s="25"/>
      <c r="JHY141" s="25"/>
      <c r="JHZ141" s="25"/>
      <c r="JIA141" s="25"/>
      <c r="JIB141" s="25"/>
      <c r="JIC141" s="25"/>
      <c r="JID141" s="25"/>
      <c r="JIE141" s="25"/>
      <c r="JIF141" s="25"/>
      <c r="JIG141" s="25"/>
      <c r="JIH141" s="25"/>
      <c r="JII141" s="25"/>
      <c r="JIJ141" s="25"/>
      <c r="JIK141" s="25"/>
      <c r="JIL141" s="25"/>
      <c r="JIM141" s="25"/>
      <c r="JIN141" s="25"/>
      <c r="JIO141" s="25"/>
      <c r="JIP141" s="25"/>
      <c r="JIQ141" s="25"/>
      <c r="JIR141" s="25"/>
      <c r="JIS141" s="25"/>
      <c r="JIT141" s="25"/>
      <c r="JIU141" s="25"/>
      <c r="JIV141" s="25"/>
      <c r="JIW141" s="25"/>
      <c r="JIX141" s="25"/>
      <c r="JIY141" s="25"/>
      <c r="JIZ141" s="25"/>
      <c r="JJA141" s="25"/>
      <c r="JJB141" s="25"/>
      <c r="JJC141" s="25"/>
      <c r="JJD141" s="25"/>
      <c r="JJE141" s="25"/>
      <c r="JJF141" s="25"/>
      <c r="JJG141" s="25"/>
      <c r="JJH141" s="25"/>
      <c r="JJI141" s="25"/>
      <c r="JJJ141" s="25"/>
      <c r="JJK141" s="25"/>
      <c r="JJL141" s="25"/>
      <c r="JJM141" s="25"/>
      <c r="JJN141" s="25"/>
      <c r="JJO141" s="25"/>
      <c r="JJP141" s="25"/>
      <c r="JJQ141" s="25"/>
      <c r="JJR141" s="25"/>
      <c r="JJS141" s="25"/>
      <c r="JJT141" s="25"/>
      <c r="JJU141" s="25"/>
      <c r="JJV141" s="25"/>
      <c r="JJW141" s="25"/>
      <c r="JJX141" s="25"/>
      <c r="JJY141" s="25"/>
      <c r="JJZ141" s="25"/>
      <c r="JKA141" s="25"/>
      <c r="JKB141" s="25"/>
      <c r="JKC141" s="25"/>
      <c r="JKD141" s="25"/>
      <c r="JKE141" s="25"/>
      <c r="JKF141" s="25"/>
      <c r="JKG141" s="25"/>
      <c r="JKH141" s="25"/>
      <c r="JKI141" s="25"/>
      <c r="JKJ141" s="25"/>
      <c r="JKK141" s="25"/>
      <c r="JKL141" s="25"/>
      <c r="JKM141" s="25"/>
      <c r="JKN141" s="25"/>
      <c r="JKO141" s="25"/>
      <c r="JKP141" s="25"/>
      <c r="JKQ141" s="25"/>
      <c r="JKR141" s="25"/>
      <c r="JKS141" s="25"/>
      <c r="JKT141" s="25"/>
      <c r="JKU141" s="25"/>
      <c r="JKV141" s="25"/>
      <c r="JKW141" s="25"/>
      <c r="JKX141" s="25"/>
      <c r="JKY141" s="25"/>
      <c r="JKZ141" s="25"/>
      <c r="JLA141" s="25"/>
      <c r="JLB141" s="25"/>
      <c r="JLC141" s="25"/>
      <c r="JLD141" s="25"/>
      <c r="JLE141" s="25"/>
      <c r="JLF141" s="25"/>
      <c r="JLG141" s="25"/>
      <c r="JLH141" s="25"/>
      <c r="JLI141" s="25"/>
      <c r="JLJ141" s="25"/>
      <c r="JLK141" s="25"/>
      <c r="JLL141" s="25"/>
      <c r="JLM141" s="25"/>
      <c r="JLN141" s="25"/>
      <c r="JLO141" s="25"/>
      <c r="JLP141" s="25"/>
      <c r="JLQ141" s="25"/>
      <c r="JLR141" s="25"/>
      <c r="JLS141" s="25"/>
      <c r="JLT141" s="25"/>
      <c r="JLU141" s="25"/>
      <c r="JLV141" s="25"/>
      <c r="JLW141" s="25"/>
      <c r="JLX141" s="25"/>
      <c r="JLY141" s="25"/>
      <c r="JLZ141" s="25"/>
      <c r="JMA141" s="25"/>
      <c r="JMB141" s="25"/>
      <c r="JMC141" s="25"/>
      <c r="JMD141" s="25"/>
      <c r="JME141" s="25"/>
      <c r="JMF141" s="25"/>
      <c r="JMG141" s="25"/>
      <c r="JMH141" s="25"/>
      <c r="JMI141" s="25"/>
      <c r="JMJ141" s="25"/>
      <c r="JMK141" s="25"/>
      <c r="JML141" s="25"/>
      <c r="JMM141" s="25"/>
      <c r="JMN141" s="25"/>
      <c r="JMO141" s="25"/>
      <c r="JMP141" s="25"/>
      <c r="JMQ141" s="25"/>
      <c r="JMR141" s="25"/>
      <c r="JMS141" s="25"/>
      <c r="JMT141" s="25"/>
      <c r="JMU141" s="25"/>
      <c r="JMV141" s="25"/>
      <c r="JMW141" s="25"/>
      <c r="JMX141" s="25"/>
      <c r="JMY141" s="25"/>
      <c r="JMZ141" s="25"/>
      <c r="JNA141" s="25"/>
      <c r="JNB141" s="25"/>
      <c r="JNC141" s="25"/>
      <c r="JND141" s="25"/>
      <c r="JNE141" s="25"/>
      <c r="JNF141" s="25"/>
      <c r="JNG141" s="25"/>
      <c r="JNH141" s="25"/>
      <c r="JNI141" s="25"/>
      <c r="JNJ141" s="25"/>
      <c r="JNK141" s="25"/>
      <c r="JNL141" s="25"/>
      <c r="JNM141" s="25"/>
      <c r="JNN141" s="25"/>
      <c r="JNO141" s="25"/>
      <c r="JNP141" s="25"/>
      <c r="JNQ141" s="25"/>
      <c r="JNR141" s="25"/>
      <c r="JNS141" s="25"/>
      <c r="JNT141" s="25"/>
      <c r="JNU141" s="25"/>
      <c r="JNV141" s="25"/>
      <c r="JNW141" s="25"/>
      <c r="JNX141" s="25"/>
      <c r="JNY141" s="25"/>
      <c r="JNZ141" s="25"/>
      <c r="JOA141" s="25"/>
      <c r="JOB141" s="25"/>
      <c r="JOC141" s="25"/>
      <c r="JOD141" s="25"/>
      <c r="JOE141" s="25"/>
      <c r="JOF141" s="25"/>
      <c r="JOG141" s="25"/>
      <c r="JOH141" s="25"/>
      <c r="JOI141" s="25"/>
      <c r="JOJ141" s="25"/>
      <c r="JOK141" s="25"/>
      <c r="JOL141" s="25"/>
      <c r="JOM141" s="25"/>
      <c r="JON141" s="25"/>
      <c r="JOO141" s="25"/>
      <c r="JOP141" s="25"/>
      <c r="JOQ141" s="25"/>
      <c r="JOR141" s="25"/>
      <c r="JOS141" s="25"/>
      <c r="JOT141" s="25"/>
      <c r="JOU141" s="25"/>
      <c r="JOV141" s="25"/>
      <c r="JOW141" s="25"/>
      <c r="JOX141" s="25"/>
      <c r="JOY141" s="25"/>
      <c r="JOZ141" s="25"/>
      <c r="JPA141" s="25"/>
      <c r="JPB141" s="25"/>
      <c r="JPC141" s="25"/>
      <c r="JPD141" s="25"/>
      <c r="JPE141" s="25"/>
      <c r="JPF141" s="25"/>
      <c r="JPG141" s="25"/>
      <c r="JPH141" s="25"/>
      <c r="JPI141" s="25"/>
      <c r="JPJ141" s="25"/>
      <c r="JPK141" s="25"/>
      <c r="JPL141" s="25"/>
      <c r="JPM141" s="25"/>
      <c r="JPN141" s="25"/>
      <c r="JPO141" s="25"/>
      <c r="JPP141" s="25"/>
      <c r="JPQ141" s="25"/>
      <c r="JPR141" s="25"/>
      <c r="JPS141" s="25"/>
      <c r="JPT141" s="25"/>
      <c r="JPU141" s="25"/>
      <c r="JPV141" s="25"/>
      <c r="JPW141" s="25"/>
      <c r="JPX141" s="25"/>
      <c r="JPY141" s="25"/>
      <c r="JPZ141" s="25"/>
      <c r="JQA141" s="25"/>
      <c r="JQB141" s="25"/>
      <c r="JQC141" s="25"/>
      <c r="JQD141" s="25"/>
      <c r="JQE141" s="25"/>
      <c r="JQF141" s="25"/>
      <c r="JQG141" s="25"/>
      <c r="JQH141" s="25"/>
      <c r="JQI141" s="25"/>
      <c r="JQJ141" s="25"/>
      <c r="JQK141" s="25"/>
      <c r="JQL141" s="25"/>
      <c r="JQM141" s="25"/>
      <c r="JQN141" s="25"/>
      <c r="JQO141" s="25"/>
      <c r="JQP141" s="25"/>
      <c r="JQQ141" s="25"/>
      <c r="JQR141" s="25"/>
      <c r="JQS141" s="25"/>
      <c r="JQT141" s="25"/>
      <c r="JQU141" s="25"/>
      <c r="JQV141" s="25"/>
      <c r="JQW141" s="25"/>
      <c r="JQX141" s="25"/>
      <c r="JQY141" s="25"/>
      <c r="JQZ141" s="25"/>
      <c r="JRA141" s="25"/>
      <c r="JRB141" s="25"/>
      <c r="JRC141" s="25"/>
      <c r="JRD141" s="25"/>
      <c r="JRE141" s="25"/>
      <c r="JRF141" s="25"/>
      <c r="JRG141" s="25"/>
      <c r="JRH141" s="25"/>
      <c r="JRI141" s="25"/>
      <c r="JRJ141" s="25"/>
      <c r="JRK141" s="25"/>
      <c r="JRL141" s="25"/>
      <c r="JRM141" s="25"/>
      <c r="JRN141" s="25"/>
      <c r="JRO141" s="25"/>
      <c r="JRP141" s="25"/>
      <c r="JRQ141" s="25"/>
      <c r="JRR141" s="25"/>
      <c r="JRS141" s="25"/>
      <c r="JRT141" s="25"/>
      <c r="JRU141" s="25"/>
      <c r="JRV141" s="25"/>
      <c r="JRW141" s="25"/>
      <c r="JRX141" s="25"/>
      <c r="JRY141" s="25"/>
      <c r="JRZ141" s="25"/>
      <c r="JSA141" s="25"/>
      <c r="JSB141" s="25"/>
      <c r="JSC141" s="25"/>
      <c r="JSD141" s="25"/>
      <c r="JSE141" s="25"/>
      <c r="JSF141" s="25"/>
      <c r="JSG141" s="25"/>
      <c r="JSH141" s="25"/>
      <c r="JSI141" s="25"/>
      <c r="JSJ141" s="25"/>
      <c r="JSK141" s="25"/>
      <c r="JSL141" s="25"/>
      <c r="JSM141" s="25"/>
      <c r="JSN141" s="25"/>
      <c r="JSO141" s="25"/>
      <c r="JSP141" s="25"/>
      <c r="JSQ141" s="25"/>
      <c r="JSR141" s="25"/>
      <c r="JSS141" s="25"/>
      <c r="JST141" s="25"/>
      <c r="JSU141" s="25"/>
      <c r="JSV141" s="25"/>
      <c r="JSW141" s="25"/>
      <c r="JSX141" s="25"/>
      <c r="JSY141" s="25"/>
      <c r="JSZ141" s="25"/>
      <c r="JTA141" s="25"/>
      <c r="JTB141" s="25"/>
      <c r="JTC141" s="25"/>
      <c r="JTD141" s="25"/>
      <c r="JTE141" s="25"/>
      <c r="JTF141" s="25"/>
      <c r="JTG141" s="25"/>
      <c r="JTH141" s="25"/>
      <c r="JTI141" s="25"/>
      <c r="JTJ141" s="25"/>
      <c r="JTK141" s="25"/>
      <c r="JTL141" s="25"/>
      <c r="JTM141" s="25"/>
      <c r="JTN141" s="25"/>
      <c r="JTO141" s="25"/>
      <c r="JTP141" s="25"/>
      <c r="JTQ141" s="25"/>
      <c r="JTR141" s="25"/>
      <c r="JTS141" s="25"/>
      <c r="JTT141" s="25"/>
      <c r="JTU141" s="25"/>
      <c r="JTV141" s="25"/>
      <c r="JTW141" s="25"/>
      <c r="JTX141" s="25"/>
      <c r="JTY141" s="25"/>
      <c r="JTZ141" s="25"/>
      <c r="JUA141" s="25"/>
      <c r="JUB141" s="25"/>
      <c r="JUC141" s="25"/>
      <c r="JUD141" s="25"/>
      <c r="JUE141" s="25"/>
      <c r="JUF141" s="25"/>
      <c r="JUG141" s="25"/>
      <c r="JUH141" s="25"/>
      <c r="JUI141" s="25"/>
      <c r="JUJ141" s="25"/>
      <c r="JUK141" s="25"/>
      <c r="JUL141" s="25"/>
      <c r="JUM141" s="25"/>
      <c r="JUN141" s="25"/>
      <c r="JUO141" s="25"/>
      <c r="JUP141" s="25"/>
      <c r="JUQ141" s="25"/>
      <c r="JUR141" s="25"/>
      <c r="JUS141" s="25"/>
      <c r="JUT141" s="25"/>
      <c r="JUU141" s="25"/>
      <c r="JUV141" s="25"/>
      <c r="JUW141" s="25"/>
      <c r="JUX141" s="25"/>
      <c r="JUY141" s="25"/>
      <c r="JUZ141" s="25"/>
      <c r="JVA141" s="25"/>
      <c r="JVB141" s="25"/>
      <c r="JVC141" s="25"/>
      <c r="JVD141" s="25"/>
      <c r="JVE141" s="25"/>
      <c r="JVF141" s="25"/>
      <c r="JVG141" s="25"/>
      <c r="JVH141" s="25"/>
      <c r="JVI141" s="25"/>
      <c r="JVJ141" s="25"/>
      <c r="JVK141" s="25"/>
      <c r="JVL141" s="25"/>
      <c r="JVM141" s="25"/>
      <c r="JVN141" s="25"/>
      <c r="JVO141" s="25"/>
      <c r="JVP141" s="25"/>
      <c r="JVQ141" s="25"/>
      <c r="JVR141" s="25"/>
      <c r="JVS141" s="25"/>
      <c r="JVT141" s="25"/>
      <c r="JVU141" s="25"/>
      <c r="JVV141" s="25"/>
      <c r="JVW141" s="25"/>
      <c r="JVX141" s="25"/>
      <c r="JVY141" s="25"/>
      <c r="JVZ141" s="25"/>
      <c r="JWA141" s="25"/>
      <c r="JWB141" s="25"/>
      <c r="JWC141" s="25"/>
      <c r="JWD141" s="25"/>
      <c r="JWE141" s="25"/>
      <c r="JWF141" s="25"/>
      <c r="JWG141" s="25"/>
      <c r="JWH141" s="25"/>
      <c r="JWI141" s="25"/>
      <c r="JWJ141" s="25"/>
      <c r="JWK141" s="25"/>
      <c r="JWL141" s="25"/>
      <c r="JWM141" s="25"/>
      <c r="JWN141" s="25"/>
      <c r="JWO141" s="25"/>
      <c r="JWP141" s="25"/>
      <c r="JWQ141" s="25"/>
      <c r="JWR141" s="25"/>
      <c r="JWS141" s="25"/>
      <c r="JWT141" s="25"/>
      <c r="JWU141" s="25"/>
      <c r="JWV141" s="25"/>
      <c r="JWW141" s="25"/>
      <c r="JWX141" s="25"/>
      <c r="JWY141" s="25"/>
      <c r="JWZ141" s="25"/>
      <c r="JXA141" s="25"/>
      <c r="JXB141" s="25"/>
      <c r="JXC141" s="25"/>
      <c r="JXD141" s="25"/>
      <c r="JXE141" s="25"/>
      <c r="JXF141" s="25"/>
      <c r="JXG141" s="25"/>
      <c r="JXH141" s="25"/>
      <c r="JXI141" s="25"/>
      <c r="JXJ141" s="25"/>
      <c r="JXK141" s="25"/>
      <c r="JXL141" s="25"/>
      <c r="JXM141" s="25"/>
      <c r="JXN141" s="25"/>
      <c r="JXO141" s="25"/>
      <c r="JXP141" s="25"/>
      <c r="JXQ141" s="25"/>
      <c r="JXR141" s="25"/>
      <c r="JXS141" s="25"/>
      <c r="JXT141" s="25"/>
      <c r="JXU141" s="25"/>
      <c r="JXV141" s="25"/>
      <c r="JXW141" s="25"/>
      <c r="JXX141" s="25"/>
      <c r="JXY141" s="25"/>
      <c r="JXZ141" s="25"/>
      <c r="JYA141" s="25"/>
      <c r="JYB141" s="25"/>
      <c r="JYC141" s="25"/>
      <c r="JYD141" s="25"/>
      <c r="JYE141" s="25"/>
      <c r="JYF141" s="25"/>
      <c r="JYG141" s="25"/>
      <c r="JYH141" s="25"/>
      <c r="JYI141" s="25"/>
      <c r="JYJ141" s="25"/>
      <c r="JYK141" s="25"/>
      <c r="JYL141" s="25"/>
      <c r="JYM141" s="25"/>
      <c r="JYN141" s="25"/>
      <c r="JYO141" s="25"/>
      <c r="JYP141" s="25"/>
      <c r="JYQ141" s="25"/>
      <c r="JYR141" s="25"/>
      <c r="JYS141" s="25"/>
      <c r="JYT141" s="25"/>
      <c r="JYU141" s="25"/>
      <c r="JYV141" s="25"/>
      <c r="JYW141" s="25"/>
      <c r="JYX141" s="25"/>
      <c r="JYY141" s="25"/>
      <c r="JYZ141" s="25"/>
      <c r="JZA141" s="25"/>
      <c r="JZB141" s="25"/>
      <c r="JZC141" s="25"/>
      <c r="JZD141" s="25"/>
      <c r="JZE141" s="25"/>
      <c r="JZF141" s="25"/>
      <c r="JZG141" s="25"/>
      <c r="JZH141" s="25"/>
      <c r="JZI141" s="25"/>
      <c r="JZJ141" s="25"/>
      <c r="JZK141" s="25"/>
      <c r="JZL141" s="25"/>
      <c r="JZM141" s="25"/>
      <c r="JZN141" s="25"/>
      <c r="JZO141" s="25"/>
      <c r="JZP141" s="25"/>
      <c r="JZQ141" s="25"/>
      <c r="JZR141" s="25"/>
      <c r="JZS141" s="25"/>
      <c r="JZT141" s="25"/>
      <c r="JZU141" s="25"/>
      <c r="JZV141" s="25"/>
      <c r="JZW141" s="25"/>
      <c r="JZX141" s="25"/>
      <c r="JZY141" s="25"/>
      <c r="JZZ141" s="25"/>
      <c r="KAA141" s="25"/>
      <c r="KAB141" s="25"/>
      <c r="KAC141" s="25"/>
      <c r="KAD141" s="25"/>
      <c r="KAE141" s="25"/>
      <c r="KAF141" s="25"/>
      <c r="KAG141" s="25"/>
      <c r="KAH141" s="25"/>
      <c r="KAI141" s="25"/>
      <c r="KAJ141" s="25"/>
      <c r="KAK141" s="25"/>
      <c r="KAL141" s="25"/>
      <c r="KAM141" s="25"/>
      <c r="KAN141" s="25"/>
      <c r="KAO141" s="25"/>
      <c r="KAP141" s="25"/>
      <c r="KAQ141" s="25"/>
      <c r="KAR141" s="25"/>
      <c r="KAS141" s="25"/>
      <c r="KAT141" s="25"/>
      <c r="KAU141" s="25"/>
      <c r="KAV141" s="25"/>
      <c r="KAW141" s="25"/>
      <c r="KAX141" s="25"/>
      <c r="KAY141" s="25"/>
      <c r="KAZ141" s="25"/>
      <c r="KBA141" s="25"/>
      <c r="KBB141" s="25"/>
      <c r="KBC141" s="25"/>
      <c r="KBD141" s="25"/>
      <c r="KBE141" s="25"/>
      <c r="KBF141" s="25"/>
      <c r="KBG141" s="25"/>
      <c r="KBH141" s="25"/>
      <c r="KBI141" s="25"/>
      <c r="KBJ141" s="25"/>
      <c r="KBK141" s="25"/>
      <c r="KBL141" s="25"/>
      <c r="KBM141" s="25"/>
      <c r="KBN141" s="25"/>
      <c r="KBO141" s="25"/>
      <c r="KBP141" s="25"/>
      <c r="KBQ141" s="25"/>
      <c r="KBR141" s="25"/>
      <c r="KBS141" s="25"/>
      <c r="KBT141" s="25"/>
      <c r="KBU141" s="25"/>
      <c r="KBV141" s="25"/>
      <c r="KBW141" s="25"/>
      <c r="KBX141" s="25"/>
      <c r="KBY141" s="25"/>
      <c r="KBZ141" s="25"/>
      <c r="KCA141" s="25"/>
      <c r="KCB141" s="25"/>
      <c r="KCC141" s="25"/>
      <c r="KCD141" s="25"/>
      <c r="KCE141" s="25"/>
      <c r="KCF141" s="25"/>
      <c r="KCG141" s="25"/>
      <c r="KCH141" s="25"/>
      <c r="KCI141" s="25"/>
      <c r="KCJ141" s="25"/>
      <c r="KCK141" s="25"/>
      <c r="KCL141" s="25"/>
      <c r="KCM141" s="25"/>
      <c r="KCN141" s="25"/>
      <c r="KCO141" s="25"/>
      <c r="KCP141" s="25"/>
      <c r="KCQ141" s="25"/>
      <c r="KCR141" s="25"/>
      <c r="KCS141" s="25"/>
      <c r="KCT141" s="25"/>
      <c r="KCU141" s="25"/>
      <c r="KCV141" s="25"/>
      <c r="KCW141" s="25"/>
      <c r="KCX141" s="25"/>
      <c r="KCY141" s="25"/>
      <c r="KCZ141" s="25"/>
      <c r="KDA141" s="25"/>
      <c r="KDB141" s="25"/>
      <c r="KDC141" s="25"/>
      <c r="KDD141" s="25"/>
      <c r="KDE141" s="25"/>
      <c r="KDF141" s="25"/>
      <c r="KDG141" s="25"/>
      <c r="KDH141" s="25"/>
      <c r="KDI141" s="25"/>
      <c r="KDJ141" s="25"/>
      <c r="KDK141" s="25"/>
      <c r="KDL141" s="25"/>
      <c r="KDM141" s="25"/>
      <c r="KDN141" s="25"/>
      <c r="KDO141" s="25"/>
      <c r="KDP141" s="25"/>
      <c r="KDQ141" s="25"/>
      <c r="KDR141" s="25"/>
      <c r="KDS141" s="25"/>
      <c r="KDT141" s="25"/>
      <c r="KDU141" s="25"/>
      <c r="KDV141" s="25"/>
      <c r="KDW141" s="25"/>
      <c r="KDX141" s="25"/>
      <c r="KDY141" s="25"/>
      <c r="KDZ141" s="25"/>
      <c r="KEA141" s="25"/>
      <c r="KEB141" s="25"/>
      <c r="KEC141" s="25"/>
      <c r="KED141" s="25"/>
      <c r="KEE141" s="25"/>
      <c r="KEF141" s="25"/>
      <c r="KEG141" s="25"/>
      <c r="KEH141" s="25"/>
      <c r="KEI141" s="25"/>
      <c r="KEJ141" s="25"/>
      <c r="KEK141" s="25"/>
      <c r="KEL141" s="25"/>
      <c r="KEM141" s="25"/>
      <c r="KEN141" s="25"/>
      <c r="KEO141" s="25"/>
      <c r="KEP141" s="25"/>
      <c r="KEQ141" s="25"/>
      <c r="KER141" s="25"/>
      <c r="KES141" s="25"/>
      <c r="KET141" s="25"/>
      <c r="KEU141" s="25"/>
      <c r="KEV141" s="25"/>
      <c r="KEW141" s="25"/>
      <c r="KEX141" s="25"/>
      <c r="KEY141" s="25"/>
      <c r="KEZ141" s="25"/>
      <c r="KFA141" s="25"/>
      <c r="KFB141" s="25"/>
      <c r="KFC141" s="25"/>
      <c r="KFD141" s="25"/>
      <c r="KFE141" s="25"/>
      <c r="KFF141" s="25"/>
      <c r="KFG141" s="25"/>
      <c r="KFH141" s="25"/>
      <c r="KFI141" s="25"/>
      <c r="KFJ141" s="25"/>
      <c r="KFK141" s="25"/>
      <c r="KFL141" s="25"/>
      <c r="KFM141" s="25"/>
      <c r="KFN141" s="25"/>
      <c r="KFO141" s="25"/>
      <c r="KFP141" s="25"/>
      <c r="KFQ141" s="25"/>
      <c r="KFR141" s="25"/>
      <c r="KFS141" s="25"/>
      <c r="KFT141" s="25"/>
      <c r="KFU141" s="25"/>
      <c r="KFV141" s="25"/>
      <c r="KFW141" s="25"/>
      <c r="KFX141" s="25"/>
      <c r="KFY141" s="25"/>
      <c r="KFZ141" s="25"/>
      <c r="KGA141" s="25"/>
      <c r="KGB141" s="25"/>
      <c r="KGC141" s="25"/>
      <c r="KGD141" s="25"/>
      <c r="KGE141" s="25"/>
      <c r="KGF141" s="25"/>
      <c r="KGG141" s="25"/>
      <c r="KGH141" s="25"/>
      <c r="KGI141" s="25"/>
      <c r="KGJ141" s="25"/>
      <c r="KGK141" s="25"/>
      <c r="KGL141" s="25"/>
      <c r="KGM141" s="25"/>
      <c r="KGN141" s="25"/>
      <c r="KGO141" s="25"/>
      <c r="KGP141" s="25"/>
      <c r="KGQ141" s="25"/>
      <c r="KGR141" s="25"/>
      <c r="KGS141" s="25"/>
      <c r="KGT141" s="25"/>
      <c r="KGU141" s="25"/>
      <c r="KGV141" s="25"/>
      <c r="KGW141" s="25"/>
      <c r="KGX141" s="25"/>
      <c r="KGY141" s="25"/>
      <c r="KGZ141" s="25"/>
      <c r="KHA141" s="25"/>
      <c r="KHB141" s="25"/>
      <c r="KHC141" s="25"/>
      <c r="KHD141" s="25"/>
      <c r="KHE141" s="25"/>
      <c r="KHF141" s="25"/>
      <c r="KHG141" s="25"/>
      <c r="KHH141" s="25"/>
      <c r="KHI141" s="25"/>
      <c r="KHJ141" s="25"/>
      <c r="KHK141" s="25"/>
      <c r="KHL141" s="25"/>
      <c r="KHM141" s="25"/>
      <c r="KHN141" s="25"/>
      <c r="KHO141" s="25"/>
      <c r="KHP141" s="25"/>
      <c r="KHQ141" s="25"/>
      <c r="KHR141" s="25"/>
      <c r="KHS141" s="25"/>
      <c r="KHT141" s="25"/>
      <c r="KHU141" s="25"/>
      <c r="KHV141" s="25"/>
      <c r="KHW141" s="25"/>
      <c r="KHX141" s="25"/>
      <c r="KHY141" s="25"/>
      <c r="KHZ141" s="25"/>
      <c r="KIA141" s="25"/>
      <c r="KIB141" s="25"/>
      <c r="KIC141" s="25"/>
      <c r="KID141" s="25"/>
      <c r="KIE141" s="25"/>
      <c r="KIF141" s="25"/>
      <c r="KIG141" s="25"/>
      <c r="KIH141" s="25"/>
      <c r="KII141" s="25"/>
      <c r="KIJ141" s="25"/>
      <c r="KIK141" s="25"/>
      <c r="KIL141" s="25"/>
      <c r="KIM141" s="25"/>
      <c r="KIN141" s="25"/>
      <c r="KIO141" s="25"/>
      <c r="KIP141" s="25"/>
      <c r="KIQ141" s="25"/>
      <c r="KIR141" s="25"/>
      <c r="KIS141" s="25"/>
      <c r="KIT141" s="25"/>
      <c r="KIU141" s="25"/>
      <c r="KIV141" s="25"/>
      <c r="KIW141" s="25"/>
      <c r="KIX141" s="25"/>
      <c r="KIY141" s="25"/>
      <c r="KIZ141" s="25"/>
      <c r="KJA141" s="25"/>
      <c r="KJB141" s="25"/>
      <c r="KJC141" s="25"/>
      <c r="KJD141" s="25"/>
      <c r="KJE141" s="25"/>
      <c r="KJF141" s="25"/>
      <c r="KJG141" s="25"/>
      <c r="KJH141" s="25"/>
      <c r="KJI141" s="25"/>
      <c r="KJJ141" s="25"/>
      <c r="KJK141" s="25"/>
      <c r="KJL141" s="25"/>
      <c r="KJM141" s="25"/>
      <c r="KJN141" s="25"/>
      <c r="KJO141" s="25"/>
      <c r="KJP141" s="25"/>
      <c r="KJQ141" s="25"/>
      <c r="KJR141" s="25"/>
      <c r="KJS141" s="25"/>
      <c r="KJT141" s="25"/>
      <c r="KJU141" s="25"/>
      <c r="KJV141" s="25"/>
      <c r="KJW141" s="25"/>
      <c r="KJX141" s="25"/>
      <c r="KJY141" s="25"/>
      <c r="KJZ141" s="25"/>
      <c r="KKA141" s="25"/>
      <c r="KKB141" s="25"/>
      <c r="KKC141" s="25"/>
      <c r="KKD141" s="25"/>
      <c r="KKE141" s="25"/>
      <c r="KKF141" s="25"/>
      <c r="KKG141" s="25"/>
      <c r="KKH141" s="25"/>
      <c r="KKI141" s="25"/>
      <c r="KKJ141" s="25"/>
      <c r="KKK141" s="25"/>
      <c r="KKL141" s="25"/>
      <c r="KKM141" s="25"/>
      <c r="KKN141" s="25"/>
      <c r="KKO141" s="25"/>
      <c r="KKP141" s="25"/>
      <c r="KKQ141" s="25"/>
      <c r="KKR141" s="25"/>
      <c r="KKS141" s="25"/>
      <c r="KKT141" s="25"/>
      <c r="KKU141" s="25"/>
      <c r="KKV141" s="25"/>
      <c r="KKW141" s="25"/>
      <c r="KKX141" s="25"/>
      <c r="KKY141" s="25"/>
      <c r="KKZ141" s="25"/>
      <c r="KLA141" s="25"/>
      <c r="KLB141" s="25"/>
      <c r="KLC141" s="25"/>
      <c r="KLD141" s="25"/>
      <c r="KLE141" s="25"/>
      <c r="KLF141" s="25"/>
      <c r="KLG141" s="25"/>
      <c r="KLH141" s="25"/>
      <c r="KLI141" s="25"/>
      <c r="KLJ141" s="25"/>
      <c r="KLK141" s="25"/>
      <c r="KLL141" s="25"/>
      <c r="KLM141" s="25"/>
      <c r="KLN141" s="25"/>
      <c r="KLO141" s="25"/>
      <c r="KLP141" s="25"/>
      <c r="KLQ141" s="25"/>
      <c r="KLR141" s="25"/>
      <c r="KLS141" s="25"/>
      <c r="KLT141" s="25"/>
      <c r="KLU141" s="25"/>
      <c r="KLV141" s="25"/>
      <c r="KLW141" s="25"/>
      <c r="KLX141" s="25"/>
      <c r="KLY141" s="25"/>
      <c r="KLZ141" s="25"/>
      <c r="KMA141" s="25"/>
      <c r="KMB141" s="25"/>
      <c r="KMC141" s="25"/>
      <c r="KMD141" s="25"/>
      <c r="KME141" s="25"/>
      <c r="KMF141" s="25"/>
      <c r="KMG141" s="25"/>
      <c r="KMH141" s="25"/>
      <c r="KMI141" s="25"/>
      <c r="KMJ141" s="25"/>
      <c r="KMK141" s="25"/>
      <c r="KML141" s="25"/>
      <c r="KMM141" s="25"/>
      <c r="KMN141" s="25"/>
      <c r="KMO141" s="25"/>
      <c r="KMP141" s="25"/>
      <c r="KMQ141" s="25"/>
      <c r="KMR141" s="25"/>
      <c r="KMS141" s="25"/>
      <c r="KMT141" s="25"/>
      <c r="KMU141" s="25"/>
      <c r="KMV141" s="25"/>
      <c r="KMW141" s="25"/>
      <c r="KMX141" s="25"/>
      <c r="KMY141" s="25"/>
      <c r="KMZ141" s="25"/>
      <c r="KNA141" s="25"/>
      <c r="KNB141" s="25"/>
      <c r="KNC141" s="25"/>
      <c r="KND141" s="25"/>
      <c r="KNE141" s="25"/>
      <c r="KNF141" s="25"/>
      <c r="KNG141" s="25"/>
      <c r="KNH141" s="25"/>
      <c r="KNI141" s="25"/>
      <c r="KNJ141" s="25"/>
      <c r="KNK141" s="25"/>
      <c r="KNL141" s="25"/>
      <c r="KNM141" s="25"/>
      <c r="KNN141" s="25"/>
      <c r="KNO141" s="25"/>
      <c r="KNP141" s="25"/>
      <c r="KNQ141" s="25"/>
      <c r="KNR141" s="25"/>
      <c r="KNS141" s="25"/>
      <c r="KNT141" s="25"/>
      <c r="KNU141" s="25"/>
      <c r="KNV141" s="25"/>
      <c r="KNW141" s="25"/>
      <c r="KNX141" s="25"/>
      <c r="KNY141" s="25"/>
      <c r="KNZ141" s="25"/>
      <c r="KOA141" s="25"/>
      <c r="KOB141" s="25"/>
      <c r="KOC141" s="25"/>
      <c r="KOD141" s="25"/>
      <c r="KOE141" s="25"/>
      <c r="KOF141" s="25"/>
      <c r="KOG141" s="25"/>
      <c r="KOH141" s="25"/>
      <c r="KOI141" s="25"/>
      <c r="KOJ141" s="25"/>
      <c r="KOK141" s="25"/>
      <c r="KOL141" s="25"/>
      <c r="KOM141" s="25"/>
      <c r="KON141" s="25"/>
      <c r="KOO141" s="25"/>
      <c r="KOP141" s="25"/>
      <c r="KOQ141" s="25"/>
      <c r="KOR141" s="25"/>
      <c r="KOS141" s="25"/>
      <c r="KOT141" s="25"/>
      <c r="KOU141" s="25"/>
      <c r="KOV141" s="25"/>
      <c r="KOW141" s="25"/>
      <c r="KOX141" s="25"/>
      <c r="KOY141" s="25"/>
      <c r="KOZ141" s="25"/>
      <c r="KPA141" s="25"/>
      <c r="KPB141" s="25"/>
      <c r="KPC141" s="25"/>
      <c r="KPD141" s="25"/>
      <c r="KPE141" s="25"/>
      <c r="KPF141" s="25"/>
      <c r="KPG141" s="25"/>
      <c r="KPH141" s="25"/>
      <c r="KPI141" s="25"/>
      <c r="KPJ141" s="25"/>
      <c r="KPK141" s="25"/>
      <c r="KPL141" s="25"/>
      <c r="KPM141" s="25"/>
      <c r="KPN141" s="25"/>
      <c r="KPO141" s="25"/>
      <c r="KPP141" s="25"/>
      <c r="KPQ141" s="25"/>
      <c r="KPR141" s="25"/>
      <c r="KPS141" s="25"/>
      <c r="KPT141" s="25"/>
      <c r="KPU141" s="25"/>
      <c r="KPV141" s="25"/>
      <c r="KPW141" s="25"/>
      <c r="KPX141" s="25"/>
      <c r="KPY141" s="25"/>
      <c r="KPZ141" s="25"/>
      <c r="KQA141" s="25"/>
      <c r="KQB141" s="25"/>
      <c r="KQC141" s="25"/>
      <c r="KQD141" s="25"/>
      <c r="KQE141" s="25"/>
      <c r="KQF141" s="25"/>
      <c r="KQG141" s="25"/>
      <c r="KQH141" s="25"/>
      <c r="KQI141" s="25"/>
      <c r="KQJ141" s="25"/>
      <c r="KQK141" s="25"/>
      <c r="KQL141" s="25"/>
      <c r="KQM141" s="25"/>
      <c r="KQN141" s="25"/>
      <c r="KQO141" s="25"/>
      <c r="KQP141" s="25"/>
      <c r="KQQ141" s="25"/>
      <c r="KQR141" s="25"/>
      <c r="KQS141" s="25"/>
      <c r="KQT141" s="25"/>
      <c r="KQU141" s="25"/>
      <c r="KQV141" s="25"/>
      <c r="KQW141" s="25"/>
      <c r="KQX141" s="25"/>
      <c r="KQY141" s="25"/>
      <c r="KQZ141" s="25"/>
      <c r="KRA141" s="25"/>
      <c r="KRB141" s="25"/>
      <c r="KRC141" s="25"/>
      <c r="KRD141" s="25"/>
      <c r="KRE141" s="25"/>
      <c r="KRF141" s="25"/>
      <c r="KRG141" s="25"/>
      <c r="KRH141" s="25"/>
      <c r="KRI141" s="25"/>
      <c r="KRJ141" s="25"/>
      <c r="KRK141" s="25"/>
      <c r="KRL141" s="25"/>
      <c r="KRM141" s="25"/>
      <c r="KRN141" s="25"/>
      <c r="KRO141" s="25"/>
      <c r="KRP141" s="25"/>
      <c r="KRQ141" s="25"/>
      <c r="KRR141" s="25"/>
      <c r="KRS141" s="25"/>
      <c r="KRT141" s="25"/>
      <c r="KRU141" s="25"/>
      <c r="KRV141" s="25"/>
      <c r="KRW141" s="25"/>
      <c r="KRX141" s="25"/>
      <c r="KRY141" s="25"/>
      <c r="KRZ141" s="25"/>
      <c r="KSA141" s="25"/>
      <c r="KSB141" s="25"/>
      <c r="KSC141" s="25"/>
      <c r="KSD141" s="25"/>
      <c r="KSE141" s="25"/>
      <c r="KSF141" s="25"/>
      <c r="KSG141" s="25"/>
      <c r="KSH141" s="25"/>
      <c r="KSI141" s="25"/>
      <c r="KSJ141" s="25"/>
      <c r="KSK141" s="25"/>
      <c r="KSL141" s="25"/>
      <c r="KSM141" s="25"/>
      <c r="KSN141" s="25"/>
      <c r="KSO141" s="25"/>
      <c r="KSP141" s="25"/>
      <c r="KSQ141" s="25"/>
      <c r="KSR141" s="25"/>
      <c r="KSS141" s="25"/>
      <c r="KST141" s="25"/>
      <c r="KSU141" s="25"/>
      <c r="KSV141" s="25"/>
      <c r="KSW141" s="25"/>
      <c r="KSX141" s="25"/>
      <c r="KSY141" s="25"/>
      <c r="KSZ141" s="25"/>
      <c r="KTA141" s="25"/>
      <c r="KTB141" s="25"/>
      <c r="KTC141" s="25"/>
      <c r="KTD141" s="25"/>
      <c r="KTE141" s="25"/>
      <c r="KTF141" s="25"/>
      <c r="KTG141" s="25"/>
      <c r="KTH141" s="25"/>
      <c r="KTI141" s="25"/>
      <c r="KTJ141" s="25"/>
      <c r="KTK141" s="25"/>
      <c r="KTL141" s="25"/>
      <c r="KTM141" s="25"/>
      <c r="KTN141" s="25"/>
      <c r="KTO141" s="25"/>
      <c r="KTP141" s="25"/>
      <c r="KTQ141" s="25"/>
      <c r="KTR141" s="25"/>
      <c r="KTS141" s="25"/>
      <c r="KTT141" s="25"/>
      <c r="KTU141" s="25"/>
      <c r="KTV141" s="25"/>
      <c r="KTW141" s="25"/>
      <c r="KTX141" s="25"/>
      <c r="KTY141" s="25"/>
      <c r="KTZ141" s="25"/>
      <c r="KUA141" s="25"/>
      <c r="KUB141" s="25"/>
      <c r="KUC141" s="25"/>
      <c r="KUD141" s="25"/>
      <c r="KUE141" s="25"/>
      <c r="KUF141" s="25"/>
      <c r="KUG141" s="25"/>
      <c r="KUH141" s="25"/>
      <c r="KUI141" s="25"/>
      <c r="KUJ141" s="25"/>
      <c r="KUK141" s="25"/>
      <c r="KUL141" s="25"/>
      <c r="KUM141" s="25"/>
      <c r="KUN141" s="25"/>
      <c r="KUO141" s="25"/>
      <c r="KUP141" s="25"/>
      <c r="KUQ141" s="25"/>
      <c r="KUR141" s="25"/>
      <c r="KUS141" s="25"/>
      <c r="KUT141" s="25"/>
      <c r="KUU141" s="25"/>
      <c r="KUV141" s="25"/>
      <c r="KUW141" s="25"/>
      <c r="KUX141" s="25"/>
      <c r="KUY141" s="25"/>
      <c r="KUZ141" s="25"/>
      <c r="KVA141" s="25"/>
      <c r="KVB141" s="25"/>
      <c r="KVC141" s="25"/>
      <c r="KVD141" s="25"/>
      <c r="KVE141" s="25"/>
      <c r="KVF141" s="25"/>
      <c r="KVG141" s="25"/>
      <c r="KVH141" s="25"/>
      <c r="KVI141" s="25"/>
      <c r="KVJ141" s="25"/>
      <c r="KVK141" s="25"/>
      <c r="KVL141" s="25"/>
      <c r="KVM141" s="25"/>
      <c r="KVN141" s="25"/>
      <c r="KVO141" s="25"/>
      <c r="KVP141" s="25"/>
      <c r="KVQ141" s="25"/>
      <c r="KVR141" s="25"/>
      <c r="KVS141" s="25"/>
      <c r="KVT141" s="25"/>
      <c r="KVU141" s="25"/>
      <c r="KVV141" s="25"/>
      <c r="KVW141" s="25"/>
      <c r="KVX141" s="25"/>
      <c r="KVY141" s="25"/>
      <c r="KVZ141" s="25"/>
      <c r="KWA141" s="25"/>
      <c r="KWB141" s="25"/>
      <c r="KWC141" s="25"/>
      <c r="KWD141" s="25"/>
      <c r="KWE141" s="25"/>
      <c r="KWF141" s="25"/>
      <c r="KWG141" s="25"/>
      <c r="KWH141" s="25"/>
      <c r="KWI141" s="25"/>
      <c r="KWJ141" s="25"/>
      <c r="KWK141" s="25"/>
      <c r="KWL141" s="25"/>
      <c r="KWM141" s="25"/>
      <c r="KWN141" s="25"/>
      <c r="KWO141" s="25"/>
      <c r="KWP141" s="25"/>
      <c r="KWQ141" s="25"/>
      <c r="KWR141" s="25"/>
      <c r="KWS141" s="25"/>
      <c r="KWT141" s="25"/>
      <c r="KWU141" s="25"/>
      <c r="KWV141" s="25"/>
      <c r="KWW141" s="25"/>
      <c r="KWX141" s="25"/>
      <c r="KWY141" s="25"/>
      <c r="KWZ141" s="25"/>
      <c r="KXA141" s="25"/>
      <c r="KXB141" s="25"/>
      <c r="KXC141" s="25"/>
      <c r="KXD141" s="25"/>
      <c r="KXE141" s="25"/>
      <c r="KXF141" s="25"/>
      <c r="KXG141" s="25"/>
      <c r="KXH141" s="25"/>
      <c r="KXI141" s="25"/>
      <c r="KXJ141" s="25"/>
      <c r="KXK141" s="25"/>
      <c r="KXL141" s="25"/>
      <c r="KXM141" s="25"/>
      <c r="KXN141" s="25"/>
      <c r="KXO141" s="25"/>
      <c r="KXP141" s="25"/>
      <c r="KXQ141" s="25"/>
      <c r="KXR141" s="25"/>
      <c r="KXS141" s="25"/>
      <c r="KXT141" s="25"/>
      <c r="KXU141" s="25"/>
      <c r="KXV141" s="25"/>
      <c r="KXW141" s="25"/>
      <c r="KXX141" s="25"/>
      <c r="KXY141" s="25"/>
      <c r="KXZ141" s="25"/>
      <c r="KYA141" s="25"/>
      <c r="KYB141" s="25"/>
      <c r="KYC141" s="25"/>
      <c r="KYD141" s="25"/>
      <c r="KYE141" s="25"/>
      <c r="KYF141" s="25"/>
      <c r="KYG141" s="25"/>
      <c r="KYH141" s="25"/>
      <c r="KYI141" s="25"/>
      <c r="KYJ141" s="25"/>
      <c r="KYK141" s="25"/>
      <c r="KYL141" s="25"/>
      <c r="KYM141" s="25"/>
      <c r="KYN141" s="25"/>
      <c r="KYO141" s="25"/>
      <c r="KYP141" s="25"/>
      <c r="KYQ141" s="25"/>
      <c r="KYR141" s="25"/>
      <c r="KYS141" s="25"/>
      <c r="KYT141" s="25"/>
      <c r="KYU141" s="25"/>
      <c r="KYV141" s="25"/>
      <c r="KYW141" s="25"/>
      <c r="KYX141" s="25"/>
      <c r="KYY141" s="25"/>
      <c r="KYZ141" s="25"/>
      <c r="KZA141" s="25"/>
      <c r="KZB141" s="25"/>
      <c r="KZC141" s="25"/>
      <c r="KZD141" s="25"/>
      <c r="KZE141" s="25"/>
      <c r="KZF141" s="25"/>
      <c r="KZG141" s="25"/>
      <c r="KZH141" s="25"/>
      <c r="KZI141" s="25"/>
      <c r="KZJ141" s="25"/>
      <c r="KZK141" s="25"/>
      <c r="KZL141" s="25"/>
      <c r="KZM141" s="25"/>
      <c r="KZN141" s="25"/>
      <c r="KZO141" s="25"/>
      <c r="KZP141" s="25"/>
      <c r="KZQ141" s="25"/>
      <c r="KZR141" s="25"/>
      <c r="KZS141" s="25"/>
      <c r="KZT141" s="25"/>
      <c r="KZU141" s="25"/>
      <c r="KZV141" s="25"/>
      <c r="KZW141" s="25"/>
      <c r="KZX141" s="25"/>
      <c r="KZY141" s="25"/>
      <c r="KZZ141" s="25"/>
      <c r="LAA141" s="25"/>
      <c r="LAB141" s="25"/>
      <c r="LAC141" s="25"/>
      <c r="LAD141" s="25"/>
      <c r="LAE141" s="25"/>
      <c r="LAF141" s="25"/>
      <c r="LAG141" s="25"/>
      <c r="LAH141" s="25"/>
      <c r="LAI141" s="25"/>
      <c r="LAJ141" s="25"/>
      <c r="LAK141" s="25"/>
      <c r="LAL141" s="25"/>
      <c r="LAM141" s="25"/>
      <c r="LAN141" s="25"/>
      <c r="LAO141" s="25"/>
      <c r="LAP141" s="25"/>
      <c r="LAQ141" s="25"/>
      <c r="LAR141" s="25"/>
      <c r="LAS141" s="25"/>
      <c r="LAT141" s="25"/>
      <c r="LAU141" s="25"/>
      <c r="LAV141" s="25"/>
      <c r="LAW141" s="25"/>
      <c r="LAX141" s="25"/>
      <c r="LAY141" s="25"/>
      <c r="LAZ141" s="25"/>
      <c r="LBA141" s="25"/>
      <c r="LBB141" s="25"/>
      <c r="LBC141" s="25"/>
      <c r="LBD141" s="25"/>
      <c r="LBE141" s="25"/>
      <c r="LBF141" s="25"/>
      <c r="LBG141" s="25"/>
      <c r="LBH141" s="25"/>
      <c r="LBI141" s="25"/>
      <c r="LBJ141" s="25"/>
      <c r="LBK141" s="25"/>
      <c r="LBL141" s="25"/>
      <c r="LBM141" s="25"/>
      <c r="LBN141" s="25"/>
      <c r="LBO141" s="25"/>
      <c r="LBP141" s="25"/>
      <c r="LBQ141" s="25"/>
      <c r="LBR141" s="25"/>
      <c r="LBS141" s="25"/>
      <c r="LBT141" s="25"/>
      <c r="LBU141" s="25"/>
      <c r="LBV141" s="25"/>
      <c r="LBW141" s="25"/>
      <c r="LBX141" s="25"/>
      <c r="LBY141" s="25"/>
      <c r="LBZ141" s="25"/>
      <c r="LCA141" s="25"/>
      <c r="LCB141" s="25"/>
      <c r="LCC141" s="25"/>
      <c r="LCD141" s="25"/>
      <c r="LCE141" s="25"/>
      <c r="LCF141" s="25"/>
      <c r="LCG141" s="25"/>
      <c r="LCH141" s="25"/>
      <c r="LCI141" s="25"/>
      <c r="LCJ141" s="25"/>
      <c r="LCK141" s="25"/>
      <c r="LCL141" s="25"/>
      <c r="LCM141" s="25"/>
      <c r="LCN141" s="25"/>
      <c r="LCO141" s="25"/>
      <c r="LCP141" s="25"/>
      <c r="LCQ141" s="25"/>
      <c r="LCR141" s="25"/>
      <c r="LCS141" s="25"/>
      <c r="LCT141" s="25"/>
      <c r="LCU141" s="25"/>
      <c r="LCV141" s="25"/>
      <c r="LCW141" s="25"/>
      <c r="LCX141" s="25"/>
      <c r="LCY141" s="25"/>
      <c r="LCZ141" s="25"/>
      <c r="LDA141" s="25"/>
      <c r="LDB141" s="25"/>
      <c r="LDC141" s="25"/>
      <c r="LDD141" s="25"/>
      <c r="LDE141" s="25"/>
      <c r="LDF141" s="25"/>
      <c r="LDG141" s="25"/>
      <c r="LDH141" s="25"/>
      <c r="LDI141" s="25"/>
      <c r="LDJ141" s="25"/>
      <c r="LDK141" s="25"/>
      <c r="LDL141" s="25"/>
      <c r="LDM141" s="25"/>
      <c r="LDN141" s="25"/>
      <c r="LDO141" s="25"/>
      <c r="LDP141" s="25"/>
      <c r="LDQ141" s="25"/>
      <c r="LDR141" s="25"/>
      <c r="LDS141" s="25"/>
      <c r="LDT141" s="25"/>
      <c r="LDU141" s="25"/>
      <c r="LDV141" s="25"/>
      <c r="LDW141" s="25"/>
      <c r="LDX141" s="25"/>
      <c r="LDY141" s="25"/>
      <c r="LDZ141" s="25"/>
      <c r="LEA141" s="25"/>
      <c r="LEB141" s="25"/>
      <c r="LEC141" s="25"/>
      <c r="LED141" s="25"/>
      <c r="LEE141" s="25"/>
      <c r="LEF141" s="25"/>
      <c r="LEG141" s="25"/>
      <c r="LEH141" s="25"/>
      <c r="LEI141" s="25"/>
      <c r="LEJ141" s="25"/>
      <c r="LEK141" s="25"/>
      <c r="LEL141" s="25"/>
      <c r="LEM141" s="25"/>
      <c r="LEN141" s="25"/>
      <c r="LEO141" s="25"/>
      <c r="LEP141" s="25"/>
      <c r="LEQ141" s="25"/>
      <c r="LER141" s="25"/>
      <c r="LES141" s="25"/>
      <c r="LET141" s="25"/>
      <c r="LEU141" s="25"/>
      <c r="LEV141" s="25"/>
      <c r="LEW141" s="25"/>
      <c r="LEX141" s="25"/>
      <c r="LEY141" s="25"/>
      <c r="LEZ141" s="25"/>
      <c r="LFA141" s="25"/>
      <c r="LFB141" s="25"/>
      <c r="LFC141" s="25"/>
      <c r="LFD141" s="25"/>
      <c r="LFE141" s="25"/>
      <c r="LFF141" s="25"/>
      <c r="LFG141" s="25"/>
      <c r="LFH141" s="25"/>
      <c r="LFI141" s="25"/>
      <c r="LFJ141" s="25"/>
      <c r="LFK141" s="25"/>
      <c r="LFL141" s="25"/>
      <c r="LFM141" s="25"/>
      <c r="LFN141" s="25"/>
      <c r="LFO141" s="25"/>
      <c r="LFP141" s="25"/>
      <c r="LFQ141" s="25"/>
      <c r="LFR141" s="25"/>
      <c r="LFS141" s="25"/>
      <c r="LFT141" s="25"/>
      <c r="LFU141" s="25"/>
      <c r="LFV141" s="25"/>
      <c r="LFW141" s="25"/>
      <c r="LFX141" s="25"/>
      <c r="LFY141" s="25"/>
      <c r="LFZ141" s="25"/>
      <c r="LGA141" s="25"/>
      <c r="LGB141" s="25"/>
      <c r="LGC141" s="25"/>
      <c r="LGD141" s="25"/>
      <c r="LGE141" s="25"/>
      <c r="LGF141" s="25"/>
      <c r="LGG141" s="25"/>
      <c r="LGH141" s="25"/>
      <c r="LGI141" s="25"/>
      <c r="LGJ141" s="25"/>
      <c r="LGK141" s="25"/>
      <c r="LGL141" s="25"/>
      <c r="LGM141" s="25"/>
      <c r="LGN141" s="25"/>
      <c r="LGO141" s="25"/>
      <c r="LGP141" s="25"/>
      <c r="LGQ141" s="25"/>
      <c r="LGR141" s="25"/>
      <c r="LGS141" s="25"/>
      <c r="LGT141" s="25"/>
      <c r="LGU141" s="25"/>
      <c r="LGV141" s="25"/>
      <c r="LGW141" s="25"/>
      <c r="LGX141" s="25"/>
      <c r="LGY141" s="25"/>
      <c r="LGZ141" s="25"/>
      <c r="LHA141" s="25"/>
      <c r="LHB141" s="25"/>
      <c r="LHC141" s="25"/>
      <c r="LHD141" s="25"/>
      <c r="LHE141" s="25"/>
      <c r="LHF141" s="25"/>
      <c r="LHG141" s="25"/>
      <c r="LHH141" s="25"/>
      <c r="LHI141" s="25"/>
      <c r="LHJ141" s="25"/>
      <c r="LHK141" s="25"/>
      <c r="LHL141" s="25"/>
      <c r="LHM141" s="25"/>
      <c r="LHN141" s="25"/>
      <c r="LHO141" s="25"/>
      <c r="LHP141" s="25"/>
      <c r="LHQ141" s="25"/>
      <c r="LHR141" s="25"/>
      <c r="LHS141" s="25"/>
      <c r="LHT141" s="25"/>
      <c r="LHU141" s="25"/>
      <c r="LHV141" s="25"/>
      <c r="LHW141" s="25"/>
      <c r="LHX141" s="25"/>
      <c r="LHY141" s="25"/>
      <c r="LHZ141" s="25"/>
      <c r="LIA141" s="25"/>
      <c r="LIB141" s="25"/>
      <c r="LIC141" s="25"/>
      <c r="LID141" s="25"/>
      <c r="LIE141" s="25"/>
      <c r="LIF141" s="25"/>
      <c r="LIG141" s="25"/>
      <c r="LIH141" s="25"/>
      <c r="LII141" s="25"/>
      <c r="LIJ141" s="25"/>
      <c r="LIK141" s="25"/>
      <c r="LIL141" s="25"/>
      <c r="LIM141" s="25"/>
      <c r="LIN141" s="25"/>
      <c r="LIO141" s="25"/>
      <c r="LIP141" s="25"/>
      <c r="LIQ141" s="25"/>
      <c r="LIR141" s="25"/>
      <c r="LIS141" s="25"/>
      <c r="LIT141" s="25"/>
      <c r="LIU141" s="25"/>
      <c r="LIV141" s="25"/>
      <c r="LIW141" s="25"/>
      <c r="LIX141" s="25"/>
      <c r="LIY141" s="25"/>
      <c r="LIZ141" s="25"/>
      <c r="LJA141" s="25"/>
      <c r="LJB141" s="25"/>
      <c r="LJC141" s="25"/>
      <c r="LJD141" s="25"/>
      <c r="LJE141" s="25"/>
      <c r="LJF141" s="25"/>
      <c r="LJG141" s="25"/>
      <c r="LJH141" s="25"/>
      <c r="LJI141" s="25"/>
      <c r="LJJ141" s="25"/>
      <c r="LJK141" s="25"/>
      <c r="LJL141" s="25"/>
      <c r="LJM141" s="25"/>
      <c r="LJN141" s="25"/>
      <c r="LJO141" s="25"/>
      <c r="LJP141" s="25"/>
      <c r="LJQ141" s="25"/>
      <c r="LJR141" s="25"/>
      <c r="LJS141" s="25"/>
      <c r="LJT141" s="25"/>
      <c r="LJU141" s="25"/>
      <c r="LJV141" s="25"/>
      <c r="LJW141" s="25"/>
      <c r="LJX141" s="25"/>
      <c r="LJY141" s="25"/>
      <c r="LJZ141" s="25"/>
      <c r="LKA141" s="25"/>
      <c r="LKB141" s="25"/>
      <c r="LKC141" s="25"/>
      <c r="LKD141" s="25"/>
      <c r="LKE141" s="25"/>
      <c r="LKF141" s="25"/>
      <c r="LKG141" s="25"/>
      <c r="LKH141" s="25"/>
      <c r="LKI141" s="25"/>
      <c r="LKJ141" s="25"/>
      <c r="LKK141" s="25"/>
      <c r="LKL141" s="25"/>
      <c r="LKM141" s="25"/>
      <c r="LKN141" s="25"/>
      <c r="LKO141" s="25"/>
      <c r="LKP141" s="25"/>
      <c r="LKQ141" s="25"/>
      <c r="LKR141" s="25"/>
      <c r="LKS141" s="25"/>
      <c r="LKT141" s="25"/>
      <c r="LKU141" s="25"/>
      <c r="LKV141" s="25"/>
      <c r="LKW141" s="25"/>
      <c r="LKX141" s="25"/>
      <c r="LKY141" s="25"/>
      <c r="LKZ141" s="25"/>
      <c r="LLA141" s="25"/>
      <c r="LLB141" s="25"/>
      <c r="LLC141" s="25"/>
      <c r="LLD141" s="25"/>
      <c r="LLE141" s="25"/>
      <c r="LLF141" s="25"/>
      <c r="LLG141" s="25"/>
      <c r="LLH141" s="25"/>
      <c r="LLI141" s="25"/>
      <c r="LLJ141" s="25"/>
      <c r="LLK141" s="25"/>
      <c r="LLL141" s="25"/>
      <c r="LLM141" s="25"/>
      <c r="LLN141" s="25"/>
      <c r="LLO141" s="25"/>
      <c r="LLP141" s="25"/>
      <c r="LLQ141" s="25"/>
      <c r="LLR141" s="25"/>
      <c r="LLS141" s="25"/>
      <c r="LLT141" s="25"/>
      <c r="LLU141" s="25"/>
      <c r="LLV141" s="25"/>
      <c r="LLW141" s="25"/>
      <c r="LLX141" s="25"/>
      <c r="LLY141" s="25"/>
      <c r="LLZ141" s="25"/>
      <c r="LMA141" s="25"/>
      <c r="LMB141" s="25"/>
      <c r="LMC141" s="25"/>
      <c r="LMD141" s="25"/>
      <c r="LME141" s="25"/>
      <c r="LMF141" s="25"/>
      <c r="LMG141" s="25"/>
      <c r="LMH141" s="25"/>
      <c r="LMI141" s="25"/>
      <c r="LMJ141" s="25"/>
      <c r="LMK141" s="25"/>
      <c r="LML141" s="25"/>
      <c r="LMM141" s="25"/>
      <c r="LMN141" s="25"/>
      <c r="LMO141" s="25"/>
      <c r="LMP141" s="25"/>
      <c r="LMQ141" s="25"/>
      <c r="LMR141" s="25"/>
      <c r="LMS141" s="25"/>
      <c r="LMT141" s="25"/>
      <c r="LMU141" s="25"/>
      <c r="LMV141" s="25"/>
      <c r="LMW141" s="25"/>
      <c r="LMX141" s="25"/>
      <c r="LMY141" s="25"/>
      <c r="LMZ141" s="25"/>
      <c r="LNA141" s="25"/>
      <c r="LNB141" s="25"/>
      <c r="LNC141" s="25"/>
      <c r="LND141" s="25"/>
      <c r="LNE141" s="25"/>
      <c r="LNF141" s="25"/>
      <c r="LNG141" s="25"/>
      <c r="LNH141" s="25"/>
      <c r="LNI141" s="25"/>
      <c r="LNJ141" s="25"/>
      <c r="LNK141" s="25"/>
      <c r="LNL141" s="25"/>
      <c r="LNM141" s="25"/>
      <c r="LNN141" s="25"/>
      <c r="LNO141" s="25"/>
      <c r="LNP141" s="25"/>
      <c r="LNQ141" s="25"/>
      <c r="LNR141" s="25"/>
      <c r="LNS141" s="25"/>
      <c r="LNT141" s="25"/>
      <c r="LNU141" s="25"/>
      <c r="LNV141" s="25"/>
      <c r="LNW141" s="25"/>
      <c r="LNX141" s="25"/>
      <c r="LNY141" s="25"/>
      <c r="LNZ141" s="25"/>
      <c r="LOA141" s="25"/>
      <c r="LOB141" s="25"/>
      <c r="LOC141" s="25"/>
      <c r="LOD141" s="25"/>
      <c r="LOE141" s="25"/>
      <c r="LOF141" s="25"/>
      <c r="LOG141" s="25"/>
      <c r="LOH141" s="25"/>
      <c r="LOI141" s="25"/>
      <c r="LOJ141" s="25"/>
      <c r="LOK141" s="25"/>
      <c r="LOL141" s="25"/>
      <c r="LOM141" s="25"/>
      <c r="LON141" s="25"/>
      <c r="LOO141" s="25"/>
      <c r="LOP141" s="25"/>
      <c r="LOQ141" s="25"/>
      <c r="LOR141" s="25"/>
      <c r="LOS141" s="25"/>
      <c r="LOT141" s="25"/>
      <c r="LOU141" s="25"/>
      <c r="LOV141" s="25"/>
      <c r="LOW141" s="25"/>
      <c r="LOX141" s="25"/>
      <c r="LOY141" s="25"/>
      <c r="LOZ141" s="25"/>
      <c r="LPA141" s="25"/>
      <c r="LPB141" s="25"/>
      <c r="LPC141" s="25"/>
      <c r="LPD141" s="25"/>
      <c r="LPE141" s="25"/>
      <c r="LPF141" s="25"/>
      <c r="LPG141" s="25"/>
      <c r="LPH141" s="25"/>
      <c r="LPI141" s="25"/>
      <c r="LPJ141" s="25"/>
      <c r="LPK141" s="25"/>
      <c r="LPL141" s="25"/>
      <c r="LPM141" s="25"/>
      <c r="LPN141" s="25"/>
      <c r="LPO141" s="25"/>
      <c r="LPP141" s="25"/>
      <c r="LPQ141" s="25"/>
      <c r="LPR141" s="25"/>
      <c r="LPS141" s="25"/>
      <c r="LPT141" s="25"/>
      <c r="LPU141" s="25"/>
      <c r="LPV141" s="25"/>
      <c r="LPW141" s="25"/>
      <c r="LPX141" s="25"/>
      <c r="LPY141" s="25"/>
      <c r="LPZ141" s="25"/>
      <c r="LQA141" s="25"/>
      <c r="LQB141" s="25"/>
      <c r="LQC141" s="25"/>
      <c r="LQD141" s="25"/>
      <c r="LQE141" s="25"/>
      <c r="LQF141" s="25"/>
      <c r="LQG141" s="25"/>
      <c r="LQH141" s="25"/>
      <c r="LQI141" s="25"/>
      <c r="LQJ141" s="25"/>
      <c r="LQK141" s="25"/>
      <c r="LQL141" s="25"/>
      <c r="LQM141" s="25"/>
      <c r="LQN141" s="25"/>
      <c r="LQO141" s="25"/>
      <c r="LQP141" s="25"/>
      <c r="LQQ141" s="25"/>
      <c r="LQR141" s="25"/>
      <c r="LQS141" s="25"/>
      <c r="LQT141" s="25"/>
      <c r="LQU141" s="25"/>
      <c r="LQV141" s="25"/>
      <c r="LQW141" s="25"/>
      <c r="LQX141" s="25"/>
      <c r="LQY141" s="25"/>
      <c r="LQZ141" s="25"/>
      <c r="LRA141" s="25"/>
      <c r="LRB141" s="25"/>
      <c r="LRC141" s="25"/>
      <c r="LRD141" s="25"/>
      <c r="LRE141" s="25"/>
      <c r="LRF141" s="25"/>
      <c r="LRG141" s="25"/>
      <c r="LRH141" s="25"/>
      <c r="LRI141" s="25"/>
      <c r="LRJ141" s="25"/>
      <c r="LRK141" s="25"/>
      <c r="LRL141" s="25"/>
      <c r="LRM141" s="25"/>
      <c r="LRN141" s="25"/>
      <c r="LRO141" s="25"/>
      <c r="LRP141" s="25"/>
      <c r="LRQ141" s="25"/>
      <c r="LRR141" s="25"/>
      <c r="LRS141" s="25"/>
      <c r="LRT141" s="25"/>
      <c r="LRU141" s="25"/>
      <c r="LRV141" s="25"/>
      <c r="LRW141" s="25"/>
      <c r="LRX141" s="25"/>
      <c r="LRY141" s="25"/>
      <c r="LRZ141" s="25"/>
      <c r="LSA141" s="25"/>
      <c r="LSB141" s="25"/>
      <c r="LSC141" s="25"/>
      <c r="LSD141" s="25"/>
      <c r="LSE141" s="25"/>
      <c r="LSF141" s="25"/>
      <c r="LSG141" s="25"/>
      <c r="LSH141" s="25"/>
      <c r="LSI141" s="25"/>
      <c r="LSJ141" s="25"/>
      <c r="LSK141" s="25"/>
      <c r="LSL141" s="25"/>
      <c r="LSM141" s="25"/>
      <c r="LSN141" s="25"/>
      <c r="LSO141" s="25"/>
      <c r="LSP141" s="25"/>
      <c r="LSQ141" s="25"/>
      <c r="LSR141" s="25"/>
      <c r="LSS141" s="25"/>
      <c r="LST141" s="25"/>
      <c r="LSU141" s="25"/>
      <c r="LSV141" s="25"/>
      <c r="LSW141" s="25"/>
      <c r="LSX141" s="25"/>
      <c r="LSY141" s="25"/>
      <c r="LSZ141" s="25"/>
      <c r="LTA141" s="25"/>
      <c r="LTB141" s="25"/>
      <c r="LTC141" s="25"/>
      <c r="LTD141" s="25"/>
      <c r="LTE141" s="25"/>
      <c r="LTF141" s="25"/>
      <c r="LTG141" s="25"/>
      <c r="LTH141" s="25"/>
      <c r="LTI141" s="25"/>
      <c r="LTJ141" s="25"/>
      <c r="LTK141" s="25"/>
      <c r="LTL141" s="25"/>
      <c r="LTM141" s="25"/>
      <c r="LTN141" s="25"/>
      <c r="LTO141" s="25"/>
      <c r="LTP141" s="25"/>
      <c r="LTQ141" s="25"/>
      <c r="LTR141" s="25"/>
      <c r="LTS141" s="25"/>
      <c r="LTT141" s="25"/>
      <c r="LTU141" s="25"/>
      <c r="LTV141" s="25"/>
      <c r="LTW141" s="25"/>
      <c r="LTX141" s="25"/>
      <c r="LTY141" s="25"/>
      <c r="LTZ141" s="25"/>
      <c r="LUA141" s="25"/>
      <c r="LUB141" s="25"/>
      <c r="LUC141" s="25"/>
      <c r="LUD141" s="25"/>
      <c r="LUE141" s="25"/>
      <c r="LUF141" s="25"/>
      <c r="LUG141" s="25"/>
      <c r="LUH141" s="25"/>
      <c r="LUI141" s="25"/>
      <c r="LUJ141" s="25"/>
      <c r="LUK141" s="25"/>
      <c r="LUL141" s="25"/>
      <c r="LUM141" s="25"/>
      <c r="LUN141" s="25"/>
      <c r="LUO141" s="25"/>
      <c r="LUP141" s="25"/>
      <c r="LUQ141" s="25"/>
      <c r="LUR141" s="25"/>
      <c r="LUS141" s="25"/>
      <c r="LUT141" s="25"/>
      <c r="LUU141" s="25"/>
      <c r="LUV141" s="25"/>
      <c r="LUW141" s="25"/>
      <c r="LUX141" s="25"/>
      <c r="LUY141" s="25"/>
      <c r="LUZ141" s="25"/>
      <c r="LVA141" s="25"/>
      <c r="LVB141" s="25"/>
      <c r="LVC141" s="25"/>
      <c r="LVD141" s="25"/>
      <c r="LVE141" s="25"/>
      <c r="LVF141" s="25"/>
      <c r="LVG141" s="25"/>
      <c r="LVH141" s="25"/>
      <c r="LVI141" s="25"/>
      <c r="LVJ141" s="25"/>
      <c r="LVK141" s="25"/>
      <c r="LVL141" s="25"/>
      <c r="LVM141" s="25"/>
      <c r="LVN141" s="25"/>
      <c r="LVO141" s="25"/>
      <c r="LVP141" s="25"/>
      <c r="LVQ141" s="25"/>
      <c r="LVR141" s="25"/>
      <c r="LVS141" s="25"/>
      <c r="LVT141" s="25"/>
      <c r="LVU141" s="25"/>
      <c r="LVV141" s="25"/>
      <c r="LVW141" s="25"/>
      <c r="LVX141" s="25"/>
      <c r="LVY141" s="25"/>
      <c r="LVZ141" s="25"/>
      <c r="LWA141" s="25"/>
      <c r="LWB141" s="25"/>
      <c r="LWC141" s="25"/>
      <c r="LWD141" s="25"/>
      <c r="LWE141" s="25"/>
      <c r="LWF141" s="25"/>
      <c r="LWG141" s="25"/>
      <c r="LWH141" s="25"/>
      <c r="LWI141" s="25"/>
      <c r="LWJ141" s="25"/>
      <c r="LWK141" s="25"/>
      <c r="LWL141" s="25"/>
      <c r="LWM141" s="25"/>
      <c r="LWN141" s="25"/>
      <c r="LWO141" s="25"/>
      <c r="LWP141" s="25"/>
      <c r="LWQ141" s="25"/>
      <c r="LWR141" s="25"/>
      <c r="LWS141" s="25"/>
      <c r="LWT141" s="25"/>
      <c r="LWU141" s="25"/>
      <c r="LWV141" s="25"/>
      <c r="LWW141" s="25"/>
      <c r="LWX141" s="25"/>
      <c r="LWY141" s="25"/>
      <c r="LWZ141" s="25"/>
      <c r="LXA141" s="25"/>
      <c r="LXB141" s="25"/>
      <c r="LXC141" s="25"/>
      <c r="LXD141" s="25"/>
      <c r="LXE141" s="25"/>
      <c r="LXF141" s="25"/>
      <c r="LXG141" s="25"/>
      <c r="LXH141" s="25"/>
      <c r="LXI141" s="25"/>
      <c r="LXJ141" s="25"/>
      <c r="LXK141" s="25"/>
      <c r="LXL141" s="25"/>
      <c r="LXM141" s="25"/>
      <c r="LXN141" s="25"/>
      <c r="LXO141" s="25"/>
      <c r="LXP141" s="25"/>
      <c r="LXQ141" s="25"/>
      <c r="LXR141" s="25"/>
      <c r="LXS141" s="25"/>
      <c r="LXT141" s="25"/>
      <c r="LXU141" s="25"/>
      <c r="LXV141" s="25"/>
      <c r="LXW141" s="25"/>
      <c r="LXX141" s="25"/>
      <c r="LXY141" s="25"/>
      <c r="LXZ141" s="25"/>
      <c r="LYA141" s="25"/>
      <c r="LYB141" s="25"/>
      <c r="LYC141" s="25"/>
      <c r="LYD141" s="25"/>
      <c r="LYE141" s="25"/>
      <c r="LYF141" s="25"/>
      <c r="LYG141" s="25"/>
      <c r="LYH141" s="25"/>
      <c r="LYI141" s="25"/>
      <c r="LYJ141" s="25"/>
      <c r="LYK141" s="25"/>
      <c r="LYL141" s="25"/>
      <c r="LYM141" s="25"/>
      <c r="LYN141" s="25"/>
      <c r="LYO141" s="25"/>
      <c r="LYP141" s="25"/>
      <c r="LYQ141" s="25"/>
      <c r="LYR141" s="25"/>
      <c r="LYS141" s="25"/>
      <c r="LYT141" s="25"/>
      <c r="LYU141" s="25"/>
      <c r="LYV141" s="25"/>
      <c r="LYW141" s="25"/>
      <c r="LYX141" s="25"/>
      <c r="LYY141" s="25"/>
      <c r="LYZ141" s="25"/>
      <c r="LZA141" s="25"/>
      <c r="LZB141" s="25"/>
      <c r="LZC141" s="25"/>
      <c r="LZD141" s="25"/>
      <c r="LZE141" s="25"/>
      <c r="LZF141" s="25"/>
      <c r="LZG141" s="25"/>
      <c r="LZH141" s="25"/>
      <c r="LZI141" s="25"/>
      <c r="LZJ141" s="25"/>
      <c r="LZK141" s="25"/>
      <c r="LZL141" s="25"/>
      <c r="LZM141" s="25"/>
      <c r="LZN141" s="25"/>
      <c r="LZO141" s="25"/>
      <c r="LZP141" s="25"/>
      <c r="LZQ141" s="25"/>
      <c r="LZR141" s="25"/>
      <c r="LZS141" s="25"/>
      <c r="LZT141" s="25"/>
      <c r="LZU141" s="25"/>
      <c r="LZV141" s="25"/>
      <c r="LZW141" s="25"/>
      <c r="LZX141" s="25"/>
      <c r="LZY141" s="25"/>
      <c r="LZZ141" s="25"/>
      <c r="MAA141" s="25"/>
      <c r="MAB141" s="25"/>
      <c r="MAC141" s="25"/>
      <c r="MAD141" s="25"/>
      <c r="MAE141" s="25"/>
      <c r="MAF141" s="25"/>
      <c r="MAG141" s="25"/>
      <c r="MAH141" s="25"/>
      <c r="MAI141" s="25"/>
      <c r="MAJ141" s="25"/>
      <c r="MAK141" s="25"/>
      <c r="MAL141" s="25"/>
      <c r="MAM141" s="25"/>
      <c r="MAN141" s="25"/>
      <c r="MAO141" s="25"/>
      <c r="MAP141" s="25"/>
      <c r="MAQ141" s="25"/>
      <c r="MAR141" s="25"/>
      <c r="MAS141" s="25"/>
      <c r="MAT141" s="25"/>
      <c r="MAU141" s="25"/>
      <c r="MAV141" s="25"/>
      <c r="MAW141" s="25"/>
      <c r="MAX141" s="25"/>
      <c r="MAY141" s="25"/>
      <c r="MAZ141" s="25"/>
      <c r="MBA141" s="25"/>
      <c r="MBB141" s="25"/>
      <c r="MBC141" s="25"/>
      <c r="MBD141" s="25"/>
      <c r="MBE141" s="25"/>
      <c r="MBF141" s="25"/>
      <c r="MBG141" s="25"/>
      <c r="MBH141" s="25"/>
      <c r="MBI141" s="25"/>
      <c r="MBJ141" s="25"/>
      <c r="MBK141" s="25"/>
      <c r="MBL141" s="25"/>
      <c r="MBM141" s="25"/>
      <c r="MBN141" s="25"/>
      <c r="MBO141" s="25"/>
      <c r="MBP141" s="25"/>
      <c r="MBQ141" s="25"/>
      <c r="MBR141" s="25"/>
      <c r="MBS141" s="25"/>
      <c r="MBT141" s="25"/>
      <c r="MBU141" s="25"/>
      <c r="MBV141" s="25"/>
      <c r="MBW141" s="25"/>
      <c r="MBX141" s="25"/>
      <c r="MBY141" s="25"/>
      <c r="MBZ141" s="25"/>
      <c r="MCA141" s="25"/>
      <c r="MCB141" s="25"/>
      <c r="MCC141" s="25"/>
      <c r="MCD141" s="25"/>
      <c r="MCE141" s="25"/>
      <c r="MCF141" s="25"/>
      <c r="MCG141" s="25"/>
      <c r="MCH141" s="25"/>
      <c r="MCI141" s="25"/>
      <c r="MCJ141" s="25"/>
      <c r="MCK141" s="25"/>
      <c r="MCL141" s="25"/>
      <c r="MCM141" s="25"/>
      <c r="MCN141" s="25"/>
      <c r="MCO141" s="25"/>
      <c r="MCP141" s="25"/>
      <c r="MCQ141" s="25"/>
      <c r="MCR141" s="25"/>
      <c r="MCS141" s="25"/>
      <c r="MCT141" s="25"/>
      <c r="MCU141" s="25"/>
      <c r="MCV141" s="25"/>
      <c r="MCW141" s="25"/>
      <c r="MCX141" s="25"/>
      <c r="MCY141" s="25"/>
      <c r="MCZ141" s="25"/>
      <c r="MDA141" s="25"/>
      <c r="MDB141" s="25"/>
      <c r="MDC141" s="25"/>
      <c r="MDD141" s="25"/>
      <c r="MDE141" s="25"/>
      <c r="MDF141" s="25"/>
      <c r="MDG141" s="25"/>
      <c r="MDH141" s="25"/>
      <c r="MDI141" s="25"/>
      <c r="MDJ141" s="25"/>
      <c r="MDK141" s="25"/>
      <c r="MDL141" s="25"/>
      <c r="MDM141" s="25"/>
      <c r="MDN141" s="25"/>
      <c r="MDO141" s="25"/>
      <c r="MDP141" s="25"/>
      <c r="MDQ141" s="25"/>
      <c r="MDR141" s="25"/>
      <c r="MDS141" s="25"/>
      <c r="MDT141" s="25"/>
      <c r="MDU141" s="25"/>
      <c r="MDV141" s="25"/>
      <c r="MDW141" s="25"/>
      <c r="MDX141" s="25"/>
      <c r="MDY141" s="25"/>
      <c r="MDZ141" s="25"/>
      <c r="MEA141" s="25"/>
      <c r="MEB141" s="25"/>
      <c r="MEC141" s="25"/>
      <c r="MED141" s="25"/>
      <c r="MEE141" s="25"/>
      <c r="MEF141" s="25"/>
      <c r="MEG141" s="25"/>
      <c r="MEH141" s="25"/>
      <c r="MEI141" s="25"/>
      <c r="MEJ141" s="25"/>
      <c r="MEK141" s="25"/>
      <c r="MEL141" s="25"/>
      <c r="MEM141" s="25"/>
      <c r="MEN141" s="25"/>
      <c r="MEO141" s="25"/>
      <c r="MEP141" s="25"/>
      <c r="MEQ141" s="25"/>
      <c r="MER141" s="25"/>
      <c r="MES141" s="25"/>
      <c r="MET141" s="25"/>
      <c r="MEU141" s="25"/>
      <c r="MEV141" s="25"/>
      <c r="MEW141" s="25"/>
      <c r="MEX141" s="25"/>
      <c r="MEY141" s="25"/>
      <c r="MEZ141" s="25"/>
      <c r="MFA141" s="25"/>
      <c r="MFB141" s="25"/>
      <c r="MFC141" s="25"/>
      <c r="MFD141" s="25"/>
      <c r="MFE141" s="25"/>
      <c r="MFF141" s="25"/>
      <c r="MFG141" s="25"/>
      <c r="MFH141" s="25"/>
      <c r="MFI141" s="25"/>
      <c r="MFJ141" s="25"/>
      <c r="MFK141" s="25"/>
      <c r="MFL141" s="25"/>
      <c r="MFM141" s="25"/>
      <c r="MFN141" s="25"/>
      <c r="MFO141" s="25"/>
      <c r="MFP141" s="25"/>
      <c r="MFQ141" s="25"/>
      <c r="MFR141" s="25"/>
      <c r="MFS141" s="25"/>
      <c r="MFT141" s="25"/>
      <c r="MFU141" s="25"/>
      <c r="MFV141" s="25"/>
      <c r="MFW141" s="25"/>
      <c r="MFX141" s="25"/>
      <c r="MFY141" s="25"/>
      <c r="MFZ141" s="25"/>
      <c r="MGA141" s="25"/>
      <c r="MGB141" s="25"/>
      <c r="MGC141" s="25"/>
      <c r="MGD141" s="25"/>
      <c r="MGE141" s="25"/>
      <c r="MGF141" s="25"/>
      <c r="MGG141" s="25"/>
      <c r="MGH141" s="25"/>
      <c r="MGI141" s="25"/>
      <c r="MGJ141" s="25"/>
      <c r="MGK141" s="25"/>
      <c r="MGL141" s="25"/>
      <c r="MGM141" s="25"/>
      <c r="MGN141" s="25"/>
      <c r="MGO141" s="25"/>
      <c r="MGP141" s="25"/>
      <c r="MGQ141" s="25"/>
      <c r="MGR141" s="25"/>
      <c r="MGS141" s="25"/>
      <c r="MGT141" s="25"/>
      <c r="MGU141" s="25"/>
      <c r="MGV141" s="25"/>
      <c r="MGW141" s="25"/>
      <c r="MGX141" s="25"/>
      <c r="MGY141" s="25"/>
      <c r="MGZ141" s="25"/>
      <c r="MHA141" s="25"/>
      <c r="MHB141" s="25"/>
      <c r="MHC141" s="25"/>
      <c r="MHD141" s="25"/>
      <c r="MHE141" s="25"/>
      <c r="MHF141" s="25"/>
      <c r="MHG141" s="25"/>
      <c r="MHH141" s="25"/>
      <c r="MHI141" s="25"/>
      <c r="MHJ141" s="25"/>
      <c r="MHK141" s="25"/>
      <c r="MHL141" s="25"/>
      <c r="MHM141" s="25"/>
      <c r="MHN141" s="25"/>
      <c r="MHO141" s="25"/>
      <c r="MHP141" s="25"/>
      <c r="MHQ141" s="25"/>
      <c r="MHR141" s="25"/>
      <c r="MHS141" s="25"/>
      <c r="MHT141" s="25"/>
      <c r="MHU141" s="25"/>
      <c r="MHV141" s="25"/>
      <c r="MHW141" s="25"/>
      <c r="MHX141" s="25"/>
      <c r="MHY141" s="25"/>
      <c r="MHZ141" s="25"/>
      <c r="MIA141" s="25"/>
      <c r="MIB141" s="25"/>
      <c r="MIC141" s="25"/>
      <c r="MID141" s="25"/>
      <c r="MIE141" s="25"/>
      <c r="MIF141" s="25"/>
      <c r="MIG141" s="25"/>
      <c r="MIH141" s="25"/>
      <c r="MII141" s="25"/>
      <c r="MIJ141" s="25"/>
      <c r="MIK141" s="25"/>
      <c r="MIL141" s="25"/>
      <c r="MIM141" s="25"/>
      <c r="MIN141" s="25"/>
      <c r="MIO141" s="25"/>
      <c r="MIP141" s="25"/>
      <c r="MIQ141" s="25"/>
      <c r="MIR141" s="25"/>
      <c r="MIS141" s="25"/>
      <c r="MIT141" s="25"/>
      <c r="MIU141" s="25"/>
      <c r="MIV141" s="25"/>
      <c r="MIW141" s="25"/>
      <c r="MIX141" s="25"/>
      <c r="MIY141" s="25"/>
      <c r="MIZ141" s="25"/>
      <c r="MJA141" s="25"/>
      <c r="MJB141" s="25"/>
      <c r="MJC141" s="25"/>
      <c r="MJD141" s="25"/>
      <c r="MJE141" s="25"/>
      <c r="MJF141" s="25"/>
      <c r="MJG141" s="25"/>
      <c r="MJH141" s="25"/>
      <c r="MJI141" s="25"/>
      <c r="MJJ141" s="25"/>
      <c r="MJK141" s="25"/>
      <c r="MJL141" s="25"/>
      <c r="MJM141" s="25"/>
      <c r="MJN141" s="25"/>
      <c r="MJO141" s="25"/>
      <c r="MJP141" s="25"/>
      <c r="MJQ141" s="25"/>
      <c r="MJR141" s="25"/>
      <c r="MJS141" s="25"/>
      <c r="MJT141" s="25"/>
      <c r="MJU141" s="25"/>
      <c r="MJV141" s="25"/>
      <c r="MJW141" s="25"/>
      <c r="MJX141" s="25"/>
      <c r="MJY141" s="25"/>
      <c r="MJZ141" s="25"/>
      <c r="MKA141" s="25"/>
      <c r="MKB141" s="25"/>
      <c r="MKC141" s="25"/>
      <c r="MKD141" s="25"/>
      <c r="MKE141" s="25"/>
      <c r="MKF141" s="25"/>
      <c r="MKG141" s="25"/>
      <c r="MKH141" s="25"/>
      <c r="MKI141" s="25"/>
      <c r="MKJ141" s="25"/>
      <c r="MKK141" s="25"/>
      <c r="MKL141" s="25"/>
      <c r="MKM141" s="25"/>
      <c r="MKN141" s="25"/>
      <c r="MKO141" s="25"/>
      <c r="MKP141" s="25"/>
      <c r="MKQ141" s="25"/>
      <c r="MKR141" s="25"/>
      <c r="MKS141" s="25"/>
      <c r="MKT141" s="25"/>
      <c r="MKU141" s="25"/>
      <c r="MKV141" s="25"/>
      <c r="MKW141" s="25"/>
      <c r="MKX141" s="25"/>
      <c r="MKY141" s="25"/>
      <c r="MKZ141" s="25"/>
      <c r="MLA141" s="25"/>
      <c r="MLB141" s="25"/>
      <c r="MLC141" s="25"/>
      <c r="MLD141" s="25"/>
      <c r="MLE141" s="25"/>
      <c r="MLF141" s="25"/>
      <c r="MLG141" s="25"/>
      <c r="MLH141" s="25"/>
      <c r="MLI141" s="25"/>
      <c r="MLJ141" s="25"/>
      <c r="MLK141" s="25"/>
      <c r="MLL141" s="25"/>
      <c r="MLM141" s="25"/>
      <c r="MLN141" s="25"/>
      <c r="MLO141" s="25"/>
      <c r="MLP141" s="25"/>
      <c r="MLQ141" s="25"/>
      <c r="MLR141" s="25"/>
      <c r="MLS141" s="25"/>
      <c r="MLT141" s="25"/>
      <c r="MLU141" s="25"/>
      <c r="MLV141" s="25"/>
      <c r="MLW141" s="25"/>
      <c r="MLX141" s="25"/>
      <c r="MLY141" s="25"/>
      <c r="MLZ141" s="25"/>
      <c r="MMA141" s="25"/>
      <c r="MMB141" s="25"/>
      <c r="MMC141" s="25"/>
      <c r="MMD141" s="25"/>
      <c r="MME141" s="25"/>
      <c r="MMF141" s="25"/>
      <c r="MMG141" s="25"/>
      <c r="MMH141" s="25"/>
      <c r="MMI141" s="25"/>
      <c r="MMJ141" s="25"/>
      <c r="MMK141" s="25"/>
      <c r="MML141" s="25"/>
      <c r="MMM141" s="25"/>
      <c r="MMN141" s="25"/>
      <c r="MMO141" s="25"/>
      <c r="MMP141" s="25"/>
      <c r="MMQ141" s="25"/>
      <c r="MMR141" s="25"/>
      <c r="MMS141" s="25"/>
      <c r="MMT141" s="25"/>
      <c r="MMU141" s="25"/>
      <c r="MMV141" s="25"/>
      <c r="MMW141" s="25"/>
      <c r="MMX141" s="25"/>
      <c r="MMY141" s="25"/>
      <c r="MMZ141" s="25"/>
      <c r="MNA141" s="25"/>
      <c r="MNB141" s="25"/>
      <c r="MNC141" s="25"/>
      <c r="MND141" s="25"/>
      <c r="MNE141" s="25"/>
      <c r="MNF141" s="25"/>
      <c r="MNG141" s="25"/>
      <c r="MNH141" s="25"/>
      <c r="MNI141" s="25"/>
      <c r="MNJ141" s="25"/>
      <c r="MNK141" s="25"/>
      <c r="MNL141" s="25"/>
      <c r="MNM141" s="25"/>
      <c r="MNN141" s="25"/>
      <c r="MNO141" s="25"/>
      <c r="MNP141" s="25"/>
      <c r="MNQ141" s="25"/>
      <c r="MNR141" s="25"/>
      <c r="MNS141" s="25"/>
      <c r="MNT141" s="25"/>
      <c r="MNU141" s="25"/>
      <c r="MNV141" s="25"/>
      <c r="MNW141" s="25"/>
      <c r="MNX141" s="25"/>
      <c r="MNY141" s="25"/>
      <c r="MNZ141" s="25"/>
      <c r="MOA141" s="25"/>
      <c r="MOB141" s="25"/>
      <c r="MOC141" s="25"/>
      <c r="MOD141" s="25"/>
      <c r="MOE141" s="25"/>
      <c r="MOF141" s="25"/>
      <c r="MOG141" s="25"/>
      <c r="MOH141" s="25"/>
      <c r="MOI141" s="25"/>
      <c r="MOJ141" s="25"/>
      <c r="MOK141" s="25"/>
      <c r="MOL141" s="25"/>
      <c r="MOM141" s="25"/>
      <c r="MON141" s="25"/>
      <c r="MOO141" s="25"/>
      <c r="MOP141" s="25"/>
      <c r="MOQ141" s="25"/>
      <c r="MOR141" s="25"/>
      <c r="MOS141" s="25"/>
      <c r="MOT141" s="25"/>
      <c r="MOU141" s="25"/>
      <c r="MOV141" s="25"/>
      <c r="MOW141" s="25"/>
      <c r="MOX141" s="25"/>
      <c r="MOY141" s="25"/>
      <c r="MOZ141" s="25"/>
      <c r="MPA141" s="25"/>
      <c r="MPB141" s="25"/>
      <c r="MPC141" s="25"/>
      <c r="MPD141" s="25"/>
      <c r="MPE141" s="25"/>
      <c r="MPF141" s="25"/>
      <c r="MPG141" s="25"/>
      <c r="MPH141" s="25"/>
      <c r="MPI141" s="25"/>
      <c r="MPJ141" s="25"/>
      <c r="MPK141" s="25"/>
      <c r="MPL141" s="25"/>
      <c r="MPM141" s="25"/>
      <c r="MPN141" s="25"/>
      <c r="MPO141" s="25"/>
      <c r="MPP141" s="25"/>
      <c r="MPQ141" s="25"/>
      <c r="MPR141" s="25"/>
      <c r="MPS141" s="25"/>
      <c r="MPT141" s="25"/>
      <c r="MPU141" s="25"/>
      <c r="MPV141" s="25"/>
      <c r="MPW141" s="25"/>
      <c r="MPX141" s="25"/>
      <c r="MPY141" s="25"/>
      <c r="MPZ141" s="25"/>
      <c r="MQA141" s="25"/>
      <c r="MQB141" s="25"/>
      <c r="MQC141" s="25"/>
      <c r="MQD141" s="25"/>
      <c r="MQE141" s="25"/>
      <c r="MQF141" s="25"/>
      <c r="MQG141" s="25"/>
      <c r="MQH141" s="25"/>
      <c r="MQI141" s="25"/>
      <c r="MQJ141" s="25"/>
      <c r="MQK141" s="25"/>
      <c r="MQL141" s="25"/>
      <c r="MQM141" s="25"/>
      <c r="MQN141" s="25"/>
      <c r="MQO141" s="25"/>
      <c r="MQP141" s="25"/>
      <c r="MQQ141" s="25"/>
      <c r="MQR141" s="25"/>
      <c r="MQS141" s="25"/>
      <c r="MQT141" s="25"/>
      <c r="MQU141" s="25"/>
      <c r="MQV141" s="25"/>
      <c r="MQW141" s="25"/>
      <c r="MQX141" s="25"/>
      <c r="MQY141" s="25"/>
      <c r="MQZ141" s="25"/>
      <c r="MRA141" s="25"/>
      <c r="MRB141" s="25"/>
      <c r="MRC141" s="25"/>
      <c r="MRD141" s="25"/>
      <c r="MRE141" s="25"/>
      <c r="MRF141" s="25"/>
      <c r="MRG141" s="25"/>
      <c r="MRH141" s="25"/>
      <c r="MRI141" s="25"/>
      <c r="MRJ141" s="25"/>
      <c r="MRK141" s="25"/>
      <c r="MRL141" s="25"/>
      <c r="MRM141" s="25"/>
      <c r="MRN141" s="25"/>
      <c r="MRO141" s="25"/>
      <c r="MRP141" s="25"/>
      <c r="MRQ141" s="25"/>
      <c r="MRR141" s="25"/>
      <c r="MRS141" s="25"/>
      <c r="MRT141" s="25"/>
      <c r="MRU141" s="25"/>
      <c r="MRV141" s="25"/>
      <c r="MRW141" s="25"/>
      <c r="MRX141" s="25"/>
      <c r="MRY141" s="25"/>
      <c r="MRZ141" s="25"/>
      <c r="MSA141" s="25"/>
      <c r="MSB141" s="25"/>
      <c r="MSC141" s="25"/>
      <c r="MSD141" s="25"/>
      <c r="MSE141" s="25"/>
      <c r="MSF141" s="25"/>
      <c r="MSG141" s="25"/>
      <c r="MSH141" s="25"/>
      <c r="MSI141" s="25"/>
      <c r="MSJ141" s="25"/>
      <c r="MSK141" s="25"/>
      <c r="MSL141" s="25"/>
      <c r="MSM141" s="25"/>
      <c r="MSN141" s="25"/>
      <c r="MSO141" s="25"/>
      <c r="MSP141" s="25"/>
      <c r="MSQ141" s="25"/>
      <c r="MSR141" s="25"/>
      <c r="MSS141" s="25"/>
      <c r="MST141" s="25"/>
      <c r="MSU141" s="25"/>
      <c r="MSV141" s="25"/>
      <c r="MSW141" s="25"/>
      <c r="MSX141" s="25"/>
      <c r="MSY141" s="25"/>
      <c r="MSZ141" s="25"/>
      <c r="MTA141" s="25"/>
      <c r="MTB141" s="25"/>
      <c r="MTC141" s="25"/>
      <c r="MTD141" s="25"/>
      <c r="MTE141" s="25"/>
      <c r="MTF141" s="25"/>
      <c r="MTG141" s="25"/>
      <c r="MTH141" s="25"/>
      <c r="MTI141" s="25"/>
      <c r="MTJ141" s="25"/>
      <c r="MTK141" s="25"/>
      <c r="MTL141" s="25"/>
      <c r="MTM141" s="25"/>
      <c r="MTN141" s="25"/>
      <c r="MTO141" s="25"/>
      <c r="MTP141" s="25"/>
      <c r="MTQ141" s="25"/>
      <c r="MTR141" s="25"/>
      <c r="MTS141" s="25"/>
      <c r="MTT141" s="25"/>
      <c r="MTU141" s="25"/>
      <c r="MTV141" s="25"/>
      <c r="MTW141" s="25"/>
      <c r="MTX141" s="25"/>
      <c r="MTY141" s="25"/>
      <c r="MTZ141" s="25"/>
      <c r="MUA141" s="25"/>
      <c r="MUB141" s="25"/>
      <c r="MUC141" s="25"/>
      <c r="MUD141" s="25"/>
      <c r="MUE141" s="25"/>
      <c r="MUF141" s="25"/>
      <c r="MUG141" s="25"/>
      <c r="MUH141" s="25"/>
      <c r="MUI141" s="25"/>
      <c r="MUJ141" s="25"/>
      <c r="MUK141" s="25"/>
      <c r="MUL141" s="25"/>
      <c r="MUM141" s="25"/>
      <c r="MUN141" s="25"/>
      <c r="MUO141" s="25"/>
      <c r="MUP141" s="25"/>
      <c r="MUQ141" s="25"/>
      <c r="MUR141" s="25"/>
      <c r="MUS141" s="25"/>
      <c r="MUT141" s="25"/>
      <c r="MUU141" s="25"/>
      <c r="MUV141" s="25"/>
      <c r="MUW141" s="25"/>
      <c r="MUX141" s="25"/>
      <c r="MUY141" s="25"/>
      <c r="MUZ141" s="25"/>
      <c r="MVA141" s="25"/>
      <c r="MVB141" s="25"/>
      <c r="MVC141" s="25"/>
      <c r="MVD141" s="25"/>
      <c r="MVE141" s="25"/>
      <c r="MVF141" s="25"/>
      <c r="MVG141" s="25"/>
      <c r="MVH141" s="25"/>
      <c r="MVI141" s="25"/>
      <c r="MVJ141" s="25"/>
      <c r="MVK141" s="25"/>
      <c r="MVL141" s="25"/>
      <c r="MVM141" s="25"/>
      <c r="MVN141" s="25"/>
      <c r="MVO141" s="25"/>
      <c r="MVP141" s="25"/>
      <c r="MVQ141" s="25"/>
      <c r="MVR141" s="25"/>
      <c r="MVS141" s="25"/>
      <c r="MVT141" s="25"/>
      <c r="MVU141" s="25"/>
      <c r="MVV141" s="25"/>
      <c r="MVW141" s="25"/>
      <c r="MVX141" s="25"/>
      <c r="MVY141" s="25"/>
      <c r="MVZ141" s="25"/>
      <c r="MWA141" s="25"/>
      <c r="MWB141" s="25"/>
      <c r="MWC141" s="25"/>
      <c r="MWD141" s="25"/>
      <c r="MWE141" s="25"/>
      <c r="MWF141" s="25"/>
      <c r="MWG141" s="25"/>
      <c r="MWH141" s="25"/>
      <c r="MWI141" s="25"/>
      <c r="MWJ141" s="25"/>
      <c r="MWK141" s="25"/>
      <c r="MWL141" s="25"/>
      <c r="MWM141" s="25"/>
      <c r="MWN141" s="25"/>
      <c r="MWO141" s="25"/>
      <c r="MWP141" s="25"/>
      <c r="MWQ141" s="25"/>
      <c r="MWR141" s="25"/>
      <c r="MWS141" s="25"/>
      <c r="MWT141" s="25"/>
      <c r="MWU141" s="25"/>
      <c r="MWV141" s="25"/>
      <c r="MWW141" s="25"/>
      <c r="MWX141" s="25"/>
      <c r="MWY141" s="25"/>
      <c r="MWZ141" s="25"/>
      <c r="MXA141" s="25"/>
      <c r="MXB141" s="25"/>
      <c r="MXC141" s="25"/>
      <c r="MXD141" s="25"/>
      <c r="MXE141" s="25"/>
      <c r="MXF141" s="25"/>
      <c r="MXG141" s="25"/>
      <c r="MXH141" s="25"/>
      <c r="MXI141" s="25"/>
      <c r="MXJ141" s="25"/>
      <c r="MXK141" s="25"/>
      <c r="MXL141" s="25"/>
      <c r="MXM141" s="25"/>
      <c r="MXN141" s="25"/>
      <c r="MXO141" s="25"/>
      <c r="MXP141" s="25"/>
      <c r="MXQ141" s="25"/>
      <c r="MXR141" s="25"/>
      <c r="MXS141" s="25"/>
      <c r="MXT141" s="25"/>
      <c r="MXU141" s="25"/>
      <c r="MXV141" s="25"/>
      <c r="MXW141" s="25"/>
      <c r="MXX141" s="25"/>
      <c r="MXY141" s="25"/>
      <c r="MXZ141" s="25"/>
      <c r="MYA141" s="25"/>
      <c r="MYB141" s="25"/>
      <c r="MYC141" s="25"/>
      <c r="MYD141" s="25"/>
      <c r="MYE141" s="25"/>
      <c r="MYF141" s="25"/>
      <c r="MYG141" s="25"/>
      <c r="MYH141" s="25"/>
      <c r="MYI141" s="25"/>
      <c r="MYJ141" s="25"/>
      <c r="MYK141" s="25"/>
      <c r="MYL141" s="25"/>
      <c r="MYM141" s="25"/>
      <c r="MYN141" s="25"/>
      <c r="MYO141" s="25"/>
      <c r="MYP141" s="25"/>
      <c r="MYQ141" s="25"/>
      <c r="MYR141" s="25"/>
      <c r="MYS141" s="25"/>
      <c r="MYT141" s="25"/>
      <c r="MYU141" s="25"/>
      <c r="MYV141" s="25"/>
      <c r="MYW141" s="25"/>
      <c r="MYX141" s="25"/>
      <c r="MYY141" s="25"/>
      <c r="MYZ141" s="25"/>
      <c r="MZA141" s="25"/>
      <c r="MZB141" s="25"/>
      <c r="MZC141" s="25"/>
      <c r="MZD141" s="25"/>
      <c r="MZE141" s="25"/>
      <c r="MZF141" s="25"/>
      <c r="MZG141" s="25"/>
      <c r="MZH141" s="25"/>
      <c r="MZI141" s="25"/>
      <c r="MZJ141" s="25"/>
      <c r="MZK141" s="25"/>
      <c r="MZL141" s="25"/>
      <c r="MZM141" s="25"/>
      <c r="MZN141" s="25"/>
      <c r="MZO141" s="25"/>
      <c r="MZP141" s="25"/>
      <c r="MZQ141" s="25"/>
      <c r="MZR141" s="25"/>
      <c r="MZS141" s="25"/>
      <c r="MZT141" s="25"/>
      <c r="MZU141" s="25"/>
      <c r="MZV141" s="25"/>
      <c r="MZW141" s="25"/>
      <c r="MZX141" s="25"/>
      <c r="MZY141" s="25"/>
      <c r="MZZ141" s="25"/>
      <c r="NAA141" s="25"/>
      <c r="NAB141" s="25"/>
      <c r="NAC141" s="25"/>
      <c r="NAD141" s="25"/>
      <c r="NAE141" s="25"/>
      <c r="NAF141" s="25"/>
      <c r="NAG141" s="25"/>
      <c r="NAH141" s="25"/>
      <c r="NAI141" s="25"/>
      <c r="NAJ141" s="25"/>
      <c r="NAK141" s="25"/>
      <c r="NAL141" s="25"/>
      <c r="NAM141" s="25"/>
      <c r="NAN141" s="25"/>
      <c r="NAO141" s="25"/>
      <c r="NAP141" s="25"/>
      <c r="NAQ141" s="25"/>
      <c r="NAR141" s="25"/>
      <c r="NAS141" s="25"/>
      <c r="NAT141" s="25"/>
      <c r="NAU141" s="25"/>
      <c r="NAV141" s="25"/>
      <c r="NAW141" s="25"/>
      <c r="NAX141" s="25"/>
      <c r="NAY141" s="25"/>
      <c r="NAZ141" s="25"/>
      <c r="NBA141" s="25"/>
      <c r="NBB141" s="25"/>
      <c r="NBC141" s="25"/>
      <c r="NBD141" s="25"/>
      <c r="NBE141" s="25"/>
      <c r="NBF141" s="25"/>
      <c r="NBG141" s="25"/>
      <c r="NBH141" s="25"/>
      <c r="NBI141" s="25"/>
      <c r="NBJ141" s="25"/>
      <c r="NBK141" s="25"/>
      <c r="NBL141" s="25"/>
      <c r="NBM141" s="25"/>
      <c r="NBN141" s="25"/>
      <c r="NBO141" s="25"/>
      <c r="NBP141" s="25"/>
      <c r="NBQ141" s="25"/>
      <c r="NBR141" s="25"/>
      <c r="NBS141" s="25"/>
      <c r="NBT141" s="25"/>
      <c r="NBU141" s="25"/>
      <c r="NBV141" s="25"/>
      <c r="NBW141" s="25"/>
      <c r="NBX141" s="25"/>
      <c r="NBY141" s="25"/>
      <c r="NBZ141" s="25"/>
      <c r="NCA141" s="25"/>
      <c r="NCB141" s="25"/>
      <c r="NCC141" s="25"/>
      <c r="NCD141" s="25"/>
      <c r="NCE141" s="25"/>
      <c r="NCF141" s="25"/>
      <c r="NCG141" s="25"/>
      <c r="NCH141" s="25"/>
      <c r="NCI141" s="25"/>
      <c r="NCJ141" s="25"/>
      <c r="NCK141" s="25"/>
      <c r="NCL141" s="25"/>
      <c r="NCM141" s="25"/>
      <c r="NCN141" s="25"/>
      <c r="NCO141" s="25"/>
      <c r="NCP141" s="25"/>
      <c r="NCQ141" s="25"/>
      <c r="NCR141" s="25"/>
      <c r="NCS141" s="25"/>
      <c r="NCT141" s="25"/>
      <c r="NCU141" s="25"/>
      <c r="NCV141" s="25"/>
      <c r="NCW141" s="25"/>
      <c r="NCX141" s="25"/>
      <c r="NCY141" s="25"/>
      <c r="NCZ141" s="25"/>
      <c r="NDA141" s="25"/>
      <c r="NDB141" s="25"/>
      <c r="NDC141" s="25"/>
      <c r="NDD141" s="25"/>
      <c r="NDE141" s="25"/>
      <c r="NDF141" s="25"/>
      <c r="NDG141" s="25"/>
      <c r="NDH141" s="25"/>
      <c r="NDI141" s="25"/>
      <c r="NDJ141" s="25"/>
      <c r="NDK141" s="25"/>
      <c r="NDL141" s="25"/>
      <c r="NDM141" s="25"/>
      <c r="NDN141" s="25"/>
      <c r="NDO141" s="25"/>
      <c r="NDP141" s="25"/>
      <c r="NDQ141" s="25"/>
      <c r="NDR141" s="25"/>
      <c r="NDS141" s="25"/>
      <c r="NDT141" s="25"/>
      <c r="NDU141" s="25"/>
      <c r="NDV141" s="25"/>
      <c r="NDW141" s="25"/>
      <c r="NDX141" s="25"/>
      <c r="NDY141" s="25"/>
      <c r="NDZ141" s="25"/>
      <c r="NEA141" s="25"/>
      <c r="NEB141" s="25"/>
      <c r="NEC141" s="25"/>
      <c r="NED141" s="25"/>
      <c r="NEE141" s="25"/>
      <c r="NEF141" s="25"/>
      <c r="NEG141" s="25"/>
      <c r="NEH141" s="25"/>
      <c r="NEI141" s="25"/>
      <c r="NEJ141" s="25"/>
      <c r="NEK141" s="25"/>
      <c r="NEL141" s="25"/>
      <c r="NEM141" s="25"/>
      <c r="NEN141" s="25"/>
      <c r="NEO141" s="25"/>
      <c r="NEP141" s="25"/>
      <c r="NEQ141" s="25"/>
      <c r="NER141" s="25"/>
      <c r="NES141" s="25"/>
      <c r="NET141" s="25"/>
      <c r="NEU141" s="25"/>
      <c r="NEV141" s="25"/>
      <c r="NEW141" s="25"/>
      <c r="NEX141" s="25"/>
      <c r="NEY141" s="25"/>
      <c r="NEZ141" s="25"/>
      <c r="NFA141" s="25"/>
      <c r="NFB141" s="25"/>
      <c r="NFC141" s="25"/>
      <c r="NFD141" s="25"/>
      <c r="NFE141" s="25"/>
      <c r="NFF141" s="25"/>
      <c r="NFG141" s="25"/>
      <c r="NFH141" s="25"/>
      <c r="NFI141" s="25"/>
      <c r="NFJ141" s="25"/>
      <c r="NFK141" s="25"/>
      <c r="NFL141" s="25"/>
      <c r="NFM141" s="25"/>
      <c r="NFN141" s="25"/>
      <c r="NFO141" s="25"/>
      <c r="NFP141" s="25"/>
      <c r="NFQ141" s="25"/>
      <c r="NFR141" s="25"/>
      <c r="NFS141" s="25"/>
      <c r="NFT141" s="25"/>
      <c r="NFU141" s="25"/>
      <c r="NFV141" s="25"/>
      <c r="NFW141" s="25"/>
      <c r="NFX141" s="25"/>
      <c r="NFY141" s="25"/>
      <c r="NFZ141" s="25"/>
      <c r="NGA141" s="25"/>
      <c r="NGB141" s="25"/>
      <c r="NGC141" s="25"/>
      <c r="NGD141" s="25"/>
      <c r="NGE141" s="25"/>
      <c r="NGF141" s="25"/>
      <c r="NGG141" s="25"/>
      <c r="NGH141" s="25"/>
      <c r="NGI141" s="25"/>
      <c r="NGJ141" s="25"/>
      <c r="NGK141" s="25"/>
      <c r="NGL141" s="25"/>
      <c r="NGM141" s="25"/>
      <c r="NGN141" s="25"/>
      <c r="NGO141" s="25"/>
      <c r="NGP141" s="25"/>
      <c r="NGQ141" s="25"/>
      <c r="NGR141" s="25"/>
      <c r="NGS141" s="25"/>
      <c r="NGT141" s="25"/>
      <c r="NGU141" s="25"/>
      <c r="NGV141" s="25"/>
      <c r="NGW141" s="25"/>
      <c r="NGX141" s="25"/>
      <c r="NGY141" s="25"/>
      <c r="NGZ141" s="25"/>
      <c r="NHA141" s="25"/>
      <c r="NHB141" s="25"/>
      <c r="NHC141" s="25"/>
      <c r="NHD141" s="25"/>
      <c r="NHE141" s="25"/>
      <c r="NHF141" s="25"/>
      <c r="NHG141" s="25"/>
      <c r="NHH141" s="25"/>
      <c r="NHI141" s="25"/>
      <c r="NHJ141" s="25"/>
      <c r="NHK141" s="25"/>
      <c r="NHL141" s="25"/>
      <c r="NHM141" s="25"/>
      <c r="NHN141" s="25"/>
      <c r="NHO141" s="25"/>
      <c r="NHP141" s="25"/>
      <c r="NHQ141" s="25"/>
      <c r="NHR141" s="25"/>
      <c r="NHS141" s="25"/>
      <c r="NHT141" s="25"/>
      <c r="NHU141" s="25"/>
      <c r="NHV141" s="25"/>
      <c r="NHW141" s="25"/>
      <c r="NHX141" s="25"/>
      <c r="NHY141" s="25"/>
      <c r="NHZ141" s="25"/>
      <c r="NIA141" s="25"/>
      <c r="NIB141" s="25"/>
      <c r="NIC141" s="25"/>
      <c r="NID141" s="25"/>
      <c r="NIE141" s="25"/>
      <c r="NIF141" s="25"/>
      <c r="NIG141" s="25"/>
      <c r="NIH141" s="25"/>
      <c r="NII141" s="25"/>
      <c r="NIJ141" s="25"/>
      <c r="NIK141" s="25"/>
      <c r="NIL141" s="25"/>
      <c r="NIM141" s="25"/>
      <c r="NIN141" s="25"/>
      <c r="NIO141" s="25"/>
      <c r="NIP141" s="25"/>
      <c r="NIQ141" s="25"/>
      <c r="NIR141" s="25"/>
      <c r="NIS141" s="25"/>
      <c r="NIT141" s="25"/>
      <c r="NIU141" s="25"/>
      <c r="NIV141" s="25"/>
      <c r="NIW141" s="25"/>
      <c r="NIX141" s="25"/>
      <c r="NIY141" s="25"/>
      <c r="NIZ141" s="25"/>
      <c r="NJA141" s="25"/>
      <c r="NJB141" s="25"/>
      <c r="NJC141" s="25"/>
      <c r="NJD141" s="25"/>
      <c r="NJE141" s="25"/>
      <c r="NJF141" s="25"/>
      <c r="NJG141" s="25"/>
      <c r="NJH141" s="25"/>
      <c r="NJI141" s="25"/>
      <c r="NJJ141" s="25"/>
      <c r="NJK141" s="25"/>
      <c r="NJL141" s="25"/>
      <c r="NJM141" s="25"/>
      <c r="NJN141" s="25"/>
      <c r="NJO141" s="25"/>
      <c r="NJP141" s="25"/>
      <c r="NJQ141" s="25"/>
      <c r="NJR141" s="25"/>
      <c r="NJS141" s="25"/>
      <c r="NJT141" s="25"/>
      <c r="NJU141" s="25"/>
      <c r="NJV141" s="25"/>
      <c r="NJW141" s="25"/>
      <c r="NJX141" s="25"/>
      <c r="NJY141" s="25"/>
      <c r="NJZ141" s="25"/>
      <c r="NKA141" s="25"/>
      <c r="NKB141" s="25"/>
      <c r="NKC141" s="25"/>
      <c r="NKD141" s="25"/>
      <c r="NKE141" s="25"/>
      <c r="NKF141" s="25"/>
      <c r="NKG141" s="25"/>
      <c r="NKH141" s="25"/>
      <c r="NKI141" s="25"/>
      <c r="NKJ141" s="25"/>
      <c r="NKK141" s="25"/>
      <c r="NKL141" s="25"/>
      <c r="NKM141" s="25"/>
      <c r="NKN141" s="25"/>
      <c r="NKO141" s="25"/>
      <c r="NKP141" s="25"/>
      <c r="NKQ141" s="25"/>
      <c r="NKR141" s="25"/>
      <c r="NKS141" s="25"/>
      <c r="NKT141" s="25"/>
      <c r="NKU141" s="25"/>
      <c r="NKV141" s="25"/>
      <c r="NKW141" s="25"/>
      <c r="NKX141" s="25"/>
      <c r="NKY141" s="25"/>
      <c r="NKZ141" s="25"/>
      <c r="NLA141" s="25"/>
      <c r="NLB141" s="25"/>
      <c r="NLC141" s="25"/>
      <c r="NLD141" s="25"/>
      <c r="NLE141" s="25"/>
      <c r="NLF141" s="25"/>
      <c r="NLG141" s="25"/>
      <c r="NLH141" s="25"/>
      <c r="NLI141" s="25"/>
      <c r="NLJ141" s="25"/>
      <c r="NLK141" s="25"/>
      <c r="NLL141" s="25"/>
      <c r="NLM141" s="25"/>
      <c r="NLN141" s="25"/>
      <c r="NLO141" s="25"/>
      <c r="NLP141" s="25"/>
      <c r="NLQ141" s="25"/>
      <c r="NLR141" s="25"/>
      <c r="NLS141" s="25"/>
      <c r="NLT141" s="25"/>
      <c r="NLU141" s="25"/>
      <c r="NLV141" s="25"/>
      <c r="NLW141" s="25"/>
      <c r="NLX141" s="25"/>
      <c r="NLY141" s="25"/>
      <c r="NLZ141" s="25"/>
      <c r="NMA141" s="25"/>
      <c r="NMB141" s="25"/>
      <c r="NMC141" s="25"/>
      <c r="NMD141" s="25"/>
      <c r="NME141" s="25"/>
      <c r="NMF141" s="25"/>
      <c r="NMG141" s="25"/>
      <c r="NMH141" s="25"/>
      <c r="NMI141" s="25"/>
      <c r="NMJ141" s="25"/>
      <c r="NMK141" s="25"/>
      <c r="NML141" s="25"/>
      <c r="NMM141" s="25"/>
      <c r="NMN141" s="25"/>
      <c r="NMO141" s="25"/>
      <c r="NMP141" s="25"/>
      <c r="NMQ141" s="25"/>
      <c r="NMR141" s="25"/>
      <c r="NMS141" s="25"/>
      <c r="NMT141" s="25"/>
      <c r="NMU141" s="25"/>
      <c r="NMV141" s="25"/>
      <c r="NMW141" s="25"/>
      <c r="NMX141" s="25"/>
      <c r="NMY141" s="25"/>
      <c r="NMZ141" s="25"/>
      <c r="NNA141" s="25"/>
      <c r="NNB141" s="25"/>
      <c r="NNC141" s="25"/>
      <c r="NND141" s="25"/>
      <c r="NNE141" s="25"/>
      <c r="NNF141" s="25"/>
      <c r="NNG141" s="25"/>
      <c r="NNH141" s="25"/>
      <c r="NNI141" s="25"/>
      <c r="NNJ141" s="25"/>
      <c r="NNK141" s="25"/>
      <c r="NNL141" s="25"/>
      <c r="NNM141" s="25"/>
      <c r="NNN141" s="25"/>
      <c r="NNO141" s="25"/>
      <c r="NNP141" s="25"/>
      <c r="NNQ141" s="25"/>
      <c r="NNR141" s="25"/>
      <c r="NNS141" s="25"/>
      <c r="NNT141" s="25"/>
      <c r="NNU141" s="25"/>
      <c r="NNV141" s="25"/>
      <c r="NNW141" s="25"/>
      <c r="NNX141" s="25"/>
      <c r="NNY141" s="25"/>
      <c r="NNZ141" s="25"/>
      <c r="NOA141" s="25"/>
      <c r="NOB141" s="25"/>
      <c r="NOC141" s="25"/>
      <c r="NOD141" s="25"/>
      <c r="NOE141" s="25"/>
      <c r="NOF141" s="25"/>
      <c r="NOG141" s="25"/>
      <c r="NOH141" s="25"/>
      <c r="NOI141" s="25"/>
      <c r="NOJ141" s="25"/>
      <c r="NOK141" s="25"/>
      <c r="NOL141" s="25"/>
      <c r="NOM141" s="25"/>
      <c r="NON141" s="25"/>
      <c r="NOO141" s="25"/>
      <c r="NOP141" s="25"/>
      <c r="NOQ141" s="25"/>
      <c r="NOR141" s="25"/>
      <c r="NOS141" s="25"/>
      <c r="NOT141" s="25"/>
      <c r="NOU141" s="25"/>
      <c r="NOV141" s="25"/>
      <c r="NOW141" s="25"/>
      <c r="NOX141" s="25"/>
      <c r="NOY141" s="25"/>
      <c r="NOZ141" s="25"/>
      <c r="NPA141" s="25"/>
      <c r="NPB141" s="25"/>
      <c r="NPC141" s="25"/>
      <c r="NPD141" s="25"/>
      <c r="NPE141" s="25"/>
      <c r="NPF141" s="25"/>
      <c r="NPG141" s="25"/>
      <c r="NPH141" s="25"/>
      <c r="NPI141" s="25"/>
      <c r="NPJ141" s="25"/>
      <c r="NPK141" s="25"/>
      <c r="NPL141" s="25"/>
      <c r="NPM141" s="25"/>
      <c r="NPN141" s="25"/>
      <c r="NPO141" s="25"/>
      <c r="NPP141" s="25"/>
      <c r="NPQ141" s="25"/>
      <c r="NPR141" s="25"/>
      <c r="NPS141" s="25"/>
      <c r="NPT141" s="25"/>
      <c r="NPU141" s="25"/>
      <c r="NPV141" s="25"/>
      <c r="NPW141" s="25"/>
      <c r="NPX141" s="25"/>
      <c r="NPY141" s="25"/>
      <c r="NPZ141" s="25"/>
      <c r="NQA141" s="25"/>
      <c r="NQB141" s="25"/>
      <c r="NQC141" s="25"/>
      <c r="NQD141" s="25"/>
      <c r="NQE141" s="25"/>
      <c r="NQF141" s="25"/>
      <c r="NQG141" s="25"/>
      <c r="NQH141" s="25"/>
      <c r="NQI141" s="25"/>
      <c r="NQJ141" s="25"/>
      <c r="NQK141" s="25"/>
      <c r="NQL141" s="25"/>
      <c r="NQM141" s="25"/>
      <c r="NQN141" s="25"/>
      <c r="NQO141" s="25"/>
      <c r="NQP141" s="25"/>
      <c r="NQQ141" s="25"/>
      <c r="NQR141" s="25"/>
      <c r="NQS141" s="25"/>
      <c r="NQT141" s="25"/>
      <c r="NQU141" s="25"/>
      <c r="NQV141" s="25"/>
      <c r="NQW141" s="25"/>
      <c r="NQX141" s="25"/>
      <c r="NQY141" s="25"/>
      <c r="NQZ141" s="25"/>
      <c r="NRA141" s="25"/>
      <c r="NRB141" s="25"/>
      <c r="NRC141" s="25"/>
      <c r="NRD141" s="25"/>
      <c r="NRE141" s="25"/>
      <c r="NRF141" s="25"/>
      <c r="NRG141" s="25"/>
      <c r="NRH141" s="25"/>
      <c r="NRI141" s="25"/>
      <c r="NRJ141" s="25"/>
      <c r="NRK141" s="25"/>
      <c r="NRL141" s="25"/>
      <c r="NRM141" s="25"/>
      <c r="NRN141" s="25"/>
      <c r="NRO141" s="25"/>
      <c r="NRP141" s="25"/>
      <c r="NRQ141" s="25"/>
      <c r="NRR141" s="25"/>
      <c r="NRS141" s="25"/>
      <c r="NRT141" s="25"/>
      <c r="NRU141" s="25"/>
      <c r="NRV141" s="25"/>
      <c r="NRW141" s="25"/>
      <c r="NRX141" s="25"/>
      <c r="NRY141" s="25"/>
      <c r="NRZ141" s="25"/>
      <c r="NSA141" s="25"/>
      <c r="NSB141" s="25"/>
      <c r="NSC141" s="25"/>
      <c r="NSD141" s="25"/>
      <c r="NSE141" s="25"/>
      <c r="NSF141" s="25"/>
      <c r="NSG141" s="25"/>
      <c r="NSH141" s="25"/>
      <c r="NSI141" s="25"/>
      <c r="NSJ141" s="25"/>
      <c r="NSK141" s="25"/>
      <c r="NSL141" s="25"/>
      <c r="NSM141" s="25"/>
      <c r="NSN141" s="25"/>
      <c r="NSO141" s="25"/>
      <c r="NSP141" s="25"/>
      <c r="NSQ141" s="25"/>
      <c r="NSR141" s="25"/>
      <c r="NSS141" s="25"/>
      <c r="NST141" s="25"/>
      <c r="NSU141" s="25"/>
      <c r="NSV141" s="25"/>
      <c r="NSW141" s="25"/>
      <c r="NSX141" s="25"/>
      <c r="NSY141" s="25"/>
      <c r="NSZ141" s="25"/>
      <c r="NTA141" s="25"/>
      <c r="NTB141" s="25"/>
      <c r="NTC141" s="25"/>
      <c r="NTD141" s="25"/>
      <c r="NTE141" s="25"/>
      <c r="NTF141" s="25"/>
      <c r="NTG141" s="25"/>
      <c r="NTH141" s="25"/>
      <c r="NTI141" s="25"/>
      <c r="NTJ141" s="25"/>
      <c r="NTK141" s="25"/>
      <c r="NTL141" s="25"/>
      <c r="NTM141" s="25"/>
      <c r="NTN141" s="25"/>
      <c r="NTO141" s="25"/>
      <c r="NTP141" s="25"/>
      <c r="NTQ141" s="25"/>
      <c r="NTR141" s="25"/>
      <c r="NTS141" s="25"/>
      <c r="NTT141" s="25"/>
      <c r="NTU141" s="25"/>
      <c r="NTV141" s="25"/>
      <c r="NTW141" s="25"/>
      <c r="NTX141" s="25"/>
      <c r="NTY141" s="25"/>
      <c r="NTZ141" s="25"/>
      <c r="NUA141" s="25"/>
      <c r="NUB141" s="25"/>
      <c r="NUC141" s="25"/>
      <c r="NUD141" s="25"/>
      <c r="NUE141" s="25"/>
      <c r="NUF141" s="25"/>
      <c r="NUG141" s="25"/>
      <c r="NUH141" s="25"/>
      <c r="NUI141" s="25"/>
      <c r="NUJ141" s="25"/>
      <c r="NUK141" s="25"/>
      <c r="NUL141" s="25"/>
      <c r="NUM141" s="25"/>
      <c r="NUN141" s="25"/>
      <c r="NUO141" s="25"/>
      <c r="NUP141" s="25"/>
      <c r="NUQ141" s="25"/>
      <c r="NUR141" s="25"/>
      <c r="NUS141" s="25"/>
      <c r="NUT141" s="25"/>
      <c r="NUU141" s="25"/>
      <c r="NUV141" s="25"/>
      <c r="NUW141" s="25"/>
      <c r="NUX141" s="25"/>
      <c r="NUY141" s="25"/>
      <c r="NUZ141" s="25"/>
      <c r="NVA141" s="25"/>
      <c r="NVB141" s="25"/>
      <c r="NVC141" s="25"/>
      <c r="NVD141" s="25"/>
      <c r="NVE141" s="25"/>
      <c r="NVF141" s="25"/>
      <c r="NVG141" s="25"/>
      <c r="NVH141" s="25"/>
      <c r="NVI141" s="25"/>
      <c r="NVJ141" s="25"/>
      <c r="NVK141" s="25"/>
      <c r="NVL141" s="25"/>
      <c r="NVM141" s="25"/>
      <c r="NVN141" s="25"/>
      <c r="NVO141" s="25"/>
      <c r="NVP141" s="25"/>
      <c r="NVQ141" s="25"/>
      <c r="NVR141" s="25"/>
      <c r="NVS141" s="25"/>
      <c r="NVT141" s="25"/>
      <c r="NVU141" s="25"/>
      <c r="NVV141" s="25"/>
      <c r="NVW141" s="25"/>
      <c r="NVX141" s="25"/>
      <c r="NVY141" s="25"/>
      <c r="NVZ141" s="25"/>
      <c r="NWA141" s="25"/>
      <c r="NWB141" s="25"/>
      <c r="NWC141" s="25"/>
      <c r="NWD141" s="25"/>
      <c r="NWE141" s="25"/>
      <c r="NWF141" s="25"/>
      <c r="NWG141" s="25"/>
      <c r="NWH141" s="25"/>
      <c r="NWI141" s="25"/>
      <c r="NWJ141" s="25"/>
      <c r="NWK141" s="25"/>
      <c r="NWL141" s="25"/>
      <c r="NWM141" s="25"/>
      <c r="NWN141" s="25"/>
      <c r="NWO141" s="25"/>
      <c r="NWP141" s="25"/>
      <c r="NWQ141" s="25"/>
      <c r="NWR141" s="25"/>
      <c r="NWS141" s="25"/>
      <c r="NWT141" s="25"/>
      <c r="NWU141" s="25"/>
      <c r="NWV141" s="25"/>
      <c r="NWW141" s="25"/>
      <c r="NWX141" s="25"/>
      <c r="NWY141" s="25"/>
      <c r="NWZ141" s="25"/>
      <c r="NXA141" s="25"/>
      <c r="NXB141" s="25"/>
      <c r="NXC141" s="25"/>
      <c r="NXD141" s="25"/>
      <c r="NXE141" s="25"/>
      <c r="NXF141" s="25"/>
      <c r="NXG141" s="25"/>
      <c r="NXH141" s="25"/>
      <c r="NXI141" s="25"/>
      <c r="NXJ141" s="25"/>
      <c r="NXK141" s="25"/>
      <c r="NXL141" s="25"/>
      <c r="NXM141" s="25"/>
      <c r="NXN141" s="25"/>
      <c r="NXO141" s="25"/>
      <c r="NXP141" s="25"/>
      <c r="NXQ141" s="25"/>
      <c r="NXR141" s="25"/>
      <c r="NXS141" s="25"/>
      <c r="NXT141" s="25"/>
      <c r="NXU141" s="25"/>
      <c r="NXV141" s="25"/>
      <c r="NXW141" s="25"/>
      <c r="NXX141" s="25"/>
      <c r="NXY141" s="25"/>
      <c r="NXZ141" s="25"/>
      <c r="NYA141" s="25"/>
      <c r="NYB141" s="25"/>
      <c r="NYC141" s="25"/>
      <c r="NYD141" s="25"/>
      <c r="NYE141" s="25"/>
      <c r="NYF141" s="25"/>
      <c r="NYG141" s="25"/>
      <c r="NYH141" s="25"/>
      <c r="NYI141" s="25"/>
      <c r="NYJ141" s="25"/>
      <c r="NYK141" s="25"/>
      <c r="NYL141" s="25"/>
      <c r="NYM141" s="25"/>
      <c r="NYN141" s="25"/>
      <c r="NYO141" s="25"/>
      <c r="NYP141" s="25"/>
      <c r="NYQ141" s="25"/>
      <c r="NYR141" s="25"/>
      <c r="NYS141" s="25"/>
      <c r="NYT141" s="25"/>
      <c r="NYU141" s="25"/>
      <c r="NYV141" s="25"/>
      <c r="NYW141" s="25"/>
      <c r="NYX141" s="25"/>
      <c r="NYY141" s="25"/>
      <c r="NYZ141" s="25"/>
      <c r="NZA141" s="25"/>
      <c r="NZB141" s="25"/>
      <c r="NZC141" s="25"/>
      <c r="NZD141" s="25"/>
      <c r="NZE141" s="25"/>
      <c r="NZF141" s="25"/>
      <c r="NZG141" s="25"/>
      <c r="NZH141" s="25"/>
      <c r="NZI141" s="25"/>
      <c r="NZJ141" s="25"/>
      <c r="NZK141" s="25"/>
      <c r="NZL141" s="25"/>
      <c r="NZM141" s="25"/>
      <c r="NZN141" s="25"/>
      <c r="NZO141" s="25"/>
      <c r="NZP141" s="25"/>
      <c r="NZQ141" s="25"/>
      <c r="NZR141" s="25"/>
      <c r="NZS141" s="25"/>
      <c r="NZT141" s="25"/>
      <c r="NZU141" s="25"/>
      <c r="NZV141" s="25"/>
      <c r="NZW141" s="25"/>
      <c r="NZX141" s="25"/>
      <c r="NZY141" s="25"/>
      <c r="NZZ141" s="25"/>
      <c r="OAA141" s="25"/>
      <c r="OAB141" s="25"/>
      <c r="OAC141" s="25"/>
      <c r="OAD141" s="25"/>
      <c r="OAE141" s="25"/>
      <c r="OAF141" s="25"/>
      <c r="OAG141" s="25"/>
      <c r="OAH141" s="25"/>
      <c r="OAI141" s="25"/>
      <c r="OAJ141" s="25"/>
      <c r="OAK141" s="25"/>
      <c r="OAL141" s="25"/>
      <c r="OAM141" s="25"/>
      <c r="OAN141" s="25"/>
      <c r="OAO141" s="25"/>
      <c r="OAP141" s="25"/>
      <c r="OAQ141" s="25"/>
      <c r="OAR141" s="25"/>
      <c r="OAS141" s="25"/>
      <c r="OAT141" s="25"/>
      <c r="OAU141" s="25"/>
      <c r="OAV141" s="25"/>
      <c r="OAW141" s="25"/>
      <c r="OAX141" s="25"/>
      <c r="OAY141" s="25"/>
      <c r="OAZ141" s="25"/>
      <c r="OBA141" s="25"/>
      <c r="OBB141" s="25"/>
      <c r="OBC141" s="25"/>
      <c r="OBD141" s="25"/>
      <c r="OBE141" s="25"/>
      <c r="OBF141" s="25"/>
      <c r="OBG141" s="25"/>
      <c r="OBH141" s="25"/>
      <c r="OBI141" s="25"/>
      <c r="OBJ141" s="25"/>
      <c r="OBK141" s="25"/>
      <c r="OBL141" s="25"/>
      <c r="OBM141" s="25"/>
      <c r="OBN141" s="25"/>
      <c r="OBO141" s="25"/>
      <c r="OBP141" s="25"/>
      <c r="OBQ141" s="25"/>
      <c r="OBR141" s="25"/>
      <c r="OBS141" s="25"/>
      <c r="OBT141" s="25"/>
      <c r="OBU141" s="25"/>
      <c r="OBV141" s="25"/>
      <c r="OBW141" s="25"/>
      <c r="OBX141" s="25"/>
      <c r="OBY141" s="25"/>
      <c r="OBZ141" s="25"/>
      <c r="OCA141" s="25"/>
      <c r="OCB141" s="25"/>
      <c r="OCC141" s="25"/>
      <c r="OCD141" s="25"/>
      <c r="OCE141" s="25"/>
      <c r="OCF141" s="25"/>
      <c r="OCG141" s="25"/>
      <c r="OCH141" s="25"/>
      <c r="OCI141" s="25"/>
      <c r="OCJ141" s="25"/>
      <c r="OCK141" s="25"/>
      <c r="OCL141" s="25"/>
      <c r="OCM141" s="25"/>
      <c r="OCN141" s="25"/>
      <c r="OCO141" s="25"/>
      <c r="OCP141" s="25"/>
      <c r="OCQ141" s="25"/>
      <c r="OCR141" s="25"/>
      <c r="OCS141" s="25"/>
      <c r="OCT141" s="25"/>
      <c r="OCU141" s="25"/>
      <c r="OCV141" s="25"/>
      <c r="OCW141" s="25"/>
      <c r="OCX141" s="25"/>
      <c r="OCY141" s="25"/>
      <c r="OCZ141" s="25"/>
      <c r="ODA141" s="25"/>
      <c r="ODB141" s="25"/>
      <c r="ODC141" s="25"/>
      <c r="ODD141" s="25"/>
      <c r="ODE141" s="25"/>
      <c r="ODF141" s="25"/>
      <c r="ODG141" s="25"/>
      <c r="ODH141" s="25"/>
      <c r="ODI141" s="25"/>
      <c r="ODJ141" s="25"/>
      <c r="ODK141" s="25"/>
      <c r="ODL141" s="25"/>
      <c r="ODM141" s="25"/>
      <c r="ODN141" s="25"/>
      <c r="ODO141" s="25"/>
      <c r="ODP141" s="25"/>
      <c r="ODQ141" s="25"/>
      <c r="ODR141" s="25"/>
      <c r="ODS141" s="25"/>
      <c r="ODT141" s="25"/>
      <c r="ODU141" s="25"/>
      <c r="ODV141" s="25"/>
      <c r="ODW141" s="25"/>
      <c r="ODX141" s="25"/>
      <c r="ODY141" s="25"/>
      <c r="ODZ141" s="25"/>
      <c r="OEA141" s="25"/>
      <c r="OEB141" s="25"/>
      <c r="OEC141" s="25"/>
      <c r="OED141" s="25"/>
      <c r="OEE141" s="25"/>
      <c r="OEF141" s="25"/>
      <c r="OEG141" s="25"/>
      <c r="OEH141" s="25"/>
      <c r="OEI141" s="25"/>
      <c r="OEJ141" s="25"/>
      <c r="OEK141" s="25"/>
      <c r="OEL141" s="25"/>
      <c r="OEM141" s="25"/>
      <c r="OEN141" s="25"/>
      <c r="OEO141" s="25"/>
      <c r="OEP141" s="25"/>
      <c r="OEQ141" s="25"/>
      <c r="OER141" s="25"/>
      <c r="OES141" s="25"/>
      <c r="OET141" s="25"/>
      <c r="OEU141" s="25"/>
      <c r="OEV141" s="25"/>
      <c r="OEW141" s="25"/>
      <c r="OEX141" s="25"/>
      <c r="OEY141" s="25"/>
      <c r="OEZ141" s="25"/>
      <c r="OFA141" s="25"/>
      <c r="OFB141" s="25"/>
      <c r="OFC141" s="25"/>
      <c r="OFD141" s="25"/>
      <c r="OFE141" s="25"/>
      <c r="OFF141" s="25"/>
      <c r="OFG141" s="25"/>
      <c r="OFH141" s="25"/>
      <c r="OFI141" s="25"/>
      <c r="OFJ141" s="25"/>
      <c r="OFK141" s="25"/>
      <c r="OFL141" s="25"/>
      <c r="OFM141" s="25"/>
      <c r="OFN141" s="25"/>
      <c r="OFO141" s="25"/>
      <c r="OFP141" s="25"/>
      <c r="OFQ141" s="25"/>
      <c r="OFR141" s="25"/>
      <c r="OFS141" s="25"/>
      <c r="OFT141" s="25"/>
      <c r="OFU141" s="25"/>
      <c r="OFV141" s="25"/>
      <c r="OFW141" s="25"/>
      <c r="OFX141" s="25"/>
      <c r="OFY141" s="25"/>
      <c r="OFZ141" s="25"/>
      <c r="OGA141" s="25"/>
      <c r="OGB141" s="25"/>
      <c r="OGC141" s="25"/>
      <c r="OGD141" s="25"/>
      <c r="OGE141" s="25"/>
      <c r="OGF141" s="25"/>
      <c r="OGG141" s="25"/>
      <c r="OGH141" s="25"/>
      <c r="OGI141" s="25"/>
      <c r="OGJ141" s="25"/>
      <c r="OGK141" s="25"/>
      <c r="OGL141" s="25"/>
      <c r="OGM141" s="25"/>
      <c r="OGN141" s="25"/>
      <c r="OGO141" s="25"/>
      <c r="OGP141" s="25"/>
      <c r="OGQ141" s="25"/>
      <c r="OGR141" s="25"/>
      <c r="OGS141" s="25"/>
      <c r="OGT141" s="25"/>
      <c r="OGU141" s="25"/>
      <c r="OGV141" s="25"/>
      <c r="OGW141" s="25"/>
      <c r="OGX141" s="25"/>
      <c r="OGY141" s="25"/>
      <c r="OGZ141" s="25"/>
      <c r="OHA141" s="25"/>
      <c r="OHB141" s="25"/>
      <c r="OHC141" s="25"/>
      <c r="OHD141" s="25"/>
      <c r="OHE141" s="25"/>
      <c r="OHF141" s="25"/>
      <c r="OHG141" s="25"/>
      <c r="OHH141" s="25"/>
      <c r="OHI141" s="25"/>
      <c r="OHJ141" s="25"/>
      <c r="OHK141" s="25"/>
      <c r="OHL141" s="25"/>
      <c r="OHM141" s="25"/>
      <c r="OHN141" s="25"/>
      <c r="OHO141" s="25"/>
      <c r="OHP141" s="25"/>
      <c r="OHQ141" s="25"/>
      <c r="OHR141" s="25"/>
      <c r="OHS141" s="25"/>
      <c r="OHT141" s="25"/>
      <c r="OHU141" s="25"/>
      <c r="OHV141" s="25"/>
      <c r="OHW141" s="25"/>
      <c r="OHX141" s="25"/>
      <c r="OHY141" s="25"/>
      <c r="OHZ141" s="25"/>
      <c r="OIA141" s="25"/>
      <c r="OIB141" s="25"/>
      <c r="OIC141" s="25"/>
      <c r="OID141" s="25"/>
      <c r="OIE141" s="25"/>
      <c r="OIF141" s="25"/>
      <c r="OIG141" s="25"/>
      <c r="OIH141" s="25"/>
      <c r="OII141" s="25"/>
      <c r="OIJ141" s="25"/>
      <c r="OIK141" s="25"/>
      <c r="OIL141" s="25"/>
      <c r="OIM141" s="25"/>
      <c r="OIN141" s="25"/>
      <c r="OIO141" s="25"/>
      <c r="OIP141" s="25"/>
      <c r="OIQ141" s="25"/>
      <c r="OIR141" s="25"/>
      <c r="OIS141" s="25"/>
      <c r="OIT141" s="25"/>
      <c r="OIU141" s="25"/>
      <c r="OIV141" s="25"/>
      <c r="OIW141" s="25"/>
      <c r="OIX141" s="25"/>
      <c r="OIY141" s="25"/>
      <c r="OIZ141" s="25"/>
      <c r="OJA141" s="25"/>
      <c r="OJB141" s="25"/>
      <c r="OJC141" s="25"/>
      <c r="OJD141" s="25"/>
      <c r="OJE141" s="25"/>
      <c r="OJF141" s="25"/>
      <c r="OJG141" s="25"/>
      <c r="OJH141" s="25"/>
      <c r="OJI141" s="25"/>
      <c r="OJJ141" s="25"/>
      <c r="OJK141" s="25"/>
      <c r="OJL141" s="25"/>
      <c r="OJM141" s="25"/>
      <c r="OJN141" s="25"/>
      <c r="OJO141" s="25"/>
      <c r="OJP141" s="25"/>
      <c r="OJQ141" s="25"/>
      <c r="OJR141" s="25"/>
      <c r="OJS141" s="25"/>
      <c r="OJT141" s="25"/>
      <c r="OJU141" s="25"/>
      <c r="OJV141" s="25"/>
      <c r="OJW141" s="25"/>
      <c r="OJX141" s="25"/>
      <c r="OJY141" s="25"/>
      <c r="OJZ141" s="25"/>
      <c r="OKA141" s="25"/>
      <c r="OKB141" s="25"/>
      <c r="OKC141" s="25"/>
      <c r="OKD141" s="25"/>
      <c r="OKE141" s="25"/>
      <c r="OKF141" s="25"/>
      <c r="OKG141" s="25"/>
      <c r="OKH141" s="25"/>
      <c r="OKI141" s="25"/>
      <c r="OKJ141" s="25"/>
      <c r="OKK141" s="25"/>
      <c r="OKL141" s="25"/>
      <c r="OKM141" s="25"/>
      <c r="OKN141" s="25"/>
      <c r="OKO141" s="25"/>
      <c r="OKP141" s="25"/>
      <c r="OKQ141" s="25"/>
      <c r="OKR141" s="25"/>
      <c r="OKS141" s="25"/>
      <c r="OKT141" s="25"/>
      <c r="OKU141" s="25"/>
      <c r="OKV141" s="25"/>
      <c r="OKW141" s="25"/>
      <c r="OKX141" s="25"/>
      <c r="OKY141" s="25"/>
      <c r="OKZ141" s="25"/>
      <c r="OLA141" s="25"/>
      <c r="OLB141" s="25"/>
      <c r="OLC141" s="25"/>
      <c r="OLD141" s="25"/>
      <c r="OLE141" s="25"/>
      <c r="OLF141" s="25"/>
      <c r="OLG141" s="25"/>
      <c r="OLH141" s="25"/>
      <c r="OLI141" s="25"/>
      <c r="OLJ141" s="25"/>
      <c r="OLK141" s="25"/>
      <c r="OLL141" s="25"/>
      <c r="OLM141" s="25"/>
      <c r="OLN141" s="25"/>
      <c r="OLO141" s="25"/>
      <c r="OLP141" s="25"/>
      <c r="OLQ141" s="25"/>
      <c r="OLR141" s="25"/>
      <c r="OLS141" s="25"/>
      <c r="OLT141" s="25"/>
      <c r="OLU141" s="25"/>
      <c r="OLV141" s="25"/>
      <c r="OLW141" s="25"/>
      <c r="OLX141" s="25"/>
      <c r="OLY141" s="25"/>
      <c r="OLZ141" s="25"/>
      <c r="OMA141" s="25"/>
      <c r="OMB141" s="25"/>
      <c r="OMC141" s="25"/>
      <c r="OMD141" s="25"/>
      <c r="OME141" s="25"/>
      <c r="OMF141" s="25"/>
      <c r="OMG141" s="25"/>
      <c r="OMH141" s="25"/>
      <c r="OMI141" s="25"/>
      <c r="OMJ141" s="25"/>
      <c r="OMK141" s="25"/>
      <c r="OML141" s="25"/>
      <c r="OMM141" s="25"/>
      <c r="OMN141" s="25"/>
      <c r="OMO141" s="25"/>
      <c r="OMP141" s="25"/>
      <c r="OMQ141" s="25"/>
      <c r="OMR141" s="25"/>
      <c r="OMS141" s="25"/>
      <c r="OMT141" s="25"/>
      <c r="OMU141" s="25"/>
      <c r="OMV141" s="25"/>
      <c r="OMW141" s="25"/>
      <c r="OMX141" s="25"/>
      <c r="OMY141" s="25"/>
      <c r="OMZ141" s="25"/>
      <c r="ONA141" s="25"/>
      <c r="ONB141" s="25"/>
      <c r="ONC141" s="25"/>
      <c r="OND141" s="25"/>
      <c r="ONE141" s="25"/>
      <c r="ONF141" s="25"/>
      <c r="ONG141" s="25"/>
      <c r="ONH141" s="25"/>
      <c r="ONI141" s="25"/>
      <c r="ONJ141" s="25"/>
      <c r="ONK141" s="25"/>
      <c r="ONL141" s="25"/>
      <c r="ONM141" s="25"/>
      <c r="ONN141" s="25"/>
      <c r="ONO141" s="25"/>
      <c r="ONP141" s="25"/>
      <c r="ONQ141" s="25"/>
      <c r="ONR141" s="25"/>
      <c r="ONS141" s="25"/>
      <c r="ONT141" s="25"/>
      <c r="ONU141" s="25"/>
      <c r="ONV141" s="25"/>
      <c r="ONW141" s="25"/>
      <c r="ONX141" s="25"/>
      <c r="ONY141" s="25"/>
      <c r="ONZ141" s="25"/>
      <c r="OOA141" s="25"/>
      <c r="OOB141" s="25"/>
      <c r="OOC141" s="25"/>
      <c r="OOD141" s="25"/>
      <c r="OOE141" s="25"/>
      <c r="OOF141" s="25"/>
      <c r="OOG141" s="25"/>
      <c r="OOH141" s="25"/>
      <c r="OOI141" s="25"/>
      <c r="OOJ141" s="25"/>
      <c r="OOK141" s="25"/>
      <c r="OOL141" s="25"/>
      <c r="OOM141" s="25"/>
      <c r="OON141" s="25"/>
      <c r="OOO141" s="25"/>
      <c r="OOP141" s="25"/>
      <c r="OOQ141" s="25"/>
      <c r="OOR141" s="25"/>
      <c r="OOS141" s="25"/>
      <c r="OOT141" s="25"/>
      <c r="OOU141" s="25"/>
      <c r="OOV141" s="25"/>
      <c r="OOW141" s="25"/>
      <c r="OOX141" s="25"/>
      <c r="OOY141" s="25"/>
      <c r="OOZ141" s="25"/>
      <c r="OPA141" s="25"/>
      <c r="OPB141" s="25"/>
      <c r="OPC141" s="25"/>
      <c r="OPD141" s="25"/>
      <c r="OPE141" s="25"/>
      <c r="OPF141" s="25"/>
      <c r="OPG141" s="25"/>
      <c r="OPH141" s="25"/>
      <c r="OPI141" s="25"/>
      <c r="OPJ141" s="25"/>
      <c r="OPK141" s="25"/>
      <c r="OPL141" s="25"/>
      <c r="OPM141" s="25"/>
      <c r="OPN141" s="25"/>
      <c r="OPO141" s="25"/>
      <c r="OPP141" s="25"/>
      <c r="OPQ141" s="25"/>
      <c r="OPR141" s="25"/>
      <c r="OPS141" s="25"/>
      <c r="OPT141" s="25"/>
      <c r="OPU141" s="25"/>
      <c r="OPV141" s="25"/>
      <c r="OPW141" s="25"/>
      <c r="OPX141" s="25"/>
      <c r="OPY141" s="25"/>
      <c r="OPZ141" s="25"/>
      <c r="OQA141" s="25"/>
      <c r="OQB141" s="25"/>
      <c r="OQC141" s="25"/>
      <c r="OQD141" s="25"/>
      <c r="OQE141" s="25"/>
      <c r="OQF141" s="25"/>
      <c r="OQG141" s="25"/>
      <c r="OQH141" s="25"/>
      <c r="OQI141" s="25"/>
      <c r="OQJ141" s="25"/>
      <c r="OQK141" s="25"/>
      <c r="OQL141" s="25"/>
      <c r="OQM141" s="25"/>
      <c r="OQN141" s="25"/>
      <c r="OQO141" s="25"/>
      <c r="OQP141" s="25"/>
      <c r="OQQ141" s="25"/>
      <c r="OQR141" s="25"/>
      <c r="OQS141" s="25"/>
      <c r="OQT141" s="25"/>
      <c r="OQU141" s="25"/>
      <c r="OQV141" s="25"/>
      <c r="OQW141" s="25"/>
      <c r="OQX141" s="25"/>
      <c r="OQY141" s="25"/>
      <c r="OQZ141" s="25"/>
      <c r="ORA141" s="25"/>
      <c r="ORB141" s="25"/>
      <c r="ORC141" s="25"/>
      <c r="ORD141" s="25"/>
      <c r="ORE141" s="25"/>
      <c r="ORF141" s="25"/>
      <c r="ORG141" s="25"/>
      <c r="ORH141" s="25"/>
      <c r="ORI141" s="25"/>
      <c r="ORJ141" s="25"/>
      <c r="ORK141" s="25"/>
      <c r="ORL141" s="25"/>
      <c r="ORM141" s="25"/>
      <c r="ORN141" s="25"/>
      <c r="ORO141" s="25"/>
      <c r="ORP141" s="25"/>
      <c r="ORQ141" s="25"/>
      <c r="ORR141" s="25"/>
      <c r="ORS141" s="25"/>
      <c r="ORT141" s="25"/>
      <c r="ORU141" s="25"/>
      <c r="ORV141" s="25"/>
      <c r="ORW141" s="25"/>
      <c r="ORX141" s="25"/>
      <c r="ORY141" s="25"/>
      <c r="ORZ141" s="25"/>
      <c r="OSA141" s="25"/>
      <c r="OSB141" s="25"/>
      <c r="OSC141" s="25"/>
      <c r="OSD141" s="25"/>
      <c r="OSE141" s="25"/>
      <c r="OSF141" s="25"/>
      <c r="OSG141" s="25"/>
      <c r="OSH141" s="25"/>
      <c r="OSI141" s="25"/>
      <c r="OSJ141" s="25"/>
      <c r="OSK141" s="25"/>
      <c r="OSL141" s="25"/>
      <c r="OSM141" s="25"/>
      <c r="OSN141" s="25"/>
      <c r="OSO141" s="25"/>
      <c r="OSP141" s="25"/>
      <c r="OSQ141" s="25"/>
      <c r="OSR141" s="25"/>
      <c r="OSS141" s="25"/>
      <c r="OST141" s="25"/>
      <c r="OSU141" s="25"/>
      <c r="OSV141" s="25"/>
      <c r="OSW141" s="25"/>
      <c r="OSX141" s="25"/>
      <c r="OSY141" s="25"/>
      <c r="OSZ141" s="25"/>
      <c r="OTA141" s="25"/>
      <c r="OTB141" s="25"/>
      <c r="OTC141" s="25"/>
      <c r="OTD141" s="25"/>
      <c r="OTE141" s="25"/>
      <c r="OTF141" s="25"/>
      <c r="OTG141" s="25"/>
      <c r="OTH141" s="25"/>
      <c r="OTI141" s="25"/>
      <c r="OTJ141" s="25"/>
      <c r="OTK141" s="25"/>
      <c r="OTL141" s="25"/>
      <c r="OTM141" s="25"/>
      <c r="OTN141" s="25"/>
      <c r="OTO141" s="25"/>
      <c r="OTP141" s="25"/>
      <c r="OTQ141" s="25"/>
      <c r="OTR141" s="25"/>
      <c r="OTS141" s="25"/>
      <c r="OTT141" s="25"/>
      <c r="OTU141" s="25"/>
      <c r="OTV141" s="25"/>
      <c r="OTW141" s="25"/>
      <c r="OTX141" s="25"/>
      <c r="OTY141" s="25"/>
      <c r="OTZ141" s="25"/>
      <c r="OUA141" s="25"/>
      <c r="OUB141" s="25"/>
      <c r="OUC141" s="25"/>
      <c r="OUD141" s="25"/>
      <c r="OUE141" s="25"/>
      <c r="OUF141" s="25"/>
      <c r="OUG141" s="25"/>
      <c r="OUH141" s="25"/>
      <c r="OUI141" s="25"/>
      <c r="OUJ141" s="25"/>
      <c r="OUK141" s="25"/>
      <c r="OUL141" s="25"/>
      <c r="OUM141" s="25"/>
      <c r="OUN141" s="25"/>
      <c r="OUO141" s="25"/>
      <c r="OUP141" s="25"/>
      <c r="OUQ141" s="25"/>
      <c r="OUR141" s="25"/>
      <c r="OUS141" s="25"/>
      <c r="OUT141" s="25"/>
      <c r="OUU141" s="25"/>
      <c r="OUV141" s="25"/>
      <c r="OUW141" s="25"/>
      <c r="OUX141" s="25"/>
      <c r="OUY141" s="25"/>
      <c r="OUZ141" s="25"/>
      <c r="OVA141" s="25"/>
      <c r="OVB141" s="25"/>
      <c r="OVC141" s="25"/>
      <c r="OVD141" s="25"/>
      <c r="OVE141" s="25"/>
      <c r="OVF141" s="25"/>
      <c r="OVG141" s="25"/>
      <c r="OVH141" s="25"/>
      <c r="OVI141" s="25"/>
      <c r="OVJ141" s="25"/>
      <c r="OVK141" s="25"/>
      <c r="OVL141" s="25"/>
      <c r="OVM141" s="25"/>
      <c r="OVN141" s="25"/>
      <c r="OVO141" s="25"/>
      <c r="OVP141" s="25"/>
      <c r="OVQ141" s="25"/>
      <c r="OVR141" s="25"/>
      <c r="OVS141" s="25"/>
      <c r="OVT141" s="25"/>
      <c r="OVU141" s="25"/>
      <c r="OVV141" s="25"/>
      <c r="OVW141" s="25"/>
      <c r="OVX141" s="25"/>
      <c r="OVY141" s="25"/>
      <c r="OVZ141" s="25"/>
      <c r="OWA141" s="25"/>
      <c r="OWB141" s="25"/>
      <c r="OWC141" s="25"/>
      <c r="OWD141" s="25"/>
      <c r="OWE141" s="25"/>
      <c r="OWF141" s="25"/>
      <c r="OWG141" s="25"/>
      <c r="OWH141" s="25"/>
      <c r="OWI141" s="25"/>
      <c r="OWJ141" s="25"/>
      <c r="OWK141" s="25"/>
      <c r="OWL141" s="25"/>
      <c r="OWM141" s="25"/>
      <c r="OWN141" s="25"/>
      <c r="OWO141" s="25"/>
      <c r="OWP141" s="25"/>
      <c r="OWQ141" s="25"/>
      <c r="OWR141" s="25"/>
      <c r="OWS141" s="25"/>
      <c r="OWT141" s="25"/>
      <c r="OWU141" s="25"/>
      <c r="OWV141" s="25"/>
      <c r="OWW141" s="25"/>
      <c r="OWX141" s="25"/>
      <c r="OWY141" s="25"/>
      <c r="OWZ141" s="25"/>
      <c r="OXA141" s="25"/>
      <c r="OXB141" s="25"/>
      <c r="OXC141" s="25"/>
      <c r="OXD141" s="25"/>
      <c r="OXE141" s="25"/>
      <c r="OXF141" s="25"/>
      <c r="OXG141" s="25"/>
      <c r="OXH141" s="25"/>
      <c r="OXI141" s="25"/>
      <c r="OXJ141" s="25"/>
      <c r="OXK141" s="25"/>
      <c r="OXL141" s="25"/>
      <c r="OXM141" s="25"/>
      <c r="OXN141" s="25"/>
      <c r="OXO141" s="25"/>
      <c r="OXP141" s="25"/>
      <c r="OXQ141" s="25"/>
      <c r="OXR141" s="25"/>
      <c r="OXS141" s="25"/>
      <c r="OXT141" s="25"/>
      <c r="OXU141" s="25"/>
      <c r="OXV141" s="25"/>
      <c r="OXW141" s="25"/>
      <c r="OXX141" s="25"/>
      <c r="OXY141" s="25"/>
      <c r="OXZ141" s="25"/>
      <c r="OYA141" s="25"/>
      <c r="OYB141" s="25"/>
      <c r="OYC141" s="25"/>
      <c r="OYD141" s="25"/>
      <c r="OYE141" s="25"/>
      <c r="OYF141" s="25"/>
      <c r="OYG141" s="25"/>
      <c r="OYH141" s="25"/>
      <c r="OYI141" s="25"/>
      <c r="OYJ141" s="25"/>
      <c r="OYK141" s="25"/>
      <c r="OYL141" s="25"/>
      <c r="OYM141" s="25"/>
      <c r="OYN141" s="25"/>
      <c r="OYO141" s="25"/>
      <c r="OYP141" s="25"/>
      <c r="OYQ141" s="25"/>
      <c r="OYR141" s="25"/>
      <c r="OYS141" s="25"/>
      <c r="OYT141" s="25"/>
      <c r="OYU141" s="25"/>
      <c r="OYV141" s="25"/>
      <c r="OYW141" s="25"/>
      <c r="OYX141" s="25"/>
      <c r="OYY141" s="25"/>
      <c r="OYZ141" s="25"/>
      <c r="OZA141" s="25"/>
      <c r="OZB141" s="25"/>
      <c r="OZC141" s="25"/>
      <c r="OZD141" s="25"/>
      <c r="OZE141" s="25"/>
      <c r="OZF141" s="25"/>
      <c r="OZG141" s="25"/>
      <c r="OZH141" s="25"/>
      <c r="OZI141" s="25"/>
      <c r="OZJ141" s="25"/>
      <c r="OZK141" s="25"/>
      <c r="OZL141" s="25"/>
      <c r="OZM141" s="25"/>
      <c r="OZN141" s="25"/>
      <c r="OZO141" s="25"/>
      <c r="OZP141" s="25"/>
      <c r="OZQ141" s="25"/>
      <c r="OZR141" s="25"/>
      <c r="OZS141" s="25"/>
      <c r="OZT141" s="25"/>
      <c r="OZU141" s="25"/>
      <c r="OZV141" s="25"/>
      <c r="OZW141" s="25"/>
      <c r="OZX141" s="25"/>
      <c r="OZY141" s="25"/>
      <c r="OZZ141" s="25"/>
      <c r="PAA141" s="25"/>
      <c r="PAB141" s="25"/>
      <c r="PAC141" s="25"/>
      <c r="PAD141" s="25"/>
      <c r="PAE141" s="25"/>
      <c r="PAF141" s="25"/>
      <c r="PAG141" s="25"/>
      <c r="PAH141" s="25"/>
      <c r="PAI141" s="25"/>
      <c r="PAJ141" s="25"/>
      <c r="PAK141" s="25"/>
      <c r="PAL141" s="25"/>
      <c r="PAM141" s="25"/>
      <c r="PAN141" s="25"/>
      <c r="PAO141" s="25"/>
      <c r="PAP141" s="25"/>
      <c r="PAQ141" s="25"/>
      <c r="PAR141" s="25"/>
      <c r="PAS141" s="25"/>
      <c r="PAT141" s="25"/>
      <c r="PAU141" s="25"/>
      <c r="PAV141" s="25"/>
      <c r="PAW141" s="25"/>
      <c r="PAX141" s="25"/>
      <c r="PAY141" s="25"/>
      <c r="PAZ141" s="25"/>
      <c r="PBA141" s="25"/>
      <c r="PBB141" s="25"/>
      <c r="PBC141" s="25"/>
      <c r="PBD141" s="25"/>
      <c r="PBE141" s="25"/>
      <c r="PBF141" s="25"/>
      <c r="PBG141" s="25"/>
      <c r="PBH141" s="25"/>
      <c r="PBI141" s="25"/>
      <c r="PBJ141" s="25"/>
      <c r="PBK141" s="25"/>
      <c r="PBL141" s="25"/>
      <c r="PBM141" s="25"/>
      <c r="PBN141" s="25"/>
      <c r="PBO141" s="25"/>
      <c r="PBP141" s="25"/>
      <c r="PBQ141" s="25"/>
      <c r="PBR141" s="25"/>
      <c r="PBS141" s="25"/>
      <c r="PBT141" s="25"/>
      <c r="PBU141" s="25"/>
      <c r="PBV141" s="25"/>
      <c r="PBW141" s="25"/>
      <c r="PBX141" s="25"/>
      <c r="PBY141" s="25"/>
      <c r="PBZ141" s="25"/>
      <c r="PCA141" s="25"/>
      <c r="PCB141" s="25"/>
      <c r="PCC141" s="25"/>
      <c r="PCD141" s="25"/>
      <c r="PCE141" s="25"/>
      <c r="PCF141" s="25"/>
      <c r="PCG141" s="25"/>
      <c r="PCH141" s="25"/>
      <c r="PCI141" s="25"/>
      <c r="PCJ141" s="25"/>
      <c r="PCK141" s="25"/>
      <c r="PCL141" s="25"/>
      <c r="PCM141" s="25"/>
      <c r="PCN141" s="25"/>
      <c r="PCO141" s="25"/>
      <c r="PCP141" s="25"/>
      <c r="PCQ141" s="25"/>
      <c r="PCR141" s="25"/>
      <c r="PCS141" s="25"/>
      <c r="PCT141" s="25"/>
      <c r="PCU141" s="25"/>
      <c r="PCV141" s="25"/>
      <c r="PCW141" s="25"/>
      <c r="PCX141" s="25"/>
      <c r="PCY141" s="25"/>
      <c r="PCZ141" s="25"/>
      <c r="PDA141" s="25"/>
      <c r="PDB141" s="25"/>
      <c r="PDC141" s="25"/>
      <c r="PDD141" s="25"/>
      <c r="PDE141" s="25"/>
      <c r="PDF141" s="25"/>
      <c r="PDG141" s="25"/>
      <c r="PDH141" s="25"/>
      <c r="PDI141" s="25"/>
      <c r="PDJ141" s="25"/>
      <c r="PDK141" s="25"/>
      <c r="PDL141" s="25"/>
      <c r="PDM141" s="25"/>
      <c r="PDN141" s="25"/>
      <c r="PDO141" s="25"/>
      <c r="PDP141" s="25"/>
      <c r="PDQ141" s="25"/>
      <c r="PDR141" s="25"/>
      <c r="PDS141" s="25"/>
      <c r="PDT141" s="25"/>
      <c r="PDU141" s="25"/>
      <c r="PDV141" s="25"/>
      <c r="PDW141" s="25"/>
      <c r="PDX141" s="25"/>
      <c r="PDY141" s="25"/>
      <c r="PDZ141" s="25"/>
      <c r="PEA141" s="25"/>
      <c r="PEB141" s="25"/>
      <c r="PEC141" s="25"/>
      <c r="PED141" s="25"/>
      <c r="PEE141" s="25"/>
      <c r="PEF141" s="25"/>
      <c r="PEG141" s="25"/>
      <c r="PEH141" s="25"/>
      <c r="PEI141" s="25"/>
      <c r="PEJ141" s="25"/>
      <c r="PEK141" s="25"/>
      <c r="PEL141" s="25"/>
      <c r="PEM141" s="25"/>
      <c r="PEN141" s="25"/>
      <c r="PEO141" s="25"/>
      <c r="PEP141" s="25"/>
      <c r="PEQ141" s="25"/>
      <c r="PER141" s="25"/>
      <c r="PES141" s="25"/>
      <c r="PET141" s="25"/>
      <c r="PEU141" s="25"/>
      <c r="PEV141" s="25"/>
      <c r="PEW141" s="25"/>
      <c r="PEX141" s="25"/>
      <c r="PEY141" s="25"/>
      <c r="PEZ141" s="25"/>
      <c r="PFA141" s="25"/>
      <c r="PFB141" s="25"/>
      <c r="PFC141" s="25"/>
      <c r="PFD141" s="25"/>
      <c r="PFE141" s="25"/>
      <c r="PFF141" s="25"/>
      <c r="PFG141" s="25"/>
      <c r="PFH141" s="25"/>
      <c r="PFI141" s="25"/>
      <c r="PFJ141" s="25"/>
      <c r="PFK141" s="25"/>
      <c r="PFL141" s="25"/>
      <c r="PFM141" s="25"/>
      <c r="PFN141" s="25"/>
      <c r="PFO141" s="25"/>
      <c r="PFP141" s="25"/>
      <c r="PFQ141" s="25"/>
      <c r="PFR141" s="25"/>
      <c r="PFS141" s="25"/>
      <c r="PFT141" s="25"/>
      <c r="PFU141" s="25"/>
      <c r="PFV141" s="25"/>
      <c r="PFW141" s="25"/>
      <c r="PFX141" s="25"/>
      <c r="PFY141" s="25"/>
      <c r="PFZ141" s="25"/>
      <c r="PGA141" s="25"/>
      <c r="PGB141" s="25"/>
      <c r="PGC141" s="25"/>
      <c r="PGD141" s="25"/>
      <c r="PGE141" s="25"/>
      <c r="PGF141" s="25"/>
      <c r="PGG141" s="25"/>
      <c r="PGH141" s="25"/>
      <c r="PGI141" s="25"/>
      <c r="PGJ141" s="25"/>
      <c r="PGK141" s="25"/>
      <c r="PGL141" s="25"/>
      <c r="PGM141" s="25"/>
      <c r="PGN141" s="25"/>
      <c r="PGO141" s="25"/>
      <c r="PGP141" s="25"/>
      <c r="PGQ141" s="25"/>
      <c r="PGR141" s="25"/>
      <c r="PGS141" s="25"/>
      <c r="PGT141" s="25"/>
      <c r="PGU141" s="25"/>
      <c r="PGV141" s="25"/>
      <c r="PGW141" s="25"/>
      <c r="PGX141" s="25"/>
      <c r="PGY141" s="25"/>
      <c r="PGZ141" s="25"/>
      <c r="PHA141" s="25"/>
      <c r="PHB141" s="25"/>
      <c r="PHC141" s="25"/>
      <c r="PHD141" s="25"/>
      <c r="PHE141" s="25"/>
      <c r="PHF141" s="25"/>
      <c r="PHG141" s="25"/>
      <c r="PHH141" s="25"/>
      <c r="PHI141" s="25"/>
      <c r="PHJ141" s="25"/>
      <c r="PHK141" s="25"/>
      <c r="PHL141" s="25"/>
      <c r="PHM141" s="25"/>
      <c r="PHN141" s="25"/>
      <c r="PHO141" s="25"/>
      <c r="PHP141" s="25"/>
      <c r="PHQ141" s="25"/>
      <c r="PHR141" s="25"/>
      <c r="PHS141" s="25"/>
      <c r="PHT141" s="25"/>
      <c r="PHU141" s="25"/>
      <c r="PHV141" s="25"/>
      <c r="PHW141" s="25"/>
      <c r="PHX141" s="25"/>
      <c r="PHY141" s="25"/>
      <c r="PHZ141" s="25"/>
      <c r="PIA141" s="25"/>
      <c r="PIB141" s="25"/>
      <c r="PIC141" s="25"/>
      <c r="PID141" s="25"/>
      <c r="PIE141" s="25"/>
      <c r="PIF141" s="25"/>
      <c r="PIG141" s="25"/>
      <c r="PIH141" s="25"/>
      <c r="PII141" s="25"/>
      <c r="PIJ141" s="25"/>
      <c r="PIK141" s="25"/>
      <c r="PIL141" s="25"/>
      <c r="PIM141" s="25"/>
      <c r="PIN141" s="25"/>
      <c r="PIO141" s="25"/>
      <c r="PIP141" s="25"/>
      <c r="PIQ141" s="25"/>
      <c r="PIR141" s="25"/>
      <c r="PIS141" s="25"/>
      <c r="PIT141" s="25"/>
      <c r="PIU141" s="25"/>
      <c r="PIV141" s="25"/>
      <c r="PIW141" s="25"/>
      <c r="PIX141" s="25"/>
      <c r="PIY141" s="25"/>
      <c r="PIZ141" s="25"/>
      <c r="PJA141" s="25"/>
      <c r="PJB141" s="25"/>
      <c r="PJC141" s="25"/>
      <c r="PJD141" s="25"/>
      <c r="PJE141" s="25"/>
      <c r="PJF141" s="25"/>
      <c r="PJG141" s="25"/>
      <c r="PJH141" s="25"/>
      <c r="PJI141" s="25"/>
      <c r="PJJ141" s="25"/>
      <c r="PJK141" s="25"/>
      <c r="PJL141" s="25"/>
      <c r="PJM141" s="25"/>
      <c r="PJN141" s="25"/>
      <c r="PJO141" s="25"/>
      <c r="PJP141" s="25"/>
      <c r="PJQ141" s="25"/>
      <c r="PJR141" s="25"/>
      <c r="PJS141" s="25"/>
      <c r="PJT141" s="25"/>
      <c r="PJU141" s="25"/>
      <c r="PJV141" s="25"/>
      <c r="PJW141" s="25"/>
      <c r="PJX141" s="25"/>
      <c r="PJY141" s="25"/>
      <c r="PJZ141" s="25"/>
      <c r="PKA141" s="25"/>
      <c r="PKB141" s="25"/>
      <c r="PKC141" s="25"/>
      <c r="PKD141" s="25"/>
      <c r="PKE141" s="25"/>
      <c r="PKF141" s="25"/>
      <c r="PKG141" s="25"/>
      <c r="PKH141" s="25"/>
      <c r="PKI141" s="25"/>
      <c r="PKJ141" s="25"/>
      <c r="PKK141" s="25"/>
      <c r="PKL141" s="25"/>
      <c r="PKM141" s="25"/>
      <c r="PKN141" s="25"/>
      <c r="PKO141" s="25"/>
      <c r="PKP141" s="25"/>
      <c r="PKQ141" s="25"/>
      <c r="PKR141" s="25"/>
      <c r="PKS141" s="25"/>
      <c r="PKT141" s="25"/>
      <c r="PKU141" s="25"/>
      <c r="PKV141" s="25"/>
      <c r="PKW141" s="25"/>
      <c r="PKX141" s="25"/>
      <c r="PKY141" s="25"/>
      <c r="PKZ141" s="25"/>
      <c r="PLA141" s="25"/>
      <c r="PLB141" s="25"/>
      <c r="PLC141" s="25"/>
      <c r="PLD141" s="25"/>
      <c r="PLE141" s="25"/>
      <c r="PLF141" s="25"/>
      <c r="PLG141" s="25"/>
      <c r="PLH141" s="25"/>
      <c r="PLI141" s="25"/>
      <c r="PLJ141" s="25"/>
      <c r="PLK141" s="25"/>
      <c r="PLL141" s="25"/>
      <c r="PLM141" s="25"/>
      <c r="PLN141" s="25"/>
      <c r="PLO141" s="25"/>
      <c r="PLP141" s="25"/>
      <c r="PLQ141" s="25"/>
      <c r="PLR141" s="25"/>
      <c r="PLS141" s="25"/>
      <c r="PLT141" s="25"/>
      <c r="PLU141" s="25"/>
      <c r="PLV141" s="25"/>
      <c r="PLW141" s="25"/>
      <c r="PLX141" s="25"/>
      <c r="PLY141" s="25"/>
      <c r="PLZ141" s="25"/>
      <c r="PMA141" s="25"/>
      <c r="PMB141" s="25"/>
      <c r="PMC141" s="25"/>
      <c r="PMD141" s="25"/>
      <c r="PME141" s="25"/>
      <c r="PMF141" s="25"/>
      <c r="PMG141" s="25"/>
      <c r="PMH141" s="25"/>
      <c r="PMI141" s="25"/>
      <c r="PMJ141" s="25"/>
      <c r="PMK141" s="25"/>
      <c r="PML141" s="25"/>
      <c r="PMM141" s="25"/>
      <c r="PMN141" s="25"/>
      <c r="PMO141" s="25"/>
      <c r="PMP141" s="25"/>
      <c r="PMQ141" s="25"/>
      <c r="PMR141" s="25"/>
      <c r="PMS141" s="25"/>
      <c r="PMT141" s="25"/>
      <c r="PMU141" s="25"/>
      <c r="PMV141" s="25"/>
      <c r="PMW141" s="25"/>
      <c r="PMX141" s="25"/>
      <c r="PMY141" s="25"/>
      <c r="PMZ141" s="25"/>
      <c r="PNA141" s="25"/>
      <c r="PNB141" s="25"/>
      <c r="PNC141" s="25"/>
      <c r="PND141" s="25"/>
      <c r="PNE141" s="25"/>
      <c r="PNF141" s="25"/>
      <c r="PNG141" s="25"/>
      <c r="PNH141" s="25"/>
      <c r="PNI141" s="25"/>
      <c r="PNJ141" s="25"/>
      <c r="PNK141" s="25"/>
      <c r="PNL141" s="25"/>
      <c r="PNM141" s="25"/>
      <c r="PNN141" s="25"/>
      <c r="PNO141" s="25"/>
      <c r="PNP141" s="25"/>
      <c r="PNQ141" s="25"/>
      <c r="PNR141" s="25"/>
      <c r="PNS141" s="25"/>
      <c r="PNT141" s="25"/>
      <c r="PNU141" s="25"/>
      <c r="PNV141" s="25"/>
      <c r="PNW141" s="25"/>
      <c r="PNX141" s="25"/>
      <c r="PNY141" s="25"/>
      <c r="PNZ141" s="25"/>
      <c r="POA141" s="25"/>
      <c r="POB141" s="25"/>
      <c r="POC141" s="25"/>
      <c r="POD141" s="25"/>
      <c r="POE141" s="25"/>
      <c r="POF141" s="25"/>
      <c r="POG141" s="25"/>
      <c r="POH141" s="25"/>
      <c r="POI141" s="25"/>
      <c r="POJ141" s="25"/>
      <c r="POK141" s="25"/>
      <c r="POL141" s="25"/>
      <c r="POM141" s="25"/>
      <c r="PON141" s="25"/>
      <c r="POO141" s="25"/>
      <c r="POP141" s="25"/>
      <c r="POQ141" s="25"/>
      <c r="POR141" s="25"/>
      <c r="POS141" s="25"/>
      <c r="POT141" s="25"/>
      <c r="POU141" s="25"/>
      <c r="POV141" s="25"/>
      <c r="POW141" s="25"/>
      <c r="POX141" s="25"/>
      <c r="POY141" s="25"/>
      <c r="POZ141" s="25"/>
      <c r="PPA141" s="25"/>
      <c r="PPB141" s="25"/>
      <c r="PPC141" s="25"/>
      <c r="PPD141" s="25"/>
      <c r="PPE141" s="25"/>
      <c r="PPF141" s="25"/>
      <c r="PPG141" s="25"/>
      <c r="PPH141" s="25"/>
      <c r="PPI141" s="25"/>
      <c r="PPJ141" s="25"/>
      <c r="PPK141" s="25"/>
      <c r="PPL141" s="25"/>
      <c r="PPM141" s="25"/>
      <c r="PPN141" s="25"/>
      <c r="PPO141" s="25"/>
      <c r="PPP141" s="25"/>
      <c r="PPQ141" s="25"/>
      <c r="PPR141" s="25"/>
      <c r="PPS141" s="25"/>
      <c r="PPT141" s="25"/>
      <c r="PPU141" s="25"/>
      <c r="PPV141" s="25"/>
      <c r="PPW141" s="25"/>
      <c r="PPX141" s="25"/>
      <c r="PPY141" s="25"/>
      <c r="PPZ141" s="25"/>
      <c r="PQA141" s="25"/>
      <c r="PQB141" s="25"/>
      <c r="PQC141" s="25"/>
      <c r="PQD141" s="25"/>
      <c r="PQE141" s="25"/>
      <c r="PQF141" s="25"/>
      <c r="PQG141" s="25"/>
      <c r="PQH141" s="25"/>
      <c r="PQI141" s="25"/>
      <c r="PQJ141" s="25"/>
      <c r="PQK141" s="25"/>
      <c r="PQL141" s="25"/>
      <c r="PQM141" s="25"/>
      <c r="PQN141" s="25"/>
      <c r="PQO141" s="25"/>
      <c r="PQP141" s="25"/>
      <c r="PQQ141" s="25"/>
      <c r="PQR141" s="25"/>
      <c r="PQS141" s="25"/>
      <c r="PQT141" s="25"/>
      <c r="PQU141" s="25"/>
      <c r="PQV141" s="25"/>
      <c r="PQW141" s="25"/>
      <c r="PQX141" s="25"/>
      <c r="PQY141" s="25"/>
      <c r="PQZ141" s="25"/>
      <c r="PRA141" s="25"/>
      <c r="PRB141" s="25"/>
      <c r="PRC141" s="25"/>
      <c r="PRD141" s="25"/>
      <c r="PRE141" s="25"/>
      <c r="PRF141" s="25"/>
      <c r="PRG141" s="25"/>
      <c r="PRH141" s="25"/>
      <c r="PRI141" s="25"/>
      <c r="PRJ141" s="25"/>
      <c r="PRK141" s="25"/>
      <c r="PRL141" s="25"/>
      <c r="PRM141" s="25"/>
      <c r="PRN141" s="25"/>
      <c r="PRO141" s="25"/>
      <c r="PRP141" s="25"/>
      <c r="PRQ141" s="25"/>
      <c r="PRR141" s="25"/>
      <c r="PRS141" s="25"/>
      <c r="PRT141" s="25"/>
      <c r="PRU141" s="25"/>
      <c r="PRV141" s="25"/>
      <c r="PRW141" s="25"/>
      <c r="PRX141" s="25"/>
      <c r="PRY141" s="25"/>
      <c r="PRZ141" s="25"/>
      <c r="PSA141" s="25"/>
      <c r="PSB141" s="25"/>
      <c r="PSC141" s="25"/>
      <c r="PSD141" s="25"/>
      <c r="PSE141" s="25"/>
      <c r="PSF141" s="25"/>
      <c r="PSG141" s="25"/>
      <c r="PSH141" s="25"/>
      <c r="PSI141" s="25"/>
      <c r="PSJ141" s="25"/>
      <c r="PSK141" s="25"/>
      <c r="PSL141" s="25"/>
      <c r="PSM141" s="25"/>
      <c r="PSN141" s="25"/>
      <c r="PSO141" s="25"/>
      <c r="PSP141" s="25"/>
      <c r="PSQ141" s="25"/>
      <c r="PSR141" s="25"/>
      <c r="PSS141" s="25"/>
      <c r="PST141" s="25"/>
      <c r="PSU141" s="25"/>
      <c r="PSV141" s="25"/>
      <c r="PSW141" s="25"/>
      <c r="PSX141" s="25"/>
      <c r="PSY141" s="25"/>
      <c r="PSZ141" s="25"/>
      <c r="PTA141" s="25"/>
      <c r="PTB141" s="25"/>
      <c r="PTC141" s="25"/>
      <c r="PTD141" s="25"/>
      <c r="PTE141" s="25"/>
      <c r="PTF141" s="25"/>
      <c r="PTG141" s="25"/>
      <c r="PTH141" s="25"/>
      <c r="PTI141" s="25"/>
      <c r="PTJ141" s="25"/>
      <c r="PTK141" s="25"/>
      <c r="PTL141" s="25"/>
      <c r="PTM141" s="25"/>
      <c r="PTN141" s="25"/>
      <c r="PTO141" s="25"/>
      <c r="PTP141" s="25"/>
      <c r="PTQ141" s="25"/>
      <c r="PTR141" s="25"/>
      <c r="PTS141" s="25"/>
      <c r="PTT141" s="25"/>
      <c r="PTU141" s="25"/>
      <c r="PTV141" s="25"/>
      <c r="PTW141" s="25"/>
      <c r="PTX141" s="25"/>
      <c r="PTY141" s="25"/>
      <c r="PTZ141" s="25"/>
      <c r="PUA141" s="25"/>
      <c r="PUB141" s="25"/>
      <c r="PUC141" s="25"/>
      <c r="PUD141" s="25"/>
      <c r="PUE141" s="25"/>
      <c r="PUF141" s="25"/>
      <c r="PUG141" s="25"/>
      <c r="PUH141" s="25"/>
      <c r="PUI141" s="25"/>
      <c r="PUJ141" s="25"/>
      <c r="PUK141" s="25"/>
      <c r="PUL141" s="25"/>
      <c r="PUM141" s="25"/>
      <c r="PUN141" s="25"/>
      <c r="PUO141" s="25"/>
      <c r="PUP141" s="25"/>
      <c r="PUQ141" s="25"/>
      <c r="PUR141" s="25"/>
      <c r="PUS141" s="25"/>
      <c r="PUT141" s="25"/>
      <c r="PUU141" s="25"/>
      <c r="PUV141" s="25"/>
      <c r="PUW141" s="25"/>
      <c r="PUX141" s="25"/>
      <c r="PUY141" s="25"/>
      <c r="PUZ141" s="25"/>
      <c r="PVA141" s="25"/>
      <c r="PVB141" s="25"/>
      <c r="PVC141" s="25"/>
      <c r="PVD141" s="25"/>
      <c r="PVE141" s="25"/>
      <c r="PVF141" s="25"/>
      <c r="PVG141" s="25"/>
      <c r="PVH141" s="25"/>
      <c r="PVI141" s="25"/>
      <c r="PVJ141" s="25"/>
      <c r="PVK141" s="25"/>
      <c r="PVL141" s="25"/>
      <c r="PVM141" s="25"/>
      <c r="PVN141" s="25"/>
      <c r="PVO141" s="25"/>
      <c r="PVP141" s="25"/>
      <c r="PVQ141" s="25"/>
      <c r="PVR141" s="25"/>
      <c r="PVS141" s="25"/>
      <c r="PVT141" s="25"/>
      <c r="PVU141" s="25"/>
      <c r="PVV141" s="25"/>
      <c r="PVW141" s="25"/>
      <c r="PVX141" s="25"/>
      <c r="PVY141" s="25"/>
      <c r="PVZ141" s="25"/>
      <c r="PWA141" s="25"/>
      <c r="PWB141" s="25"/>
      <c r="PWC141" s="25"/>
      <c r="PWD141" s="25"/>
      <c r="PWE141" s="25"/>
      <c r="PWF141" s="25"/>
      <c r="PWG141" s="25"/>
      <c r="PWH141" s="25"/>
      <c r="PWI141" s="25"/>
      <c r="PWJ141" s="25"/>
      <c r="PWK141" s="25"/>
      <c r="PWL141" s="25"/>
      <c r="PWM141" s="25"/>
      <c r="PWN141" s="25"/>
      <c r="PWO141" s="25"/>
      <c r="PWP141" s="25"/>
      <c r="PWQ141" s="25"/>
      <c r="PWR141" s="25"/>
      <c r="PWS141" s="25"/>
      <c r="PWT141" s="25"/>
      <c r="PWU141" s="25"/>
      <c r="PWV141" s="25"/>
      <c r="PWW141" s="25"/>
      <c r="PWX141" s="25"/>
      <c r="PWY141" s="25"/>
      <c r="PWZ141" s="25"/>
      <c r="PXA141" s="25"/>
      <c r="PXB141" s="25"/>
      <c r="PXC141" s="25"/>
      <c r="PXD141" s="25"/>
      <c r="PXE141" s="25"/>
      <c r="PXF141" s="25"/>
      <c r="PXG141" s="25"/>
      <c r="PXH141" s="25"/>
      <c r="PXI141" s="25"/>
      <c r="PXJ141" s="25"/>
      <c r="PXK141" s="25"/>
      <c r="PXL141" s="25"/>
      <c r="PXM141" s="25"/>
      <c r="PXN141" s="25"/>
      <c r="PXO141" s="25"/>
      <c r="PXP141" s="25"/>
      <c r="PXQ141" s="25"/>
      <c r="PXR141" s="25"/>
      <c r="PXS141" s="25"/>
      <c r="PXT141" s="25"/>
      <c r="PXU141" s="25"/>
      <c r="PXV141" s="25"/>
      <c r="PXW141" s="25"/>
      <c r="PXX141" s="25"/>
      <c r="PXY141" s="25"/>
      <c r="PXZ141" s="25"/>
      <c r="PYA141" s="25"/>
      <c r="PYB141" s="25"/>
      <c r="PYC141" s="25"/>
      <c r="PYD141" s="25"/>
      <c r="PYE141" s="25"/>
      <c r="PYF141" s="25"/>
      <c r="PYG141" s="25"/>
      <c r="PYH141" s="25"/>
      <c r="PYI141" s="25"/>
      <c r="PYJ141" s="25"/>
      <c r="PYK141" s="25"/>
      <c r="PYL141" s="25"/>
      <c r="PYM141" s="25"/>
      <c r="PYN141" s="25"/>
      <c r="PYO141" s="25"/>
      <c r="PYP141" s="25"/>
      <c r="PYQ141" s="25"/>
      <c r="PYR141" s="25"/>
      <c r="PYS141" s="25"/>
      <c r="PYT141" s="25"/>
      <c r="PYU141" s="25"/>
      <c r="PYV141" s="25"/>
      <c r="PYW141" s="25"/>
      <c r="PYX141" s="25"/>
      <c r="PYY141" s="25"/>
      <c r="PYZ141" s="25"/>
      <c r="PZA141" s="25"/>
      <c r="PZB141" s="25"/>
      <c r="PZC141" s="25"/>
      <c r="PZD141" s="25"/>
      <c r="PZE141" s="25"/>
      <c r="PZF141" s="25"/>
      <c r="PZG141" s="25"/>
      <c r="PZH141" s="25"/>
      <c r="PZI141" s="25"/>
      <c r="PZJ141" s="25"/>
      <c r="PZK141" s="25"/>
      <c r="PZL141" s="25"/>
      <c r="PZM141" s="25"/>
      <c r="PZN141" s="25"/>
      <c r="PZO141" s="25"/>
      <c r="PZP141" s="25"/>
      <c r="PZQ141" s="25"/>
      <c r="PZR141" s="25"/>
      <c r="PZS141" s="25"/>
      <c r="PZT141" s="25"/>
      <c r="PZU141" s="25"/>
      <c r="PZV141" s="25"/>
      <c r="PZW141" s="25"/>
      <c r="PZX141" s="25"/>
      <c r="PZY141" s="25"/>
      <c r="PZZ141" s="25"/>
      <c r="QAA141" s="25"/>
      <c r="QAB141" s="25"/>
      <c r="QAC141" s="25"/>
      <c r="QAD141" s="25"/>
      <c r="QAE141" s="25"/>
      <c r="QAF141" s="25"/>
      <c r="QAG141" s="25"/>
      <c r="QAH141" s="25"/>
      <c r="QAI141" s="25"/>
      <c r="QAJ141" s="25"/>
      <c r="QAK141" s="25"/>
      <c r="QAL141" s="25"/>
      <c r="QAM141" s="25"/>
      <c r="QAN141" s="25"/>
      <c r="QAO141" s="25"/>
      <c r="QAP141" s="25"/>
      <c r="QAQ141" s="25"/>
      <c r="QAR141" s="25"/>
      <c r="QAS141" s="25"/>
      <c r="QAT141" s="25"/>
      <c r="QAU141" s="25"/>
      <c r="QAV141" s="25"/>
      <c r="QAW141" s="25"/>
      <c r="QAX141" s="25"/>
      <c r="QAY141" s="25"/>
      <c r="QAZ141" s="25"/>
      <c r="QBA141" s="25"/>
      <c r="QBB141" s="25"/>
      <c r="QBC141" s="25"/>
      <c r="QBD141" s="25"/>
      <c r="QBE141" s="25"/>
      <c r="QBF141" s="25"/>
      <c r="QBG141" s="25"/>
      <c r="QBH141" s="25"/>
      <c r="QBI141" s="25"/>
      <c r="QBJ141" s="25"/>
      <c r="QBK141" s="25"/>
      <c r="QBL141" s="25"/>
      <c r="QBM141" s="25"/>
      <c r="QBN141" s="25"/>
      <c r="QBO141" s="25"/>
      <c r="QBP141" s="25"/>
      <c r="QBQ141" s="25"/>
      <c r="QBR141" s="25"/>
      <c r="QBS141" s="25"/>
      <c r="QBT141" s="25"/>
      <c r="QBU141" s="25"/>
      <c r="QBV141" s="25"/>
      <c r="QBW141" s="25"/>
      <c r="QBX141" s="25"/>
      <c r="QBY141" s="25"/>
      <c r="QBZ141" s="25"/>
      <c r="QCA141" s="25"/>
      <c r="QCB141" s="25"/>
      <c r="QCC141" s="25"/>
      <c r="QCD141" s="25"/>
      <c r="QCE141" s="25"/>
      <c r="QCF141" s="25"/>
      <c r="QCG141" s="25"/>
      <c r="QCH141" s="25"/>
      <c r="QCI141" s="25"/>
      <c r="QCJ141" s="25"/>
      <c r="QCK141" s="25"/>
      <c r="QCL141" s="25"/>
      <c r="QCM141" s="25"/>
      <c r="QCN141" s="25"/>
      <c r="QCO141" s="25"/>
      <c r="QCP141" s="25"/>
      <c r="QCQ141" s="25"/>
      <c r="QCR141" s="25"/>
      <c r="QCS141" s="25"/>
      <c r="QCT141" s="25"/>
      <c r="QCU141" s="25"/>
      <c r="QCV141" s="25"/>
      <c r="QCW141" s="25"/>
      <c r="QCX141" s="25"/>
      <c r="QCY141" s="25"/>
      <c r="QCZ141" s="25"/>
      <c r="QDA141" s="25"/>
      <c r="QDB141" s="25"/>
      <c r="QDC141" s="25"/>
      <c r="QDD141" s="25"/>
      <c r="QDE141" s="25"/>
      <c r="QDF141" s="25"/>
      <c r="QDG141" s="25"/>
      <c r="QDH141" s="25"/>
      <c r="QDI141" s="25"/>
      <c r="QDJ141" s="25"/>
      <c r="QDK141" s="25"/>
      <c r="QDL141" s="25"/>
      <c r="QDM141" s="25"/>
      <c r="QDN141" s="25"/>
      <c r="QDO141" s="25"/>
      <c r="QDP141" s="25"/>
      <c r="QDQ141" s="25"/>
      <c r="QDR141" s="25"/>
      <c r="QDS141" s="25"/>
      <c r="QDT141" s="25"/>
      <c r="QDU141" s="25"/>
      <c r="QDV141" s="25"/>
      <c r="QDW141" s="25"/>
      <c r="QDX141" s="25"/>
      <c r="QDY141" s="25"/>
      <c r="QDZ141" s="25"/>
      <c r="QEA141" s="25"/>
      <c r="QEB141" s="25"/>
      <c r="QEC141" s="25"/>
      <c r="QED141" s="25"/>
      <c r="QEE141" s="25"/>
      <c r="QEF141" s="25"/>
      <c r="QEG141" s="25"/>
      <c r="QEH141" s="25"/>
      <c r="QEI141" s="25"/>
      <c r="QEJ141" s="25"/>
      <c r="QEK141" s="25"/>
      <c r="QEL141" s="25"/>
      <c r="QEM141" s="25"/>
      <c r="QEN141" s="25"/>
      <c r="QEO141" s="25"/>
      <c r="QEP141" s="25"/>
      <c r="QEQ141" s="25"/>
      <c r="QER141" s="25"/>
      <c r="QES141" s="25"/>
      <c r="QET141" s="25"/>
      <c r="QEU141" s="25"/>
      <c r="QEV141" s="25"/>
      <c r="QEW141" s="25"/>
      <c r="QEX141" s="25"/>
      <c r="QEY141" s="25"/>
      <c r="QEZ141" s="25"/>
      <c r="QFA141" s="25"/>
      <c r="QFB141" s="25"/>
      <c r="QFC141" s="25"/>
      <c r="QFD141" s="25"/>
      <c r="QFE141" s="25"/>
      <c r="QFF141" s="25"/>
      <c r="QFG141" s="25"/>
      <c r="QFH141" s="25"/>
      <c r="QFI141" s="25"/>
      <c r="QFJ141" s="25"/>
      <c r="QFK141" s="25"/>
      <c r="QFL141" s="25"/>
      <c r="QFM141" s="25"/>
      <c r="QFN141" s="25"/>
      <c r="QFO141" s="25"/>
      <c r="QFP141" s="25"/>
      <c r="QFQ141" s="25"/>
      <c r="QFR141" s="25"/>
      <c r="QFS141" s="25"/>
      <c r="QFT141" s="25"/>
      <c r="QFU141" s="25"/>
      <c r="QFV141" s="25"/>
      <c r="QFW141" s="25"/>
      <c r="QFX141" s="25"/>
      <c r="QFY141" s="25"/>
      <c r="QFZ141" s="25"/>
      <c r="QGA141" s="25"/>
      <c r="QGB141" s="25"/>
      <c r="QGC141" s="25"/>
      <c r="QGD141" s="25"/>
      <c r="QGE141" s="25"/>
      <c r="QGF141" s="25"/>
      <c r="QGG141" s="25"/>
      <c r="QGH141" s="25"/>
      <c r="QGI141" s="25"/>
      <c r="QGJ141" s="25"/>
      <c r="QGK141" s="25"/>
      <c r="QGL141" s="25"/>
      <c r="QGM141" s="25"/>
      <c r="QGN141" s="25"/>
      <c r="QGO141" s="25"/>
      <c r="QGP141" s="25"/>
      <c r="QGQ141" s="25"/>
      <c r="QGR141" s="25"/>
      <c r="QGS141" s="25"/>
      <c r="QGT141" s="25"/>
      <c r="QGU141" s="25"/>
      <c r="QGV141" s="25"/>
      <c r="QGW141" s="25"/>
      <c r="QGX141" s="25"/>
      <c r="QGY141" s="25"/>
      <c r="QGZ141" s="25"/>
      <c r="QHA141" s="25"/>
      <c r="QHB141" s="25"/>
      <c r="QHC141" s="25"/>
      <c r="QHD141" s="25"/>
      <c r="QHE141" s="25"/>
      <c r="QHF141" s="25"/>
      <c r="QHG141" s="25"/>
      <c r="QHH141" s="25"/>
      <c r="QHI141" s="25"/>
      <c r="QHJ141" s="25"/>
      <c r="QHK141" s="25"/>
      <c r="QHL141" s="25"/>
      <c r="QHM141" s="25"/>
      <c r="QHN141" s="25"/>
      <c r="QHO141" s="25"/>
      <c r="QHP141" s="25"/>
      <c r="QHQ141" s="25"/>
      <c r="QHR141" s="25"/>
      <c r="QHS141" s="25"/>
      <c r="QHT141" s="25"/>
      <c r="QHU141" s="25"/>
      <c r="QHV141" s="25"/>
      <c r="QHW141" s="25"/>
      <c r="QHX141" s="25"/>
      <c r="QHY141" s="25"/>
      <c r="QHZ141" s="25"/>
      <c r="QIA141" s="25"/>
      <c r="QIB141" s="25"/>
      <c r="QIC141" s="25"/>
      <c r="QID141" s="25"/>
      <c r="QIE141" s="25"/>
      <c r="QIF141" s="25"/>
      <c r="QIG141" s="25"/>
      <c r="QIH141" s="25"/>
      <c r="QII141" s="25"/>
      <c r="QIJ141" s="25"/>
      <c r="QIK141" s="25"/>
      <c r="QIL141" s="25"/>
      <c r="QIM141" s="25"/>
      <c r="QIN141" s="25"/>
      <c r="QIO141" s="25"/>
      <c r="QIP141" s="25"/>
      <c r="QIQ141" s="25"/>
      <c r="QIR141" s="25"/>
      <c r="QIS141" s="25"/>
      <c r="QIT141" s="25"/>
      <c r="QIU141" s="25"/>
      <c r="QIV141" s="25"/>
      <c r="QIW141" s="25"/>
      <c r="QIX141" s="25"/>
      <c r="QIY141" s="25"/>
      <c r="QIZ141" s="25"/>
      <c r="QJA141" s="25"/>
      <c r="QJB141" s="25"/>
      <c r="QJC141" s="25"/>
      <c r="QJD141" s="25"/>
      <c r="QJE141" s="25"/>
      <c r="QJF141" s="25"/>
      <c r="QJG141" s="25"/>
      <c r="QJH141" s="25"/>
      <c r="QJI141" s="25"/>
      <c r="QJJ141" s="25"/>
      <c r="QJK141" s="25"/>
      <c r="QJL141" s="25"/>
      <c r="QJM141" s="25"/>
      <c r="QJN141" s="25"/>
      <c r="QJO141" s="25"/>
      <c r="QJP141" s="25"/>
      <c r="QJQ141" s="25"/>
      <c r="QJR141" s="25"/>
      <c r="QJS141" s="25"/>
      <c r="QJT141" s="25"/>
      <c r="QJU141" s="25"/>
      <c r="QJV141" s="25"/>
      <c r="QJW141" s="25"/>
      <c r="QJX141" s="25"/>
      <c r="QJY141" s="25"/>
      <c r="QJZ141" s="25"/>
      <c r="QKA141" s="25"/>
      <c r="QKB141" s="25"/>
      <c r="QKC141" s="25"/>
      <c r="QKD141" s="25"/>
      <c r="QKE141" s="25"/>
      <c r="QKF141" s="25"/>
      <c r="QKG141" s="25"/>
      <c r="QKH141" s="25"/>
      <c r="QKI141" s="25"/>
      <c r="QKJ141" s="25"/>
      <c r="QKK141" s="25"/>
      <c r="QKL141" s="25"/>
      <c r="QKM141" s="25"/>
      <c r="QKN141" s="25"/>
      <c r="QKO141" s="25"/>
      <c r="QKP141" s="25"/>
      <c r="QKQ141" s="25"/>
      <c r="QKR141" s="25"/>
      <c r="QKS141" s="25"/>
      <c r="QKT141" s="25"/>
      <c r="QKU141" s="25"/>
      <c r="QKV141" s="25"/>
      <c r="QKW141" s="25"/>
      <c r="QKX141" s="25"/>
      <c r="QKY141" s="25"/>
      <c r="QKZ141" s="25"/>
      <c r="QLA141" s="25"/>
      <c r="QLB141" s="25"/>
      <c r="QLC141" s="25"/>
      <c r="QLD141" s="25"/>
      <c r="QLE141" s="25"/>
      <c r="QLF141" s="25"/>
      <c r="QLG141" s="25"/>
      <c r="QLH141" s="25"/>
      <c r="QLI141" s="25"/>
      <c r="QLJ141" s="25"/>
      <c r="QLK141" s="25"/>
      <c r="QLL141" s="25"/>
      <c r="QLM141" s="25"/>
      <c r="QLN141" s="25"/>
      <c r="QLO141" s="25"/>
      <c r="QLP141" s="25"/>
      <c r="QLQ141" s="25"/>
      <c r="QLR141" s="25"/>
      <c r="QLS141" s="25"/>
      <c r="QLT141" s="25"/>
      <c r="QLU141" s="25"/>
      <c r="QLV141" s="25"/>
      <c r="QLW141" s="25"/>
      <c r="QLX141" s="25"/>
      <c r="QLY141" s="25"/>
      <c r="QLZ141" s="25"/>
      <c r="QMA141" s="25"/>
      <c r="QMB141" s="25"/>
      <c r="QMC141" s="25"/>
      <c r="QMD141" s="25"/>
      <c r="QME141" s="25"/>
      <c r="QMF141" s="25"/>
      <c r="QMG141" s="25"/>
      <c r="QMH141" s="25"/>
      <c r="QMI141" s="25"/>
      <c r="QMJ141" s="25"/>
      <c r="QMK141" s="25"/>
      <c r="QML141" s="25"/>
      <c r="QMM141" s="25"/>
      <c r="QMN141" s="25"/>
      <c r="QMO141" s="25"/>
      <c r="QMP141" s="25"/>
      <c r="QMQ141" s="25"/>
      <c r="QMR141" s="25"/>
      <c r="QMS141" s="25"/>
      <c r="QMT141" s="25"/>
      <c r="QMU141" s="25"/>
      <c r="QMV141" s="25"/>
      <c r="QMW141" s="25"/>
      <c r="QMX141" s="25"/>
      <c r="QMY141" s="25"/>
      <c r="QMZ141" s="25"/>
      <c r="QNA141" s="25"/>
      <c r="QNB141" s="25"/>
      <c r="QNC141" s="25"/>
      <c r="QND141" s="25"/>
      <c r="QNE141" s="25"/>
      <c r="QNF141" s="25"/>
      <c r="QNG141" s="25"/>
      <c r="QNH141" s="25"/>
      <c r="QNI141" s="25"/>
      <c r="QNJ141" s="25"/>
      <c r="QNK141" s="25"/>
      <c r="QNL141" s="25"/>
      <c r="QNM141" s="25"/>
      <c r="QNN141" s="25"/>
      <c r="QNO141" s="25"/>
      <c r="QNP141" s="25"/>
      <c r="QNQ141" s="25"/>
      <c r="QNR141" s="25"/>
      <c r="QNS141" s="25"/>
      <c r="QNT141" s="25"/>
      <c r="QNU141" s="25"/>
      <c r="QNV141" s="25"/>
      <c r="QNW141" s="25"/>
      <c r="QNX141" s="25"/>
      <c r="QNY141" s="25"/>
      <c r="QNZ141" s="25"/>
      <c r="QOA141" s="25"/>
      <c r="QOB141" s="25"/>
      <c r="QOC141" s="25"/>
      <c r="QOD141" s="25"/>
      <c r="QOE141" s="25"/>
      <c r="QOF141" s="25"/>
      <c r="QOG141" s="25"/>
      <c r="QOH141" s="25"/>
      <c r="QOI141" s="25"/>
      <c r="QOJ141" s="25"/>
      <c r="QOK141" s="25"/>
      <c r="QOL141" s="25"/>
      <c r="QOM141" s="25"/>
      <c r="QON141" s="25"/>
      <c r="QOO141" s="25"/>
      <c r="QOP141" s="25"/>
      <c r="QOQ141" s="25"/>
      <c r="QOR141" s="25"/>
      <c r="QOS141" s="25"/>
      <c r="QOT141" s="25"/>
      <c r="QOU141" s="25"/>
      <c r="QOV141" s="25"/>
      <c r="QOW141" s="25"/>
      <c r="QOX141" s="25"/>
      <c r="QOY141" s="25"/>
      <c r="QOZ141" s="25"/>
      <c r="QPA141" s="25"/>
      <c r="QPB141" s="25"/>
      <c r="QPC141" s="25"/>
      <c r="QPD141" s="25"/>
      <c r="QPE141" s="25"/>
      <c r="QPF141" s="25"/>
      <c r="QPG141" s="25"/>
      <c r="QPH141" s="25"/>
      <c r="QPI141" s="25"/>
      <c r="QPJ141" s="25"/>
      <c r="QPK141" s="25"/>
      <c r="QPL141" s="25"/>
      <c r="QPM141" s="25"/>
      <c r="QPN141" s="25"/>
      <c r="QPO141" s="25"/>
      <c r="QPP141" s="25"/>
      <c r="QPQ141" s="25"/>
      <c r="QPR141" s="25"/>
      <c r="QPS141" s="25"/>
      <c r="QPT141" s="25"/>
      <c r="QPU141" s="25"/>
      <c r="QPV141" s="25"/>
      <c r="QPW141" s="25"/>
      <c r="QPX141" s="25"/>
      <c r="QPY141" s="25"/>
      <c r="QPZ141" s="25"/>
      <c r="QQA141" s="25"/>
      <c r="QQB141" s="25"/>
      <c r="QQC141" s="25"/>
      <c r="QQD141" s="25"/>
      <c r="QQE141" s="25"/>
      <c r="QQF141" s="25"/>
      <c r="QQG141" s="25"/>
      <c r="QQH141" s="25"/>
      <c r="QQI141" s="25"/>
      <c r="QQJ141" s="25"/>
      <c r="QQK141" s="25"/>
      <c r="QQL141" s="25"/>
      <c r="QQM141" s="25"/>
      <c r="QQN141" s="25"/>
      <c r="QQO141" s="25"/>
      <c r="QQP141" s="25"/>
      <c r="QQQ141" s="25"/>
      <c r="QQR141" s="25"/>
      <c r="QQS141" s="25"/>
      <c r="QQT141" s="25"/>
      <c r="QQU141" s="25"/>
      <c r="QQV141" s="25"/>
      <c r="QQW141" s="25"/>
      <c r="QQX141" s="25"/>
      <c r="QQY141" s="25"/>
      <c r="QQZ141" s="25"/>
      <c r="QRA141" s="25"/>
      <c r="QRB141" s="25"/>
      <c r="QRC141" s="25"/>
      <c r="QRD141" s="25"/>
      <c r="QRE141" s="25"/>
      <c r="QRF141" s="25"/>
      <c r="QRG141" s="25"/>
      <c r="QRH141" s="25"/>
      <c r="QRI141" s="25"/>
      <c r="QRJ141" s="25"/>
      <c r="QRK141" s="25"/>
      <c r="QRL141" s="25"/>
      <c r="QRM141" s="25"/>
      <c r="QRN141" s="25"/>
      <c r="QRO141" s="25"/>
      <c r="QRP141" s="25"/>
      <c r="QRQ141" s="25"/>
      <c r="QRR141" s="25"/>
      <c r="QRS141" s="25"/>
      <c r="QRT141" s="25"/>
      <c r="QRU141" s="25"/>
      <c r="QRV141" s="25"/>
      <c r="QRW141" s="25"/>
      <c r="QRX141" s="25"/>
      <c r="QRY141" s="25"/>
      <c r="QRZ141" s="25"/>
      <c r="QSA141" s="25"/>
      <c r="QSB141" s="25"/>
      <c r="QSC141" s="25"/>
      <c r="QSD141" s="25"/>
      <c r="QSE141" s="25"/>
      <c r="QSF141" s="25"/>
      <c r="QSG141" s="25"/>
      <c r="QSH141" s="25"/>
      <c r="QSI141" s="25"/>
      <c r="QSJ141" s="25"/>
      <c r="QSK141" s="25"/>
      <c r="QSL141" s="25"/>
      <c r="QSM141" s="25"/>
      <c r="QSN141" s="25"/>
      <c r="QSO141" s="25"/>
      <c r="QSP141" s="25"/>
      <c r="QSQ141" s="25"/>
      <c r="QSR141" s="25"/>
      <c r="QSS141" s="25"/>
      <c r="QST141" s="25"/>
      <c r="QSU141" s="25"/>
      <c r="QSV141" s="25"/>
      <c r="QSW141" s="25"/>
      <c r="QSX141" s="25"/>
      <c r="QSY141" s="25"/>
      <c r="QSZ141" s="25"/>
      <c r="QTA141" s="25"/>
      <c r="QTB141" s="25"/>
      <c r="QTC141" s="25"/>
      <c r="QTD141" s="25"/>
      <c r="QTE141" s="25"/>
      <c r="QTF141" s="25"/>
      <c r="QTG141" s="25"/>
      <c r="QTH141" s="25"/>
      <c r="QTI141" s="25"/>
      <c r="QTJ141" s="25"/>
      <c r="QTK141" s="25"/>
      <c r="QTL141" s="25"/>
      <c r="QTM141" s="25"/>
      <c r="QTN141" s="25"/>
      <c r="QTO141" s="25"/>
      <c r="QTP141" s="25"/>
      <c r="QTQ141" s="25"/>
      <c r="QTR141" s="25"/>
      <c r="QTS141" s="25"/>
      <c r="QTT141" s="25"/>
      <c r="QTU141" s="25"/>
      <c r="QTV141" s="25"/>
      <c r="QTW141" s="25"/>
      <c r="QTX141" s="25"/>
      <c r="QTY141" s="25"/>
      <c r="QTZ141" s="25"/>
      <c r="QUA141" s="25"/>
      <c r="QUB141" s="25"/>
      <c r="QUC141" s="25"/>
      <c r="QUD141" s="25"/>
      <c r="QUE141" s="25"/>
      <c r="QUF141" s="25"/>
      <c r="QUG141" s="25"/>
      <c r="QUH141" s="25"/>
      <c r="QUI141" s="25"/>
      <c r="QUJ141" s="25"/>
      <c r="QUK141" s="25"/>
      <c r="QUL141" s="25"/>
      <c r="QUM141" s="25"/>
      <c r="QUN141" s="25"/>
      <c r="QUO141" s="25"/>
      <c r="QUP141" s="25"/>
      <c r="QUQ141" s="25"/>
      <c r="QUR141" s="25"/>
      <c r="QUS141" s="25"/>
      <c r="QUT141" s="25"/>
      <c r="QUU141" s="25"/>
      <c r="QUV141" s="25"/>
      <c r="QUW141" s="25"/>
      <c r="QUX141" s="25"/>
      <c r="QUY141" s="25"/>
      <c r="QUZ141" s="25"/>
      <c r="QVA141" s="25"/>
      <c r="QVB141" s="25"/>
      <c r="QVC141" s="25"/>
      <c r="QVD141" s="25"/>
      <c r="QVE141" s="25"/>
      <c r="QVF141" s="25"/>
      <c r="QVG141" s="25"/>
      <c r="QVH141" s="25"/>
      <c r="QVI141" s="25"/>
      <c r="QVJ141" s="25"/>
      <c r="QVK141" s="25"/>
      <c r="QVL141" s="25"/>
      <c r="QVM141" s="25"/>
      <c r="QVN141" s="25"/>
      <c r="QVO141" s="25"/>
      <c r="QVP141" s="25"/>
      <c r="QVQ141" s="25"/>
      <c r="QVR141" s="25"/>
      <c r="QVS141" s="25"/>
      <c r="QVT141" s="25"/>
      <c r="QVU141" s="25"/>
      <c r="QVV141" s="25"/>
      <c r="QVW141" s="25"/>
      <c r="QVX141" s="25"/>
      <c r="QVY141" s="25"/>
      <c r="QVZ141" s="25"/>
      <c r="QWA141" s="25"/>
      <c r="QWB141" s="25"/>
      <c r="QWC141" s="25"/>
      <c r="QWD141" s="25"/>
      <c r="QWE141" s="25"/>
      <c r="QWF141" s="25"/>
      <c r="QWG141" s="25"/>
      <c r="QWH141" s="25"/>
      <c r="QWI141" s="25"/>
      <c r="QWJ141" s="25"/>
      <c r="QWK141" s="25"/>
      <c r="QWL141" s="25"/>
      <c r="QWM141" s="25"/>
      <c r="QWN141" s="25"/>
      <c r="QWO141" s="25"/>
      <c r="QWP141" s="25"/>
      <c r="QWQ141" s="25"/>
      <c r="QWR141" s="25"/>
      <c r="QWS141" s="25"/>
      <c r="QWT141" s="25"/>
      <c r="QWU141" s="25"/>
      <c r="QWV141" s="25"/>
      <c r="QWW141" s="25"/>
      <c r="QWX141" s="25"/>
      <c r="QWY141" s="25"/>
      <c r="QWZ141" s="25"/>
      <c r="QXA141" s="25"/>
      <c r="QXB141" s="25"/>
      <c r="QXC141" s="25"/>
      <c r="QXD141" s="25"/>
      <c r="QXE141" s="25"/>
      <c r="QXF141" s="25"/>
      <c r="QXG141" s="25"/>
      <c r="QXH141" s="25"/>
      <c r="QXI141" s="25"/>
      <c r="QXJ141" s="25"/>
      <c r="QXK141" s="25"/>
      <c r="QXL141" s="25"/>
      <c r="QXM141" s="25"/>
      <c r="QXN141" s="25"/>
      <c r="QXO141" s="25"/>
      <c r="QXP141" s="25"/>
      <c r="QXQ141" s="25"/>
      <c r="QXR141" s="25"/>
      <c r="QXS141" s="25"/>
      <c r="QXT141" s="25"/>
      <c r="QXU141" s="25"/>
      <c r="QXV141" s="25"/>
      <c r="QXW141" s="25"/>
      <c r="QXX141" s="25"/>
      <c r="QXY141" s="25"/>
      <c r="QXZ141" s="25"/>
      <c r="QYA141" s="25"/>
      <c r="QYB141" s="25"/>
      <c r="QYC141" s="25"/>
      <c r="QYD141" s="25"/>
      <c r="QYE141" s="25"/>
      <c r="QYF141" s="25"/>
      <c r="QYG141" s="25"/>
      <c r="QYH141" s="25"/>
      <c r="QYI141" s="25"/>
      <c r="QYJ141" s="25"/>
      <c r="QYK141" s="25"/>
      <c r="QYL141" s="25"/>
      <c r="QYM141" s="25"/>
      <c r="QYN141" s="25"/>
      <c r="QYO141" s="25"/>
      <c r="QYP141" s="25"/>
      <c r="QYQ141" s="25"/>
      <c r="QYR141" s="25"/>
      <c r="QYS141" s="25"/>
      <c r="QYT141" s="25"/>
      <c r="QYU141" s="25"/>
      <c r="QYV141" s="25"/>
      <c r="QYW141" s="25"/>
      <c r="QYX141" s="25"/>
      <c r="QYY141" s="25"/>
      <c r="QYZ141" s="25"/>
      <c r="QZA141" s="25"/>
      <c r="QZB141" s="25"/>
      <c r="QZC141" s="25"/>
      <c r="QZD141" s="25"/>
      <c r="QZE141" s="25"/>
      <c r="QZF141" s="25"/>
      <c r="QZG141" s="25"/>
      <c r="QZH141" s="25"/>
      <c r="QZI141" s="25"/>
      <c r="QZJ141" s="25"/>
      <c r="QZK141" s="25"/>
      <c r="QZL141" s="25"/>
      <c r="QZM141" s="25"/>
      <c r="QZN141" s="25"/>
      <c r="QZO141" s="25"/>
      <c r="QZP141" s="25"/>
      <c r="QZQ141" s="25"/>
      <c r="QZR141" s="25"/>
      <c r="QZS141" s="25"/>
      <c r="QZT141" s="25"/>
      <c r="QZU141" s="25"/>
      <c r="QZV141" s="25"/>
      <c r="QZW141" s="25"/>
      <c r="QZX141" s="25"/>
      <c r="QZY141" s="25"/>
      <c r="QZZ141" s="25"/>
      <c r="RAA141" s="25"/>
      <c r="RAB141" s="25"/>
      <c r="RAC141" s="25"/>
      <c r="RAD141" s="25"/>
      <c r="RAE141" s="25"/>
      <c r="RAF141" s="25"/>
      <c r="RAG141" s="25"/>
      <c r="RAH141" s="25"/>
      <c r="RAI141" s="25"/>
      <c r="RAJ141" s="25"/>
      <c r="RAK141" s="25"/>
      <c r="RAL141" s="25"/>
      <c r="RAM141" s="25"/>
      <c r="RAN141" s="25"/>
      <c r="RAO141" s="25"/>
      <c r="RAP141" s="25"/>
      <c r="RAQ141" s="25"/>
      <c r="RAR141" s="25"/>
      <c r="RAS141" s="25"/>
      <c r="RAT141" s="25"/>
      <c r="RAU141" s="25"/>
      <c r="RAV141" s="25"/>
      <c r="RAW141" s="25"/>
      <c r="RAX141" s="25"/>
      <c r="RAY141" s="25"/>
      <c r="RAZ141" s="25"/>
      <c r="RBA141" s="25"/>
      <c r="RBB141" s="25"/>
      <c r="RBC141" s="25"/>
      <c r="RBD141" s="25"/>
      <c r="RBE141" s="25"/>
      <c r="RBF141" s="25"/>
      <c r="RBG141" s="25"/>
      <c r="RBH141" s="25"/>
      <c r="RBI141" s="25"/>
      <c r="RBJ141" s="25"/>
      <c r="RBK141" s="25"/>
      <c r="RBL141" s="25"/>
      <c r="RBM141" s="25"/>
      <c r="RBN141" s="25"/>
      <c r="RBO141" s="25"/>
      <c r="RBP141" s="25"/>
      <c r="RBQ141" s="25"/>
      <c r="RBR141" s="25"/>
      <c r="RBS141" s="25"/>
      <c r="RBT141" s="25"/>
      <c r="RBU141" s="25"/>
      <c r="RBV141" s="25"/>
      <c r="RBW141" s="25"/>
      <c r="RBX141" s="25"/>
      <c r="RBY141" s="25"/>
      <c r="RBZ141" s="25"/>
      <c r="RCA141" s="25"/>
      <c r="RCB141" s="25"/>
      <c r="RCC141" s="25"/>
      <c r="RCD141" s="25"/>
      <c r="RCE141" s="25"/>
      <c r="RCF141" s="25"/>
      <c r="RCG141" s="25"/>
      <c r="RCH141" s="25"/>
      <c r="RCI141" s="25"/>
      <c r="RCJ141" s="25"/>
      <c r="RCK141" s="25"/>
      <c r="RCL141" s="25"/>
      <c r="RCM141" s="25"/>
      <c r="RCN141" s="25"/>
      <c r="RCO141" s="25"/>
      <c r="RCP141" s="25"/>
      <c r="RCQ141" s="25"/>
      <c r="RCR141" s="25"/>
      <c r="RCS141" s="25"/>
      <c r="RCT141" s="25"/>
      <c r="RCU141" s="25"/>
      <c r="RCV141" s="25"/>
      <c r="RCW141" s="25"/>
      <c r="RCX141" s="25"/>
      <c r="RCY141" s="25"/>
      <c r="RCZ141" s="25"/>
      <c r="RDA141" s="25"/>
      <c r="RDB141" s="25"/>
      <c r="RDC141" s="25"/>
      <c r="RDD141" s="25"/>
      <c r="RDE141" s="25"/>
      <c r="RDF141" s="25"/>
      <c r="RDG141" s="25"/>
      <c r="RDH141" s="25"/>
      <c r="RDI141" s="25"/>
      <c r="RDJ141" s="25"/>
      <c r="RDK141" s="25"/>
      <c r="RDL141" s="25"/>
      <c r="RDM141" s="25"/>
      <c r="RDN141" s="25"/>
      <c r="RDO141" s="25"/>
      <c r="RDP141" s="25"/>
      <c r="RDQ141" s="25"/>
      <c r="RDR141" s="25"/>
      <c r="RDS141" s="25"/>
      <c r="RDT141" s="25"/>
      <c r="RDU141" s="25"/>
      <c r="RDV141" s="25"/>
      <c r="RDW141" s="25"/>
      <c r="RDX141" s="25"/>
      <c r="RDY141" s="25"/>
      <c r="RDZ141" s="25"/>
      <c r="REA141" s="25"/>
      <c r="REB141" s="25"/>
      <c r="REC141" s="25"/>
      <c r="RED141" s="25"/>
      <c r="REE141" s="25"/>
      <c r="REF141" s="25"/>
      <c r="REG141" s="25"/>
      <c r="REH141" s="25"/>
      <c r="REI141" s="25"/>
      <c r="REJ141" s="25"/>
      <c r="REK141" s="25"/>
      <c r="REL141" s="25"/>
      <c r="REM141" s="25"/>
      <c r="REN141" s="25"/>
      <c r="REO141" s="25"/>
      <c r="REP141" s="25"/>
      <c r="REQ141" s="25"/>
      <c r="RER141" s="25"/>
      <c r="RES141" s="25"/>
      <c r="RET141" s="25"/>
      <c r="REU141" s="25"/>
      <c r="REV141" s="25"/>
      <c r="REW141" s="25"/>
      <c r="REX141" s="25"/>
      <c r="REY141" s="25"/>
      <c r="REZ141" s="25"/>
      <c r="RFA141" s="25"/>
      <c r="RFB141" s="25"/>
      <c r="RFC141" s="25"/>
      <c r="RFD141" s="25"/>
      <c r="RFE141" s="25"/>
      <c r="RFF141" s="25"/>
      <c r="RFG141" s="25"/>
      <c r="RFH141" s="25"/>
      <c r="RFI141" s="25"/>
      <c r="RFJ141" s="25"/>
      <c r="RFK141" s="25"/>
      <c r="RFL141" s="25"/>
      <c r="RFM141" s="25"/>
      <c r="RFN141" s="25"/>
      <c r="RFO141" s="25"/>
      <c r="RFP141" s="25"/>
      <c r="RFQ141" s="25"/>
      <c r="RFR141" s="25"/>
      <c r="RFS141" s="25"/>
      <c r="RFT141" s="25"/>
      <c r="RFU141" s="25"/>
      <c r="RFV141" s="25"/>
      <c r="RFW141" s="25"/>
      <c r="RFX141" s="25"/>
      <c r="RFY141" s="25"/>
      <c r="RFZ141" s="25"/>
      <c r="RGA141" s="25"/>
      <c r="RGB141" s="25"/>
      <c r="RGC141" s="25"/>
      <c r="RGD141" s="25"/>
      <c r="RGE141" s="25"/>
      <c r="RGF141" s="25"/>
      <c r="RGG141" s="25"/>
      <c r="RGH141" s="25"/>
      <c r="RGI141" s="25"/>
      <c r="RGJ141" s="25"/>
      <c r="RGK141" s="25"/>
      <c r="RGL141" s="25"/>
      <c r="RGM141" s="25"/>
      <c r="RGN141" s="25"/>
      <c r="RGO141" s="25"/>
      <c r="RGP141" s="25"/>
      <c r="RGQ141" s="25"/>
      <c r="RGR141" s="25"/>
      <c r="RGS141" s="25"/>
      <c r="RGT141" s="25"/>
      <c r="RGU141" s="25"/>
      <c r="RGV141" s="25"/>
      <c r="RGW141" s="25"/>
      <c r="RGX141" s="25"/>
      <c r="RGY141" s="25"/>
      <c r="RGZ141" s="25"/>
      <c r="RHA141" s="25"/>
      <c r="RHB141" s="25"/>
      <c r="RHC141" s="25"/>
      <c r="RHD141" s="25"/>
      <c r="RHE141" s="25"/>
      <c r="RHF141" s="25"/>
      <c r="RHG141" s="25"/>
      <c r="RHH141" s="25"/>
      <c r="RHI141" s="25"/>
      <c r="RHJ141" s="25"/>
      <c r="RHK141" s="25"/>
      <c r="RHL141" s="25"/>
      <c r="RHM141" s="25"/>
      <c r="RHN141" s="25"/>
      <c r="RHO141" s="25"/>
      <c r="RHP141" s="25"/>
      <c r="RHQ141" s="25"/>
      <c r="RHR141" s="25"/>
      <c r="RHS141" s="25"/>
      <c r="RHT141" s="25"/>
      <c r="RHU141" s="25"/>
      <c r="RHV141" s="25"/>
      <c r="RHW141" s="25"/>
      <c r="RHX141" s="25"/>
      <c r="RHY141" s="25"/>
      <c r="RHZ141" s="25"/>
      <c r="RIA141" s="25"/>
      <c r="RIB141" s="25"/>
      <c r="RIC141" s="25"/>
      <c r="RID141" s="25"/>
      <c r="RIE141" s="25"/>
      <c r="RIF141" s="25"/>
      <c r="RIG141" s="25"/>
      <c r="RIH141" s="25"/>
      <c r="RII141" s="25"/>
      <c r="RIJ141" s="25"/>
      <c r="RIK141" s="25"/>
      <c r="RIL141" s="25"/>
      <c r="RIM141" s="25"/>
      <c r="RIN141" s="25"/>
      <c r="RIO141" s="25"/>
      <c r="RIP141" s="25"/>
      <c r="RIQ141" s="25"/>
      <c r="RIR141" s="25"/>
      <c r="RIS141" s="25"/>
      <c r="RIT141" s="25"/>
      <c r="RIU141" s="25"/>
      <c r="RIV141" s="25"/>
      <c r="RIW141" s="25"/>
      <c r="RIX141" s="25"/>
      <c r="RIY141" s="25"/>
      <c r="RIZ141" s="25"/>
      <c r="RJA141" s="25"/>
      <c r="RJB141" s="25"/>
      <c r="RJC141" s="25"/>
      <c r="RJD141" s="25"/>
      <c r="RJE141" s="25"/>
      <c r="RJF141" s="25"/>
      <c r="RJG141" s="25"/>
      <c r="RJH141" s="25"/>
      <c r="RJI141" s="25"/>
      <c r="RJJ141" s="25"/>
      <c r="RJK141" s="25"/>
      <c r="RJL141" s="25"/>
      <c r="RJM141" s="25"/>
      <c r="RJN141" s="25"/>
      <c r="RJO141" s="25"/>
      <c r="RJP141" s="25"/>
      <c r="RJQ141" s="25"/>
      <c r="RJR141" s="25"/>
      <c r="RJS141" s="25"/>
      <c r="RJT141" s="25"/>
      <c r="RJU141" s="25"/>
      <c r="RJV141" s="25"/>
      <c r="RJW141" s="25"/>
      <c r="RJX141" s="25"/>
      <c r="RJY141" s="25"/>
      <c r="RJZ141" s="25"/>
      <c r="RKA141" s="25"/>
      <c r="RKB141" s="25"/>
      <c r="RKC141" s="25"/>
      <c r="RKD141" s="25"/>
      <c r="RKE141" s="25"/>
      <c r="RKF141" s="25"/>
      <c r="RKG141" s="25"/>
      <c r="RKH141" s="25"/>
      <c r="RKI141" s="25"/>
      <c r="RKJ141" s="25"/>
      <c r="RKK141" s="25"/>
      <c r="RKL141" s="25"/>
      <c r="RKM141" s="25"/>
      <c r="RKN141" s="25"/>
      <c r="RKO141" s="25"/>
      <c r="RKP141" s="25"/>
      <c r="RKQ141" s="25"/>
      <c r="RKR141" s="25"/>
      <c r="RKS141" s="25"/>
      <c r="RKT141" s="25"/>
      <c r="RKU141" s="25"/>
      <c r="RKV141" s="25"/>
      <c r="RKW141" s="25"/>
      <c r="RKX141" s="25"/>
      <c r="RKY141" s="25"/>
      <c r="RKZ141" s="25"/>
      <c r="RLA141" s="25"/>
      <c r="RLB141" s="25"/>
      <c r="RLC141" s="25"/>
      <c r="RLD141" s="25"/>
      <c r="RLE141" s="25"/>
      <c r="RLF141" s="25"/>
      <c r="RLG141" s="25"/>
      <c r="RLH141" s="25"/>
      <c r="RLI141" s="25"/>
      <c r="RLJ141" s="25"/>
      <c r="RLK141" s="25"/>
      <c r="RLL141" s="25"/>
      <c r="RLM141" s="25"/>
      <c r="RLN141" s="25"/>
      <c r="RLO141" s="25"/>
      <c r="RLP141" s="25"/>
      <c r="RLQ141" s="25"/>
      <c r="RLR141" s="25"/>
      <c r="RLS141" s="25"/>
      <c r="RLT141" s="25"/>
      <c r="RLU141" s="25"/>
      <c r="RLV141" s="25"/>
      <c r="RLW141" s="25"/>
      <c r="RLX141" s="25"/>
      <c r="RLY141" s="25"/>
      <c r="RLZ141" s="25"/>
      <c r="RMA141" s="25"/>
      <c r="RMB141" s="25"/>
      <c r="RMC141" s="25"/>
      <c r="RMD141" s="25"/>
      <c r="RME141" s="25"/>
      <c r="RMF141" s="25"/>
      <c r="RMG141" s="25"/>
      <c r="RMH141" s="25"/>
      <c r="RMI141" s="25"/>
      <c r="RMJ141" s="25"/>
      <c r="RMK141" s="25"/>
      <c r="RML141" s="25"/>
      <c r="RMM141" s="25"/>
      <c r="RMN141" s="25"/>
      <c r="RMO141" s="25"/>
      <c r="RMP141" s="25"/>
      <c r="RMQ141" s="25"/>
      <c r="RMR141" s="25"/>
      <c r="RMS141" s="25"/>
      <c r="RMT141" s="25"/>
      <c r="RMU141" s="25"/>
      <c r="RMV141" s="25"/>
      <c r="RMW141" s="25"/>
      <c r="RMX141" s="25"/>
      <c r="RMY141" s="25"/>
      <c r="RMZ141" s="25"/>
      <c r="RNA141" s="25"/>
      <c r="RNB141" s="25"/>
      <c r="RNC141" s="25"/>
      <c r="RND141" s="25"/>
      <c r="RNE141" s="25"/>
      <c r="RNF141" s="25"/>
      <c r="RNG141" s="25"/>
      <c r="RNH141" s="25"/>
      <c r="RNI141" s="25"/>
      <c r="RNJ141" s="25"/>
      <c r="RNK141" s="25"/>
      <c r="RNL141" s="25"/>
      <c r="RNM141" s="25"/>
      <c r="RNN141" s="25"/>
      <c r="RNO141" s="25"/>
      <c r="RNP141" s="25"/>
      <c r="RNQ141" s="25"/>
      <c r="RNR141" s="25"/>
      <c r="RNS141" s="25"/>
      <c r="RNT141" s="25"/>
      <c r="RNU141" s="25"/>
      <c r="RNV141" s="25"/>
      <c r="RNW141" s="25"/>
      <c r="RNX141" s="25"/>
      <c r="RNY141" s="25"/>
      <c r="RNZ141" s="25"/>
      <c r="ROA141" s="25"/>
      <c r="ROB141" s="25"/>
      <c r="ROC141" s="25"/>
      <c r="ROD141" s="25"/>
      <c r="ROE141" s="25"/>
      <c r="ROF141" s="25"/>
      <c r="ROG141" s="25"/>
      <c r="ROH141" s="25"/>
      <c r="ROI141" s="25"/>
      <c r="ROJ141" s="25"/>
      <c r="ROK141" s="25"/>
      <c r="ROL141" s="25"/>
      <c r="ROM141" s="25"/>
      <c r="RON141" s="25"/>
      <c r="ROO141" s="25"/>
      <c r="ROP141" s="25"/>
      <c r="ROQ141" s="25"/>
      <c r="ROR141" s="25"/>
      <c r="ROS141" s="25"/>
      <c r="ROT141" s="25"/>
      <c r="ROU141" s="25"/>
      <c r="ROV141" s="25"/>
      <c r="ROW141" s="25"/>
      <c r="ROX141" s="25"/>
      <c r="ROY141" s="25"/>
      <c r="ROZ141" s="25"/>
      <c r="RPA141" s="25"/>
      <c r="RPB141" s="25"/>
      <c r="RPC141" s="25"/>
      <c r="RPD141" s="25"/>
      <c r="RPE141" s="25"/>
      <c r="RPF141" s="25"/>
      <c r="RPG141" s="25"/>
      <c r="RPH141" s="25"/>
      <c r="RPI141" s="25"/>
      <c r="RPJ141" s="25"/>
      <c r="RPK141" s="25"/>
      <c r="RPL141" s="25"/>
      <c r="RPM141" s="25"/>
      <c r="RPN141" s="25"/>
      <c r="RPO141" s="25"/>
      <c r="RPP141" s="25"/>
      <c r="RPQ141" s="25"/>
      <c r="RPR141" s="25"/>
      <c r="RPS141" s="25"/>
      <c r="RPT141" s="25"/>
      <c r="RPU141" s="25"/>
      <c r="RPV141" s="25"/>
      <c r="RPW141" s="25"/>
      <c r="RPX141" s="25"/>
      <c r="RPY141" s="25"/>
      <c r="RPZ141" s="25"/>
      <c r="RQA141" s="25"/>
      <c r="RQB141" s="25"/>
      <c r="RQC141" s="25"/>
      <c r="RQD141" s="25"/>
      <c r="RQE141" s="25"/>
      <c r="RQF141" s="25"/>
      <c r="RQG141" s="25"/>
      <c r="RQH141" s="25"/>
      <c r="RQI141" s="25"/>
      <c r="RQJ141" s="25"/>
      <c r="RQK141" s="25"/>
      <c r="RQL141" s="25"/>
      <c r="RQM141" s="25"/>
      <c r="RQN141" s="25"/>
      <c r="RQO141" s="25"/>
      <c r="RQP141" s="25"/>
      <c r="RQQ141" s="25"/>
      <c r="RQR141" s="25"/>
      <c r="RQS141" s="25"/>
      <c r="RQT141" s="25"/>
      <c r="RQU141" s="25"/>
      <c r="RQV141" s="25"/>
      <c r="RQW141" s="25"/>
      <c r="RQX141" s="25"/>
      <c r="RQY141" s="25"/>
      <c r="RQZ141" s="25"/>
      <c r="RRA141" s="25"/>
      <c r="RRB141" s="25"/>
      <c r="RRC141" s="25"/>
      <c r="RRD141" s="25"/>
      <c r="RRE141" s="25"/>
      <c r="RRF141" s="25"/>
      <c r="RRG141" s="25"/>
      <c r="RRH141" s="25"/>
      <c r="RRI141" s="25"/>
      <c r="RRJ141" s="25"/>
      <c r="RRK141" s="25"/>
      <c r="RRL141" s="25"/>
      <c r="RRM141" s="25"/>
      <c r="RRN141" s="25"/>
      <c r="RRO141" s="25"/>
      <c r="RRP141" s="25"/>
      <c r="RRQ141" s="25"/>
      <c r="RRR141" s="25"/>
      <c r="RRS141" s="25"/>
      <c r="RRT141" s="25"/>
      <c r="RRU141" s="25"/>
      <c r="RRV141" s="25"/>
      <c r="RRW141" s="25"/>
      <c r="RRX141" s="25"/>
      <c r="RRY141" s="25"/>
      <c r="RRZ141" s="25"/>
      <c r="RSA141" s="25"/>
      <c r="RSB141" s="25"/>
      <c r="RSC141" s="25"/>
      <c r="RSD141" s="25"/>
      <c r="RSE141" s="25"/>
      <c r="RSF141" s="25"/>
      <c r="RSG141" s="25"/>
      <c r="RSH141" s="25"/>
      <c r="RSI141" s="25"/>
      <c r="RSJ141" s="25"/>
      <c r="RSK141" s="25"/>
      <c r="RSL141" s="25"/>
      <c r="RSM141" s="25"/>
      <c r="RSN141" s="25"/>
      <c r="RSO141" s="25"/>
      <c r="RSP141" s="25"/>
      <c r="RSQ141" s="25"/>
      <c r="RSR141" s="25"/>
      <c r="RSS141" s="25"/>
      <c r="RST141" s="25"/>
      <c r="RSU141" s="25"/>
      <c r="RSV141" s="25"/>
      <c r="RSW141" s="25"/>
      <c r="RSX141" s="25"/>
      <c r="RSY141" s="25"/>
      <c r="RSZ141" s="25"/>
      <c r="RTA141" s="25"/>
      <c r="RTB141" s="25"/>
      <c r="RTC141" s="25"/>
      <c r="RTD141" s="25"/>
      <c r="RTE141" s="25"/>
      <c r="RTF141" s="25"/>
      <c r="RTG141" s="25"/>
      <c r="RTH141" s="25"/>
      <c r="RTI141" s="25"/>
      <c r="RTJ141" s="25"/>
      <c r="RTK141" s="25"/>
      <c r="RTL141" s="25"/>
      <c r="RTM141" s="25"/>
      <c r="RTN141" s="25"/>
      <c r="RTO141" s="25"/>
      <c r="RTP141" s="25"/>
      <c r="RTQ141" s="25"/>
      <c r="RTR141" s="25"/>
      <c r="RTS141" s="25"/>
      <c r="RTT141" s="25"/>
      <c r="RTU141" s="25"/>
      <c r="RTV141" s="25"/>
      <c r="RTW141" s="25"/>
      <c r="RTX141" s="25"/>
      <c r="RTY141" s="25"/>
      <c r="RTZ141" s="25"/>
      <c r="RUA141" s="25"/>
      <c r="RUB141" s="25"/>
      <c r="RUC141" s="25"/>
      <c r="RUD141" s="25"/>
      <c r="RUE141" s="25"/>
      <c r="RUF141" s="25"/>
      <c r="RUG141" s="25"/>
      <c r="RUH141" s="25"/>
      <c r="RUI141" s="25"/>
      <c r="RUJ141" s="25"/>
      <c r="RUK141" s="25"/>
      <c r="RUL141" s="25"/>
      <c r="RUM141" s="25"/>
      <c r="RUN141" s="25"/>
      <c r="RUO141" s="25"/>
      <c r="RUP141" s="25"/>
      <c r="RUQ141" s="25"/>
      <c r="RUR141" s="25"/>
      <c r="RUS141" s="25"/>
      <c r="RUT141" s="25"/>
      <c r="RUU141" s="25"/>
      <c r="RUV141" s="25"/>
      <c r="RUW141" s="25"/>
      <c r="RUX141" s="25"/>
      <c r="RUY141" s="25"/>
      <c r="RUZ141" s="25"/>
      <c r="RVA141" s="25"/>
      <c r="RVB141" s="25"/>
      <c r="RVC141" s="25"/>
      <c r="RVD141" s="25"/>
      <c r="RVE141" s="25"/>
      <c r="RVF141" s="25"/>
      <c r="RVG141" s="25"/>
      <c r="RVH141" s="25"/>
      <c r="RVI141" s="25"/>
      <c r="RVJ141" s="25"/>
      <c r="RVK141" s="25"/>
      <c r="RVL141" s="25"/>
      <c r="RVM141" s="25"/>
      <c r="RVN141" s="25"/>
      <c r="RVO141" s="25"/>
      <c r="RVP141" s="25"/>
      <c r="RVQ141" s="25"/>
      <c r="RVR141" s="25"/>
      <c r="RVS141" s="25"/>
      <c r="RVT141" s="25"/>
      <c r="RVU141" s="25"/>
      <c r="RVV141" s="25"/>
      <c r="RVW141" s="25"/>
      <c r="RVX141" s="25"/>
      <c r="RVY141" s="25"/>
      <c r="RVZ141" s="25"/>
      <c r="RWA141" s="25"/>
      <c r="RWB141" s="25"/>
      <c r="RWC141" s="25"/>
      <c r="RWD141" s="25"/>
      <c r="RWE141" s="25"/>
      <c r="RWF141" s="25"/>
      <c r="RWG141" s="25"/>
      <c r="RWH141" s="25"/>
      <c r="RWI141" s="25"/>
      <c r="RWJ141" s="25"/>
      <c r="RWK141" s="25"/>
      <c r="RWL141" s="25"/>
      <c r="RWM141" s="25"/>
      <c r="RWN141" s="25"/>
      <c r="RWO141" s="25"/>
      <c r="RWP141" s="25"/>
      <c r="RWQ141" s="25"/>
      <c r="RWR141" s="25"/>
      <c r="RWS141" s="25"/>
      <c r="RWT141" s="25"/>
      <c r="RWU141" s="25"/>
      <c r="RWV141" s="25"/>
      <c r="RWW141" s="25"/>
      <c r="RWX141" s="25"/>
      <c r="RWY141" s="25"/>
      <c r="RWZ141" s="25"/>
      <c r="RXA141" s="25"/>
      <c r="RXB141" s="25"/>
      <c r="RXC141" s="25"/>
      <c r="RXD141" s="25"/>
      <c r="RXE141" s="25"/>
      <c r="RXF141" s="25"/>
      <c r="RXG141" s="25"/>
      <c r="RXH141" s="25"/>
      <c r="RXI141" s="25"/>
      <c r="RXJ141" s="25"/>
      <c r="RXK141" s="25"/>
      <c r="RXL141" s="25"/>
      <c r="RXM141" s="25"/>
      <c r="RXN141" s="25"/>
      <c r="RXO141" s="25"/>
      <c r="RXP141" s="25"/>
      <c r="RXQ141" s="25"/>
      <c r="RXR141" s="25"/>
      <c r="RXS141" s="25"/>
      <c r="RXT141" s="25"/>
      <c r="RXU141" s="25"/>
      <c r="RXV141" s="25"/>
      <c r="RXW141" s="25"/>
      <c r="RXX141" s="25"/>
      <c r="RXY141" s="25"/>
      <c r="RXZ141" s="25"/>
      <c r="RYA141" s="25"/>
      <c r="RYB141" s="25"/>
      <c r="RYC141" s="25"/>
      <c r="RYD141" s="25"/>
      <c r="RYE141" s="25"/>
      <c r="RYF141" s="25"/>
      <c r="RYG141" s="25"/>
      <c r="RYH141" s="25"/>
      <c r="RYI141" s="25"/>
      <c r="RYJ141" s="25"/>
      <c r="RYK141" s="25"/>
      <c r="RYL141" s="25"/>
      <c r="RYM141" s="25"/>
      <c r="RYN141" s="25"/>
      <c r="RYO141" s="25"/>
      <c r="RYP141" s="25"/>
      <c r="RYQ141" s="25"/>
      <c r="RYR141" s="25"/>
      <c r="RYS141" s="25"/>
      <c r="RYT141" s="25"/>
      <c r="RYU141" s="25"/>
      <c r="RYV141" s="25"/>
      <c r="RYW141" s="25"/>
      <c r="RYX141" s="25"/>
      <c r="RYY141" s="25"/>
      <c r="RYZ141" s="25"/>
      <c r="RZA141" s="25"/>
      <c r="RZB141" s="25"/>
      <c r="RZC141" s="25"/>
      <c r="RZD141" s="25"/>
      <c r="RZE141" s="25"/>
      <c r="RZF141" s="25"/>
      <c r="RZG141" s="25"/>
      <c r="RZH141" s="25"/>
      <c r="RZI141" s="25"/>
      <c r="RZJ141" s="25"/>
      <c r="RZK141" s="25"/>
      <c r="RZL141" s="25"/>
      <c r="RZM141" s="25"/>
      <c r="RZN141" s="25"/>
      <c r="RZO141" s="25"/>
      <c r="RZP141" s="25"/>
      <c r="RZQ141" s="25"/>
      <c r="RZR141" s="25"/>
      <c r="RZS141" s="25"/>
      <c r="RZT141" s="25"/>
      <c r="RZU141" s="25"/>
      <c r="RZV141" s="25"/>
      <c r="RZW141" s="25"/>
      <c r="RZX141" s="25"/>
      <c r="RZY141" s="25"/>
      <c r="RZZ141" s="25"/>
      <c r="SAA141" s="25"/>
      <c r="SAB141" s="25"/>
      <c r="SAC141" s="25"/>
      <c r="SAD141" s="25"/>
      <c r="SAE141" s="25"/>
      <c r="SAF141" s="25"/>
      <c r="SAG141" s="25"/>
      <c r="SAH141" s="25"/>
      <c r="SAI141" s="25"/>
      <c r="SAJ141" s="25"/>
      <c r="SAK141" s="25"/>
      <c r="SAL141" s="25"/>
      <c r="SAM141" s="25"/>
      <c r="SAN141" s="25"/>
      <c r="SAO141" s="25"/>
      <c r="SAP141" s="25"/>
      <c r="SAQ141" s="25"/>
      <c r="SAR141" s="25"/>
      <c r="SAS141" s="25"/>
      <c r="SAT141" s="25"/>
      <c r="SAU141" s="25"/>
      <c r="SAV141" s="25"/>
      <c r="SAW141" s="25"/>
      <c r="SAX141" s="25"/>
      <c r="SAY141" s="25"/>
      <c r="SAZ141" s="25"/>
      <c r="SBA141" s="25"/>
      <c r="SBB141" s="25"/>
      <c r="SBC141" s="25"/>
      <c r="SBD141" s="25"/>
      <c r="SBE141" s="25"/>
      <c r="SBF141" s="25"/>
      <c r="SBG141" s="25"/>
      <c r="SBH141" s="25"/>
      <c r="SBI141" s="25"/>
      <c r="SBJ141" s="25"/>
      <c r="SBK141" s="25"/>
      <c r="SBL141" s="25"/>
      <c r="SBM141" s="25"/>
      <c r="SBN141" s="25"/>
      <c r="SBO141" s="25"/>
      <c r="SBP141" s="25"/>
      <c r="SBQ141" s="25"/>
      <c r="SBR141" s="25"/>
      <c r="SBS141" s="25"/>
      <c r="SBT141" s="25"/>
      <c r="SBU141" s="25"/>
      <c r="SBV141" s="25"/>
      <c r="SBW141" s="25"/>
      <c r="SBX141" s="25"/>
      <c r="SBY141" s="25"/>
      <c r="SBZ141" s="25"/>
      <c r="SCA141" s="25"/>
      <c r="SCB141" s="25"/>
      <c r="SCC141" s="25"/>
      <c r="SCD141" s="25"/>
      <c r="SCE141" s="25"/>
      <c r="SCF141" s="25"/>
      <c r="SCG141" s="25"/>
      <c r="SCH141" s="25"/>
      <c r="SCI141" s="25"/>
      <c r="SCJ141" s="25"/>
      <c r="SCK141" s="25"/>
      <c r="SCL141" s="25"/>
      <c r="SCM141" s="25"/>
      <c r="SCN141" s="25"/>
      <c r="SCO141" s="25"/>
      <c r="SCP141" s="25"/>
      <c r="SCQ141" s="25"/>
      <c r="SCR141" s="25"/>
      <c r="SCS141" s="25"/>
      <c r="SCT141" s="25"/>
      <c r="SCU141" s="25"/>
      <c r="SCV141" s="25"/>
      <c r="SCW141" s="25"/>
      <c r="SCX141" s="25"/>
      <c r="SCY141" s="25"/>
      <c r="SCZ141" s="25"/>
      <c r="SDA141" s="25"/>
      <c r="SDB141" s="25"/>
      <c r="SDC141" s="25"/>
      <c r="SDD141" s="25"/>
      <c r="SDE141" s="25"/>
      <c r="SDF141" s="25"/>
      <c r="SDG141" s="25"/>
      <c r="SDH141" s="25"/>
      <c r="SDI141" s="25"/>
      <c r="SDJ141" s="25"/>
      <c r="SDK141" s="25"/>
      <c r="SDL141" s="25"/>
      <c r="SDM141" s="25"/>
      <c r="SDN141" s="25"/>
      <c r="SDO141" s="25"/>
      <c r="SDP141" s="25"/>
      <c r="SDQ141" s="25"/>
      <c r="SDR141" s="25"/>
      <c r="SDS141" s="25"/>
      <c r="SDT141" s="25"/>
      <c r="SDU141" s="25"/>
      <c r="SDV141" s="25"/>
      <c r="SDW141" s="25"/>
      <c r="SDX141" s="25"/>
      <c r="SDY141" s="25"/>
      <c r="SDZ141" s="25"/>
      <c r="SEA141" s="25"/>
      <c r="SEB141" s="25"/>
      <c r="SEC141" s="25"/>
      <c r="SED141" s="25"/>
      <c r="SEE141" s="25"/>
      <c r="SEF141" s="25"/>
      <c r="SEG141" s="25"/>
      <c r="SEH141" s="25"/>
      <c r="SEI141" s="25"/>
      <c r="SEJ141" s="25"/>
      <c r="SEK141" s="25"/>
      <c r="SEL141" s="25"/>
      <c r="SEM141" s="25"/>
      <c r="SEN141" s="25"/>
      <c r="SEO141" s="25"/>
      <c r="SEP141" s="25"/>
      <c r="SEQ141" s="25"/>
      <c r="SER141" s="25"/>
      <c r="SES141" s="25"/>
      <c r="SET141" s="25"/>
      <c r="SEU141" s="25"/>
      <c r="SEV141" s="25"/>
      <c r="SEW141" s="25"/>
      <c r="SEX141" s="25"/>
      <c r="SEY141" s="25"/>
      <c r="SEZ141" s="25"/>
      <c r="SFA141" s="25"/>
      <c r="SFB141" s="25"/>
      <c r="SFC141" s="25"/>
      <c r="SFD141" s="25"/>
      <c r="SFE141" s="25"/>
      <c r="SFF141" s="25"/>
      <c r="SFG141" s="25"/>
      <c r="SFH141" s="25"/>
      <c r="SFI141" s="25"/>
      <c r="SFJ141" s="25"/>
      <c r="SFK141" s="25"/>
      <c r="SFL141" s="25"/>
      <c r="SFM141" s="25"/>
      <c r="SFN141" s="25"/>
      <c r="SFO141" s="25"/>
      <c r="SFP141" s="25"/>
      <c r="SFQ141" s="25"/>
      <c r="SFR141" s="25"/>
      <c r="SFS141" s="25"/>
      <c r="SFT141" s="25"/>
      <c r="SFU141" s="25"/>
      <c r="SFV141" s="25"/>
      <c r="SFW141" s="25"/>
      <c r="SFX141" s="25"/>
      <c r="SFY141" s="25"/>
      <c r="SFZ141" s="25"/>
      <c r="SGA141" s="25"/>
      <c r="SGB141" s="25"/>
      <c r="SGC141" s="25"/>
      <c r="SGD141" s="25"/>
      <c r="SGE141" s="25"/>
      <c r="SGF141" s="25"/>
      <c r="SGG141" s="25"/>
      <c r="SGH141" s="25"/>
      <c r="SGI141" s="25"/>
      <c r="SGJ141" s="25"/>
      <c r="SGK141" s="25"/>
      <c r="SGL141" s="25"/>
      <c r="SGM141" s="25"/>
      <c r="SGN141" s="25"/>
      <c r="SGO141" s="25"/>
      <c r="SGP141" s="25"/>
      <c r="SGQ141" s="25"/>
      <c r="SGR141" s="25"/>
      <c r="SGS141" s="25"/>
      <c r="SGT141" s="25"/>
      <c r="SGU141" s="25"/>
      <c r="SGV141" s="25"/>
      <c r="SGW141" s="25"/>
      <c r="SGX141" s="25"/>
      <c r="SGY141" s="25"/>
      <c r="SGZ141" s="25"/>
      <c r="SHA141" s="25"/>
      <c r="SHB141" s="25"/>
      <c r="SHC141" s="25"/>
      <c r="SHD141" s="25"/>
      <c r="SHE141" s="25"/>
      <c r="SHF141" s="25"/>
      <c r="SHG141" s="25"/>
      <c r="SHH141" s="25"/>
      <c r="SHI141" s="25"/>
      <c r="SHJ141" s="25"/>
      <c r="SHK141" s="25"/>
      <c r="SHL141" s="25"/>
      <c r="SHM141" s="25"/>
      <c r="SHN141" s="25"/>
      <c r="SHO141" s="25"/>
      <c r="SHP141" s="25"/>
      <c r="SHQ141" s="25"/>
      <c r="SHR141" s="25"/>
      <c r="SHS141" s="25"/>
      <c r="SHT141" s="25"/>
      <c r="SHU141" s="25"/>
      <c r="SHV141" s="25"/>
      <c r="SHW141" s="25"/>
      <c r="SHX141" s="25"/>
      <c r="SHY141" s="25"/>
      <c r="SHZ141" s="25"/>
      <c r="SIA141" s="25"/>
      <c r="SIB141" s="25"/>
      <c r="SIC141" s="25"/>
      <c r="SID141" s="25"/>
      <c r="SIE141" s="25"/>
      <c r="SIF141" s="25"/>
      <c r="SIG141" s="25"/>
      <c r="SIH141" s="25"/>
      <c r="SII141" s="25"/>
      <c r="SIJ141" s="25"/>
      <c r="SIK141" s="25"/>
      <c r="SIL141" s="25"/>
      <c r="SIM141" s="25"/>
      <c r="SIN141" s="25"/>
      <c r="SIO141" s="25"/>
      <c r="SIP141" s="25"/>
      <c r="SIQ141" s="25"/>
      <c r="SIR141" s="25"/>
      <c r="SIS141" s="25"/>
      <c r="SIT141" s="25"/>
      <c r="SIU141" s="25"/>
      <c r="SIV141" s="25"/>
      <c r="SIW141" s="25"/>
      <c r="SIX141" s="25"/>
      <c r="SIY141" s="25"/>
      <c r="SIZ141" s="25"/>
      <c r="SJA141" s="25"/>
      <c r="SJB141" s="25"/>
      <c r="SJC141" s="25"/>
      <c r="SJD141" s="25"/>
      <c r="SJE141" s="25"/>
      <c r="SJF141" s="25"/>
      <c r="SJG141" s="25"/>
      <c r="SJH141" s="25"/>
      <c r="SJI141" s="25"/>
      <c r="SJJ141" s="25"/>
      <c r="SJK141" s="25"/>
      <c r="SJL141" s="25"/>
      <c r="SJM141" s="25"/>
      <c r="SJN141" s="25"/>
      <c r="SJO141" s="25"/>
      <c r="SJP141" s="25"/>
      <c r="SJQ141" s="25"/>
      <c r="SJR141" s="25"/>
      <c r="SJS141" s="25"/>
      <c r="SJT141" s="25"/>
      <c r="SJU141" s="25"/>
      <c r="SJV141" s="25"/>
      <c r="SJW141" s="25"/>
      <c r="SJX141" s="25"/>
      <c r="SJY141" s="25"/>
      <c r="SJZ141" s="25"/>
      <c r="SKA141" s="25"/>
      <c r="SKB141" s="25"/>
      <c r="SKC141" s="25"/>
      <c r="SKD141" s="25"/>
      <c r="SKE141" s="25"/>
      <c r="SKF141" s="25"/>
      <c r="SKG141" s="25"/>
      <c r="SKH141" s="25"/>
      <c r="SKI141" s="25"/>
      <c r="SKJ141" s="25"/>
      <c r="SKK141" s="25"/>
      <c r="SKL141" s="25"/>
      <c r="SKM141" s="25"/>
      <c r="SKN141" s="25"/>
      <c r="SKO141" s="25"/>
      <c r="SKP141" s="25"/>
      <c r="SKQ141" s="25"/>
      <c r="SKR141" s="25"/>
      <c r="SKS141" s="25"/>
      <c r="SKT141" s="25"/>
      <c r="SKU141" s="25"/>
      <c r="SKV141" s="25"/>
      <c r="SKW141" s="25"/>
      <c r="SKX141" s="25"/>
      <c r="SKY141" s="25"/>
      <c r="SKZ141" s="25"/>
      <c r="SLA141" s="25"/>
      <c r="SLB141" s="25"/>
      <c r="SLC141" s="25"/>
      <c r="SLD141" s="25"/>
      <c r="SLE141" s="25"/>
      <c r="SLF141" s="25"/>
      <c r="SLG141" s="25"/>
      <c r="SLH141" s="25"/>
      <c r="SLI141" s="25"/>
      <c r="SLJ141" s="25"/>
      <c r="SLK141" s="25"/>
      <c r="SLL141" s="25"/>
      <c r="SLM141" s="25"/>
      <c r="SLN141" s="25"/>
      <c r="SLO141" s="25"/>
      <c r="SLP141" s="25"/>
      <c r="SLQ141" s="25"/>
      <c r="SLR141" s="25"/>
      <c r="SLS141" s="25"/>
      <c r="SLT141" s="25"/>
      <c r="SLU141" s="25"/>
      <c r="SLV141" s="25"/>
      <c r="SLW141" s="25"/>
      <c r="SLX141" s="25"/>
      <c r="SLY141" s="25"/>
      <c r="SLZ141" s="25"/>
      <c r="SMA141" s="25"/>
      <c r="SMB141" s="25"/>
      <c r="SMC141" s="25"/>
      <c r="SMD141" s="25"/>
      <c r="SME141" s="25"/>
      <c r="SMF141" s="25"/>
      <c r="SMG141" s="25"/>
      <c r="SMH141" s="25"/>
      <c r="SMI141" s="25"/>
      <c r="SMJ141" s="25"/>
      <c r="SMK141" s="25"/>
      <c r="SML141" s="25"/>
      <c r="SMM141" s="25"/>
      <c r="SMN141" s="25"/>
      <c r="SMO141" s="25"/>
      <c r="SMP141" s="25"/>
      <c r="SMQ141" s="25"/>
      <c r="SMR141" s="25"/>
      <c r="SMS141" s="25"/>
      <c r="SMT141" s="25"/>
      <c r="SMU141" s="25"/>
      <c r="SMV141" s="25"/>
      <c r="SMW141" s="25"/>
      <c r="SMX141" s="25"/>
      <c r="SMY141" s="25"/>
      <c r="SMZ141" s="25"/>
      <c r="SNA141" s="25"/>
      <c r="SNB141" s="25"/>
      <c r="SNC141" s="25"/>
      <c r="SND141" s="25"/>
      <c r="SNE141" s="25"/>
      <c r="SNF141" s="25"/>
      <c r="SNG141" s="25"/>
      <c r="SNH141" s="25"/>
      <c r="SNI141" s="25"/>
      <c r="SNJ141" s="25"/>
      <c r="SNK141" s="25"/>
      <c r="SNL141" s="25"/>
      <c r="SNM141" s="25"/>
      <c r="SNN141" s="25"/>
      <c r="SNO141" s="25"/>
      <c r="SNP141" s="25"/>
      <c r="SNQ141" s="25"/>
      <c r="SNR141" s="25"/>
      <c r="SNS141" s="25"/>
      <c r="SNT141" s="25"/>
      <c r="SNU141" s="25"/>
      <c r="SNV141" s="25"/>
      <c r="SNW141" s="25"/>
      <c r="SNX141" s="25"/>
      <c r="SNY141" s="25"/>
      <c r="SNZ141" s="25"/>
      <c r="SOA141" s="25"/>
      <c r="SOB141" s="25"/>
      <c r="SOC141" s="25"/>
      <c r="SOD141" s="25"/>
      <c r="SOE141" s="25"/>
      <c r="SOF141" s="25"/>
      <c r="SOG141" s="25"/>
      <c r="SOH141" s="25"/>
      <c r="SOI141" s="25"/>
      <c r="SOJ141" s="25"/>
      <c r="SOK141" s="25"/>
      <c r="SOL141" s="25"/>
      <c r="SOM141" s="25"/>
      <c r="SON141" s="25"/>
      <c r="SOO141" s="25"/>
      <c r="SOP141" s="25"/>
      <c r="SOQ141" s="25"/>
      <c r="SOR141" s="25"/>
      <c r="SOS141" s="25"/>
      <c r="SOT141" s="25"/>
      <c r="SOU141" s="25"/>
      <c r="SOV141" s="25"/>
      <c r="SOW141" s="25"/>
      <c r="SOX141" s="25"/>
      <c r="SOY141" s="25"/>
      <c r="SOZ141" s="25"/>
      <c r="SPA141" s="25"/>
      <c r="SPB141" s="25"/>
      <c r="SPC141" s="25"/>
      <c r="SPD141" s="25"/>
      <c r="SPE141" s="25"/>
      <c r="SPF141" s="25"/>
      <c r="SPG141" s="25"/>
      <c r="SPH141" s="25"/>
      <c r="SPI141" s="25"/>
      <c r="SPJ141" s="25"/>
      <c r="SPK141" s="25"/>
      <c r="SPL141" s="25"/>
      <c r="SPM141" s="25"/>
      <c r="SPN141" s="25"/>
      <c r="SPO141" s="25"/>
      <c r="SPP141" s="25"/>
      <c r="SPQ141" s="25"/>
      <c r="SPR141" s="25"/>
      <c r="SPS141" s="25"/>
      <c r="SPT141" s="25"/>
      <c r="SPU141" s="25"/>
      <c r="SPV141" s="25"/>
      <c r="SPW141" s="25"/>
      <c r="SPX141" s="25"/>
      <c r="SPY141" s="25"/>
      <c r="SPZ141" s="25"/>
      <c r="SQA141" s="25"/>
      <c r="SQB141" s="25"/>
      <c r="SQC141" s="25"/>
      <c r="SQD141" s="25"/>
      <c r="SQE141" s="25"/>
      <c r="SQF141" s="25"/>
      <c r="SQG141" s="25"/>
      <c r="SQH141" s="25"/>
      <c r="SQI141" s="25"/>
      <c r="SQJ141" s="25"/>
      <c r="SQK141" s="25"/>
      <c r="SQL141" s="25"/>
      <c r="SQM141" s="25"/>
      <c r="SQN141" s="25"/>
      <c r="SQO141" s="25"/>
      <c r="SQP141" s="25"/>
      <c r="SQQ141" s="25"/>
      <c r="SQR141" s="25"/>
      <c r="SQS141" s="25"/>
      <c r="SQT141" s="25"/>
      <c r="SQU141" s="25"/>
      <c r="SQV141" s="25"/>
      <c r="SQW141" s="25"/>
      <c r="SQX141" s="25"/>
      <c r="SQY141" s="25"/>
      <c r="SQZ141" s="25"/>
      <c r="SRA141" s="25"/>
      <c r="SRB141" s="25"/>
      <c r="SRC141" s="25"/>
      <c r="SRD141" s="25"/>
      <c r="SRE141" s="25"/>
      <c r="SRF141" s="25"/>
      <c r="SRG141" s="25"/>
      <c r="SRH141" s="25"/>
      <c r="SRI141" s="25"/>
      <c r="SRJ141" s="25"/>
      <c r="SRK141" s="25"/>
      <c r="SRL141" s="25"/>
      <c r="SRM141" s="25"/>
      <c r="SRN141" s="25"/>
      <c r="SRO141" s="25"/>
      <c r="SRP141" s="25"/>
      <c r="SRQ141" s="25"/>
      <c r="SRR141" s="25"/>
      <c r="SRS141" s="25"/>
      <c r="SRT141" s="25"/>
      <c r="SRU141" s="25"/>
      <c r="SRV141" s="25"/>
      <c r="SRW141" s="25"/>
      <c r="SRX141" s="25"/>
      <c r="SRY141" s="25"/>
      <c r="SRZ141" s="25"/>
      <c r="SSA141" s="25"/>
      <c r="SSB141" s="25"/>
      <c r="SSC141" s="25"/>
      <c r="SSD141" s="25"/>
      <c r="SSE141" s="25"/>
      <c r="SSF141" s="25"/>
      <c r="SSG141" s="25"/>
      <c r="SSH141" s="25"/>
      <c r="SSI141" s="25"/>
      <c r="SSJ141" s="25"/>
      <c r="SSK141" s="25"/>
      <c r="SSL141" s="25"/>
      <c r="SSM141" s="25"/>
      <c r="SSN141" s="25"/>
      <c r="SSO141" s="25"/>
      <c r="SSP141" s="25"/>
      <c r="SSQ141" s="25"/>
      <c r="SSR141" s="25"/>
      <c r="SSS141" s="25"/>
      <c r="SST141" s="25"/>
      <c r="SSU141" s="25"/>
      <c r="SSV141" s="25"/>
      <c r="SSW141" s="25"/>
      <c r="SSX141" s="25"/>
      <c r="SSY141" s="25"/>
      <c r="SSZ141" s="25"/>
      <c r="STA141" s="25"/>
      <c r="STB141" s="25"/>
      <c r="STC141" s="25"/>
      <c r="STD141" s="25"/>
      <c r="STE141" s="25"/>
      <c r="STF141" s="25"/>
      <c r="STG141" s="25"/>
      <c r="STH141" s="25"/>
      <c r="STI141" s="25"/>
      <c r="STJ141" s="25"/>
      <c r="STK141" s="25"/>
      <c r="STL141" s="25"/>
      <c r="STM141" s="25"/>
      <c r="STN141" s="25"/>
      <c r="STO141" s="25"/>
      <c r="STP141" s="25"/>
      <c r="STQ141" s="25"/>
      <c r="STR141" s="25"/>
      <c r="STS141" s="25"/>
      <c r="STT141" s="25"/>
      <c r="STU141" s="25"/>
      <c r="STV141" s="25"/>
      <c r="STW141" s="25"/>
      <c r="STX141" s="25"/>
      <c r="STY141" s="25"/>
      <c r="STZ141" s="25"/>
      <c r="SUA141" s="25"/>
      <c r="SUB141" s="25"/>
      <c r="SUC141" s="25"/>
      <c r="SUD141" s="25"/>
      <c r="SUE141" s="25"/>
      <c r="SUF141" s="25"/>
      <c r="SUG141" s="25"/>
      <c r="SUH141" s="25"/>
      <c r="SUI141" s="25"/>
      <c r="SUJ141" s="25"/>
      <c r="SUK141" s="25"/>
      <c r="SUL141" s="25"/>
      <c r="SUM141" s="25"/>
      <c r="SUN141" s="25"/>
      <c r="SUO141" s="25"/>
      <c r="SUP141" s="25"/>
      <c r="SUQ141" s="25"/>
      <c r="SUR141" s="25"/>
      <c r="SUS141" s="25"/>
      <c r="SUT141" s="25"/>
      <c r="SUU141" s="25"/>
      <c r="SUV141" s="25"/>
      <c r="SUW141" s="25"/>
      <c r="SUX141" s="25"/>
      <c r="SUY141" s="25"/>
      <c r="SUZ141" s="25"/>
      <c r="SVA141" s="25"/>
      <c r="SVB141" s="25"/>
      <c r="SVC141" s="25"/>
      <c r="SVD141" s="25"/>
      <c r="SVE141" s="25"/>
      <c r="SVF141" s="25"/>
      <c r="SVG141" s="25"/>
      <c r="SVH141" s="25"/>
      <c r="SVI141" s="25"/>
      <c r="SVJ141" s="25"/>
      <c r="SVK141" s="25"/>
      <c r="SVL141" s="25"/>
      <c r="SVM141" s="25"/>
      <c r="SVN141" s="25"/>
      <c r="SVO141" s="25"/>
      <c r="SVP141" s="25"/>
      <c r="SVQ141" s="25"/>
      <c r="SVR141" s="25"/>
      <c r="SVS141" s="25"/>
      <c r="SVT141" s="25"/>
      <c r="SVU141" s="25"/>
      <c r="SVV141" s="25"/>
      <c r="SVW141" s="25"/>
      <c r="SVX141" s="25"/>
      <c r="SVY141" s="25"/>
      <c r="SVZ141" s="25"/>
      <c r="SWA141" s="25"/>
      <c r="SWB141" s="25"/>
      <c r="SWC141" s="25"/>
      <c r="SWD141" s="25"/>
      <c r="SWE141" s="25"/>
      <c r="SWF141" s="25"/>
      <c r="SWG141" s="25"/>
      <c r="SWH141" s="25"/>
      <c r="SWI141" s="25"/>
      <c r="SWJ141" s="25"/>
      <c r="SWK141" s="25"/>
      <c r="SWL141" s="25"/>
      <c r="SWM141" s="25"/>
      <c r="SWN141" s="25"/>
      <c r="SWO141" s="25"/>
      <c r="SWP141" s="25"/>
      <c r="SWQ141" s="25"/>
      <c r="SWR141" s="25"/>
      <c r="SWS141" s="25"/>
      <c r="SWT141" s="25"/>
      <c r="SWU141" s="25"/>
      <c r="SWV141" s="25"/>
      <c r="SWW141" s="25"/>
      <c r="SWX141" s="25"/>
      <c r="SWY141" s="25"/>
      <c r="SWZ141" s="25"/>
      <c r="SXA141" s="25"/>
      <c r="SXB141" s="25"/>
      <c r="SXC141" s="25"/>
      <c r="SXD141" s="25"/>
      <c r="SXE141" s="25"/>
      <c r="SXF141" s="25"/>
      <c r="SXG141" s="25"/>
      <c r="SXH141" s="25"/>
      <c r="SXI141" s="25"/>
      <c r="SXJ141" s="25"/>
      <c r="SXK141" s="25"/>
      <c r="SXL141" s="25"/>
      <c r="SXM141" s="25"/>
      <c r="SXN141" s="25"/>
      <c r="SXO141" s="25"/>
      <c r="SXP141" s="25"/>
      <c r="SXQ141" s="25"/>
      <c r="SXR141" s="25"/>
      <c r="SXS141" s="25"/>
      <c r="SXT141" s="25"/>
      <c r="SXU141" s="25"/>
      <c r="SXV141" s="25"/>
      <c r="SXW141" s="25"/>
      <c r="SXX141" s="25"/>
      <c r="SXY141" s="25"/>
      <c r="SXZ141" s="25"/>
      <c r="SYA141" s="25"/>
      <c r="SYB141" s="25"/>
      <c r="SYC141" s="25"/>
      <c r="SYD141" s="25"/>
      <c r="SYE141" s="25"/>
      <c r="SYF141" s="25"/>
      <c r="SYG141" s="25"/>
      <c r="SYH141" s="25"/>
      <c r="SYI141" s="25"/>
      <c r="SYJ141" s="25"/>
      <c r="SYK141" s="25"/>
      <c r="SYL141" s="25"/>
      <c r="SYM141" s="25"/>
      <c r="SYN141" s="25"/>
      <c r="SYO141" s="25"/>
      <c r="SYP141" s="25"/>
      <c r="SYQ141" s="25"/>
      <c r="SYR141" s="25"/>
      <c r="SYS141" s="25"/>
      <c r="SYT141" s="25"/>
      <c r="SYU141" s="25"/>
      <c r="SYV141" s="25"/>
      <c r="SYW141" s="25"/>
      <c r="SYX141" s="25"/>
      <c r="SYY141" s="25"/>
      <c r="SYZ141" s="25"/>
      <c r="SZA141" s="25"/>
      <c r="SZB141" s="25"/>
      <c r="SZC141" s="25"/>
      <c r="SZD141" s="25"/>
      <c r="SZE141" s="25"/>
      <c r="SZF141" s="25"/>
      <c r="SZG141" s="25"/>
      <c r="SZH141" s="25"/>
      <c r="SZI141" s="25"/>
      <c r="SZJ141" s="25"/>
      <c r="SZK141" s="25"/>
      <c r="SZL141" s="25"/>
      <c r="SZM141" s="25"/>
      <c r="SZN141" s="25"/>
      <c r="SZO141" s="25"/>
      <c r="SZP141" s="25"/>
      <c r="SZQ141" s="25"/>
      <c r="SZR141" s="25"/>
      <c r="SZS141" s="25"/>
      <c r="SZT141" s="25"/>
      <c r="SZU141" s="25"/>
      <c r="SZV141" s="25"/>
      <c r="SZW141" s="25"/>
      <c r="SZX141" s="25"/>
      <c r="SZY141" s="25"/>
      <c r="SZZ141" s="25"/>
      <c r="TAA141" s="25"/>
      <c r="TAB141" s="25"/>
      <c r="TAC141" s="25"/>
      <c r="TAD141" s="25"/>
      <c r="TAE141" s="25"/>
      <c r="TAF141" s="25"/>
      <c r="TAG141" s="25"/>
      <c r="TAH141" s="25"/>
      <c r="TAI141" s="25"/>
      <c r="TAJ141" s="25"/>
      <c r="TAK141" s="25"/>
      <c r="TAL141" s="25"/>
      <c r="TAM141" s="25"/>
      <c r="TAN141" s="25"/>
      <c r="TAO141" s="25"/>
      <c r="TAP141" s="25"/>
      <c r="TAQ141" s="25"/>
      <c r="TAR141" s="25"/>
      <c r="TAS141" s="25"/>
      <c r="TAT141" s="25"/>
      <c r="TAU141" s="25"/>
      <c r="TAV141" s="25"/>
      <c r="TAW141" s="25"/>
      <c r="TAX141" s="25"/>
      <c r="TAY141" s="25"/>
      <c r="TAZ141" s="25"/>
      <c r="TBA141" s="25"/>
      <c r="TBB141" s="25"/>
      <c r="TBC141" s="25"/>
      <c r="TBD141" s="25"/>
      <c r="TBE141" s="25"/>
      <c r="TBF141" s="25"/>
      <c r="TBG141" s="25"/>
      <c r="TBH141" s="25"/>
      <c r="TBI141" s="25"/>
      <c r="TBJ141" s="25"/>
      <c r="TBK141" s="25"/>
      <c r="TBL141" s="25"/>
      <c r="TBM141" s="25"/>
      <c r="TBN141" s="25"/>
      <c r="TBO141" s="25"/>
      <c r="TBP141" s="25"/>
      <c r="TBQ141" s="25"/>
      <c r="TBR141" s="25"/>
      <c r="TBS141" s="25"/>
      <c r="TBT141" s="25"/>
      <c r="TBU141" s="25"/>
      <c r="TBV141" s="25"/>
      <c r="TBW141" s="25"/>
      <c r="TBX141" s="25"/>
      <c r="TBY141" s="25"/>
      <c r="TBZ141" s="25"/>
      <c r="TCA141" s="25"/>
      <c r="TCB141" s="25"/>
      <c r="TCC141" s="25"/>
      <c r="TCD141" s="25"/>
      <c r="TCE141" s="25"/>
      <c r="TCF141" s="25"/>
      <c r="TCG141" s="25"/>
      <c r="TCH141" s="25"/>
      <c r="TCI141" s="25"/>
      <c r="TCJ141" s="25"/>
      <c r="TCK141" s="25"/>
      <c r="TCL141" s="25"/>
      <c r="TCM141" s="25"/>
      <c r="TCN141" s="25"/>
      <c r="TCO141" s="25"/>
      <c r="TCP141" s="25"/>
      <c r="TCQ141" s="25"/>
      <c r="TCR141" s="25"/>
      <c r="TCS141" s="25"/>
      <c r="TCT141" s="25"/>
      <c r="TCU141" s="25"/>
      <c r="TCV141" s="25"/>
      <c r="TCW141" s="25"/>
      <c r="TCX141" s="25"/>
      <c r="TCY141" s="25"/>
      <c r="TCZ141" s="25"/>
      <c r="TDA141" s="25"/>
      <c r="TDB141" s="25"/>
      <c r="TDC141" s="25"/>
      <c r="TDD141" s="25"/>
      <c r="TDE141" s="25"/>
      <c r="TDF141" s="25"/>
      <c r="TDG141" s="25"/>
      <c r="TDH141" s="25"/>
      <c r="TDI141" s="25"/>
      <c r="TDJ141" s="25"/>
      <c r="TDK141" s="25"/>
      <c r="TDL141" s="25"/>
      <c r="TDM141" s="25"/>
      <c r="TDN141" s="25"/>
      <c r="TDO141" s="25"/>
      <c r="TDP141" s="25"/>
      <c r="TDQ141" s="25"/>
      <c r="TDR141" s="25"/>
      <c r="TDS141" s="25"/>
      <c r="TDT141" s="25"/>
      <c r="TDU141" s="25"/>
      <c r="TDV141" s="25"/>
      <c r="TDW141" s="25"/>
      <c r="TDX141" s="25"/>
      <c r="TDY141" s="25"/>
      <c r="TDZ141" s="25"/>
      <c r="TEA141" s="25"/>
      <c r="TEB141" s="25"/>
      <c r="TEC141" s="25"/>
      <c r="TED141" s="25"/>
      <c r="TEE141" s="25"/>
      <c r="TEF141" s="25"/>
      <c r="TEG141" s="25"/>
      <c r="TEH141" s="25"/>
      <c r="TEI141" s="25"/>
      <c r="TEJ141" s="25"/>
      <c r="TEK141" s="25"/>
      <c r="TEL141" s="25"/>
      <c r="TEM141" s="25"/>
      <c r="TEN141" s="25"/>
      <c r="TEO141" s="25"/>
      <c r="TEP141" s="25"/>
      <c r="TEQ141" s="25"/>
      <c r="TER141" s="25"/>
      <c r="TES141" s="25"/>
      <c r="TET141" s="25"/>
      <c r="TEU141" s="25"/>
      <c r="TEV141" s="25"/>
      <c r="TEW141" s="25"/>
      <c r="TEX141" s="25"/>
      <c r="TEY141" s="25"/>
      <c r="TEZ141" s="25"/>
      <c r="TFA141" s="25"/>
      <c r="TFB141" s="25"/>
      <c r="TFC141" s="25"/>
      <c r="TFD141" s="25"/>
      <c r="TFE141" s="25"/>
      <c r="TFF141" s="25"/>
      <c r="TFG141" s="25"/>
      <c r="TFH141" s="25"/>
      <c r="TFI141" s="25"/>
      <c r="TFJ141" s="25"/>
      <c r="TFK141" s="25"/>
      <c r="TFL141" s="25"/>
      <c r="TFM141" s="25"/>
      <c r="TFN141" s="25"/>
      <c r="TFO141" s="25"/>
      <c r="TFP141" s="25"/>
      <c r="TFQ141" s="25"/>
      <c r="TFR141" s="25"/>
      <c r="TFS141" s="25"/>
      <c r="TFT141" s="25"/>
      <c r="TFU141" s="25"/>
      <c r="TFV141" s="25"/>
      <c r="TFW141" s="25"/>
      <c r="TFX141" s="25"/>
      <c r="TFY141" s="25"/>
      <c r="TFZ141" s="25"/>
      <c r="TGA141" s="25"/>
      <c r="TGB141" s="25"/>
      <c r="TGC141" s="25"/>
      <c r="TGD141" s="25"/>
      <c r="TGE141" s="25"/>
      <c r="TGF141" s="25"/>
      <c r="TGG141" s="25"/>
      <c r="TGH141" s="25"/>
      <c r="TGI141" s="25"/>
      <c r="TGJ141" s="25"/>
      <c r="TGK141" s="25"/>
      <c r="TGL141" s="25"/>
      <c r="TGM141" s="25"/>
      <c r="TGN141" s="25"/>
      <c r="TGO141" s="25"/>
      <c r="TGP141" s="25"/>
      <c r="TGQ141" s="25"/>
      <c r="TGR141" s="25"/>
      <c r="TGS141" s="25"/>
      <c r="TGT141" s="25"/>
      <c r="TGU141" s="25"/>
      <c r="TGV141" s="25"/>
      <c r="TGW141" s="25"/>
      <c r="TGX141" s="25"/>
      <c r="TGY141" s="25"/>
      <c r="TGZ141" s="25"/>
      <c r="THA141" s="25"/>
      <c r="THB141" s="25"/>
      <c r="THC141" s="25"/>
      <c r="THD141" s="25"/>
      <c r="THE141" s="25"/>
      <c r="THF141" s="25"/>
      <c r="THG141" s="25"/>
      <c r="THH141" s="25"/>
      <c r="THI141" s="25"/>
      <c r="THJ141" s="25"/>
      <c r="THK141" s="25"/>
      <c r="THL141" s="25"/>
      <c r="THM141" s="25"/>
      <c r="THN141" s="25"/>
      <c r="THO141" s="25"/>
      <c r="THP141" s="25"/>
      <c r="THQ141" s="25"/>
      <c r="THR141" s="25"/>
      <c r="THS141" s="25"/>
      <c r="THT141" s="25"/>
      <c r="THU141" s="25"/>
      <c r="THV141" s="25"/>
      <c r="THW141" s="25"/>
      <c r="THX141" s="25"/>
      <c r="THY141" s="25"/>
      <c r="THZ141" s="25"/>
      <c r="TIA141" s="25"/>
      <c r="TIB141" s="25"/>
      <c r="TIC141" s="25"/>
      <c r="TID141" s="25"/>
      <c r="TIE141" s="25"/>
      <c r="TIF141" s="25"/>
      <c r="TIG141" s="25"/>
      <c r="TIH141" s="25"/>
      <c r="TII141" s="25"/>
      <c r="TIJ141" s="25"/>
      <c r="TIK141" s="25"/>
      <c r="TIL141" s="25"/>
      <c r="TIM141" s="25"/>
      <c r="TIN141" s="25"/>
      <c r="TIO141" s="25"/>
      <c r="TIP141" s="25"/>
      <c r="TIQ141" s="25"/>
      <c r="TIR141" s="25"/>
      <c r="TIS141" s="25"/>
      <c r="TIT141" s="25"/>
      <c r="TIU141" s="25"/>
      <c r="TIV141" s="25"/>
      <c r="TIW141" s="25"/>
      <c r="TIX141" s="25"/>
      <c r="TIY141" s="25"/>
      <c r="TIZ141" s="25"/>
      <c r="TJA141" s="25"/>
      <c r="TJB141" s="25"/>
      <c r="TJC141" s="25"/>
      <c r="TJD141" s="25"/>
      <c r="TJE141" s="25"/>
      <c r="TJF141" s="25"/>
      <c r="TJG141" s="25"/>
      <c r="TJH141" s="25"/>
      <c r="TJI141" s="25"/>
      <c r="TJJ141" s="25"/>
      <c r="TJK141" s="25"/>
      <c r="TJL141" s="25"/>
      <c r="TJM141" s="25"/>
      <c r="TJN141" s="25"/>
      <c r="TJO141" s="25"/>
      <c r="TJP141" s="25"/>
      <c r="TJQ141" s="25"/>
      <c r="TJR141" s="25"/>
      <c r="TJS141" s="25"/>
      <c r="TJT141" s="25"/>
      <c r="TJU141" s="25"/>
      <c r="TJV141" s="25"/>
      <c r="TJW141" s="25"/>
      <c r="TJX141" s="25"/>
      <c r="TJY141" s="25"/>
      <c r="TJZ141" s="25"/>
      <c r="TKA141" s="25"/>
      <c r="TKB141" s="25"/>
      <c r="TKC141" s="25"/>
      <c r="TKD141" s="25"/>
      <c r="TKE141" s="25"/>
      <c r="TKF141" s="25"/>
      <c r="TKG141" s="25"/>
      <c r="TKH141" s="25"/>
      <c r="TKI141" s="25"/>
      <c r="TKJ141" s="25"/>
      <c r="TKK141" s="25"/>
      <c r="TKL141" s="25"/>
      <c r="TKM141" s="25"/>
      <c r="TKN141" s="25"/>
      <c r="TKO141" s="25"/>
      <c r="TKP141" s="25"/>
      <c r="TKQ141" s="25"/>
      <c r="TKR141" s="25"/>
      <c r="TKS141" s="25"/>
      <c r="TKT141" s="25"/>
      <c r="TKU141" s="25"/>
      <c r="TKV141" s="25"/>
      <c r="TKW141" s="25"/>
      <c r="TKX141" s="25"/>
      <c r="TKY141" s="25"/>
      <c r="TKZ141" s="25"/>
      <c r="TLA141" s="25"/>
      <c r="TLB141" s="25"/>
      <c r="TLC141" s="25"/>
      <c r="TLD141" s="25"/>
      <c r="TLE141" s="25"/>
      <c r="TLF141" s="25"/>
      <c r="TLG141" s="25"/>
      <c r="TLH141" s="25"/>
      <c r="TLI141" s="25"/>
      <c r="TLJ141" s="25"/>
      <c r="TLK141" s="25"/>
      <c r="TLL141" s="25"/>
      <c r="TLM141" s="25"/>
      <c r="TLN141" s="25"/>
      <c r="TLO141" s="25"/>
      <c r="TLP141" s="25"/>
      <c r="TLQ141" s="25"/>
      <c r="TLR141" s="25"/>
      <c r="TLS141" s="25"/>
      <c r="TLT141" s="25"/>
      <c r="TLU141" s="25"/>
      <c r="TLV141" s="25"/>
      <c r="TLW141" s="25"/>
      <c r="TLX141" s="25"/>
      <c r="TLY141" s="25"/>
      <c r="TLZ141" s="25"/>
      <c r="TMA141" s="25"/>
      <c r="TMB141" s="25"/>
      <c r="TMC141" s="25"/>
      <c r="TMD141" s="25"/>
      <c r="TME141" s="25"/>
      <c r="TMF141" s="25"/>
      <c r="TMG141" s="25"/>
      <c r="TMH141" s="25"/>
      <c r="TMI141" s="25"/>
      <c r="TMJ141" s="25"/>
      <c r="TMK141" s="25"/>
      <c r="TML141" s="25"/>
      <c r="TMM141" s="25"/>
      <c r="TMN141" s="25"/>
      <c r="TMO141" s="25"/>
      <c r="TMP141" s="25"/>
      <c r="TMQ141" s="25"/>
      <c r="TMR141" s="25"/>
      <c r="TMS141" s="25"/>
      <c r="TMT141" s="25"/>
      <c r="TMU141" s="25"/>
      <c r="TMV141" s="25"/>
      <c r="TMW141" s="25"/>
      <c r="TMX141" s="25"/>
      <c r="TMY141" s="25"/>
      <c r="TMZ141" s="25"/>
      <c r="TNA141" s="25"/>
      <c r="TNB141" s="25"/>
      <c r="TNC141" s="25"/>
      <c r="TND141" s="25"/>
      <c r="TNE141" s="25"/>
      <c r="TNF141" s="25"/>
      <c r="TNG141" s="25"/>
      <c r="TNH141" s="25"/>
      <c r="TNI141" s="25"/>
      <c r="TNJ141" s="25"/>
      <c r="TNK141" s="25"/>
      <c r="TNL141" s="25"/>
      <c r="TNM141" s="25"/>
      <c r="TNN141" s="25"/>
      <c r="TNO141" s="25"/>
      <c r="TNP141" s="25"/>
      <c r="TNQ141" s="25"/>
      <c r="TNR141" s="25"/>
      <c r="TNS141" s="25"/>
      <c r="TNT141" s="25"/>
      <c r="TNU141" s="25"/>
      <c r="TNV141" s="25"/>
      <c r="TNW141" s="25"/>
      <c r="TNX141" s="25"/>
      <c r="TNY141" s="25"/>
      <c r="TNZ141" s="25"/>
      <c r="TOA141" s="25"/>
      <c r="TOB141" s="25"/>
      <c r="TOC141" s="25"/>
      <c r="TOD141" s="25"/>
      <c r="TOE141" s="25"/>
      <c r="TOF141" s="25"/>
      <c r="TOG141" s="25"/>
      <c r="TOH141" s="25"/>
      <c r="TOI141" s="25"/>
      <c r="TOJ141" s="25"/>
      <c r="TOK141" s="25"/>
      <c r="TOL141" s="25"/>
      <c r="TOM141" s="25"/>
      <c r="TON141" s="25"/>
      <c r="TOO141" s="25"/>
      <c r="TOP141" s="25"/>
      <c r="TOQ141" s="25"/>
      <c r="TOR141" s="25"/>
      <c r="TOS141" s="25"/>
      <c r="TOT141" s="25"/>
      <c r="TOU141" s="25"/>
      <c r="TOV141" s="25"/>
      <c r="TOW141" s="25"/>
      <c r="TOX141" s="25"/>
      <c r="TOY141" s="25"/>
      <c r="TOZ141" s="25"/>
      <c r="TPA141" s="25"/>
      <c r="TPB141" s="25"/>
      <c r="TPC141" s="25"/>
      <c r="TPD141" s="25"/>
      <c r="TPE141" s="25"/>
      <c r="TPF141" s="25"/>
      <c r="TPG141" s="25"/>
      <c r="TPH141" s="25"/>
      <c r="TPI141" s="25"/>
      <c r="TPJ141" s="25"/>
      <c r="TPK141" s="25"/>
      <c r="TPL141" s="25"/>
      <c r="TPM141" s="25"/>
      <c r="TPN141" s="25"/>
      <c r="TPO141" s="25"/>
      <c r="TPP141" s="25"/>
      <c r="TPQ141" s="25"/>
      <c r="TPR141" s="25"/>
      <c r="TPS141" s="25"/>
      <c r="TPT141" s="25"/>
      <c r="TPU141" s="25"/>
      <c r="TPV141" s="25"/>
      <c r="TPW141" s="25"/>
      <c r="TPX141" s="25"/>
      <c r="TPY141" s="25"/>
      <c r="TPZ141" s="25"/>
      <c r="TQA141" s="25"/>
      <c r="TQB141" s="25"/>
      <c r="TQC141" s="25"/>
      <c r="TQD141" s="25"/>
      <c r="TQE141" s="25"/>
      <c r="TQF141" s="25"/>
      <c r="TQG141" s="25"/>
      <c r="TQH141" s="25"/>
      <c r="TQI141" s="25"/>
      <c r="TQJ141" s="25"/>
      <c r="TQK141" s="25"/>
      <c r="TQL141" s="25"/>
      <c r="TQM141" s="25"/>
      <c r="TQN141" s="25"/>
      <c r="TQO141" s="25"/>
      <c r="TQP141" s="25"/>
      <c r="TQQ141" s="25"/>
      <c r="TQR141" s="25"/>
      <c r="TQS141" s="25"/>
      <c r="TQT141" s="25"/>
      <c r="TQU141" s="25"/>
      <c r="TQV141" s="25"/>
      <c r="TQW141" s="25"/>
      <c r="TQX141" s="25"/>
      <c r="TQY141" s="25"/>
      <c r="TQZ141" s="25"/>
      <c r="TRA141" s="25"/>
      <c r="TRB141" s="25"/>
      <c r="TRC141" s="25"/>
      <c r="TRD141" s="25"/>
      <c r="TRE141" s="25"/>
      <c r="TRF141" s="25"/>
      <c r="TRG141" s="25"/>
      <c r="TRH141" s="25"/>
      <c r="TRI141" s="25"/>
      <c r="TRJ141" s="25"/>
      <c r="TRK141" s="25"/>
      <c r="TRL141" s="25"/>
      <c r="TRM141" s="25"/>
      <c r="TRN141" s="25"/>
      <c r="TRO141" s="25"/>
      <c r="TRP141" s="25"/>
      <c r="TRQ141" s="25"/>
      <c r="TRR141" s="25"/>
      <c r="TRS141" s="25"/>
      <c r="TRT141" s="25"/>
      <c r="TRU141" s="25"/>
      <c r="TRV141" s="25"/>
      <c r="TRW141" s="25"/>
      <c r="TRX141" s="25"/>
      <c r="TRY141" s="25"/>
      <c r="TRZ141" s="25"/>
      <c r="TSA141" s="25"/>
      <c r="TSB141" s="25"/>
      <c r="TSC141" s="25"/>
      <c r="TSD141" s="25"/>
      <c r="TSE141" s="25"/>
      <c r="TSF141" s="25"/>
      <c r="TSG141" s="25"/>
      <c r="TSH141" s="25"/>
      <c r="TSI141" s="25"/>
      <c r="TSJ141" s="25"/>
      <c r="TSK141" s="25"/>
      <c r="TSL141" s="25"/>
      <c r="TSM141" s="25"/>
      <c r="TSN141" s="25"/>
      <c r="TSO141" s="25"/>
      <c r="TSP141" s="25"/>
      <c r="TSQ141" s="25"/>
      <c r="TSR141" s="25"/>
      <c r="TSS141" s="25"/>
      <c r="TST141" s="25"/>
      <c r="TSU141" s="25"/>
      <c r="TSV141" s="25"/>
      <c r="TSW141" s="25"/>
      <c r="TSX141" s="25"/>
      <c r="TSY141" s="25"/>
      <c r="TSZ141" s="25"/>
      <c r="TTA141" s="25"/>
      <c r="TTB141" s="25"/>
      <c r="TTC141" s="25"/>
      <c r="TTD141" s="25"/>
      <c r="TTE141" s="25"/>
      <c r="TTF141" s="25"/>
      <c r="TTG141" s="25"/>
      <c r="TTH141" s="25"/>
      <c r="TTI141" s="25"/>
      <c r="TTJ141" s="25"/>
      <c r="TTK141" s="25"/>
      <c r="TTL141" s="25"/>
      <c r="TTM141" s="25"/>
      <c r="TTN141" s="25"/>
      <c r="TTO141" s="25"/>
      <c r="TTP141" s="25"/>
      <c r="TTQ141" s="25"/>
      <c r="TTR141" s="25"/>
      <c r="TTS141" s="25"/>
      <c r="TTT141" s="25"/>
      <c r="TTU141" s="25"/>
      <c r="TTV141" s="25"/>
      <c r="TTW141" s="25"/>
      <c r="TTX141" s="25"/>
      <c r="TTY141" s="25"/>
      <c r="TTZ141" s="25"/>
      <c r="TUA141" s="25"/>
      <c r="TUB141" s="25"/>
      <c r="TUC141" s="25"/>
      <c r="TUD141" s="25"/>
      <c r="TUE141" s="25"/>
      <c r="TUF141" s="25"/>
      <c r="TUG141" s="25"/>
      <c r="TUH141" s="25"/>
      <c r="TUI141" s="25"/>
      <c r="TUJ141" s="25"/>
      <c r="TUK141" s="25"/>
      <c r="TUL141" s="25"/>
      <c r="TUM141" s="25"/>
      <c r="TUN141" s="25"/>
      <c r="TUO141" s="25"/>
      <c r="TUP141" s="25"/>
      <c r="TUQ141" s="25"/>
      <c r="TUR141" s="25"/>
      <c r="TUS141" s="25"/>
      <c r="TUT141" s="25"/>
      <c r="TUU141" s="25"/>
      <c r="TUV141" s="25"/>
      <c r="TUW141" s="25"/>
      <c r="TUX141" s="25"/>
      <c r="TUY141" s="25"/>
      <c r="TUZ141" s="25"/>
      <c r="TVA141" s="25"/>
      <c r="TVB141" s="25"/>
      <c r="TVC141" s="25"/>
      <c r="TVD141" s="25"/>
      <c r="TVE141" s="25"/>
      <c r="TVF141" s="25"/>
      <c r="TVG141" s="25"/>
      <c r="TVH141" s="25"/>
      <c r="TVI141" s="25"/>
      <c r="TVJ141" s="25"/>
      <c r="TVK141" s="25"/>
      <c r="TVL141" s="25"/>
      <c r="TVM141" s="25"/>
      <c r="TVN141" s="25"/>
      <c r="TVO141" s="25"/>
      <c r="TVP141" s="25"/>
      <c r="TVQ141" s="25"/>
      <c r="TVR141" s="25"/>
      <c r="TVS141" s="25"/>
      <c r="TVT141" s="25"/>
      <c r="TVU141" s="25"/>
      <c r="TVV141" s="25"/>
      <c r="TVW141" s="25"/>
      <c r="TVX141" s="25"/>
      <c r="TVY141" s="25"/>
      <c r="TVZ141" s="25"/>
      <c r="TWA141" s="25"/>
      <c r="TWB141" s="25"/>
      <c r="TWC141" s="25"/>
      <c r="TWD141" s="25"/>
      <c r="TWE141" s="25"/>
      <c r="TWF141" s="25"/>
      <c r="TWG141" s="25"/>
      <c r="TWH141" s="25"/>
      <c r="TWI141" s="25"/>
      <c r="TWJ141" s="25"/>
      <c r="TWK141" s="25"/>
      <c r="TWL141" s="25"/>
      <c r="TWM141" s="25"/>
      <c r="TWN141" s="25"/>
      <c r="TWO141" s="25"/>
      <c r="TWP141" s="25"/>
      <c r="TWQ141" s="25"/>
      <c r="TWR141" s="25"/>
      <c r="TWS141" s="25"/>
      <c r="TWT141" s="25"/>
      <c r="TWU141" s="25"/>
      <c r="TWV141" s="25"/>
      <c r="TWW141" s="25"/>
      <c r="TWX141" s="25"/>
      <c r="TWY141" s="25"/>
      <c r="TWZ141" s="25"/>
      <c r="TXA141" s="25"/>
      <c r="TXB141" s="25"/>
      <c r="TXC141" s="25"/>
      <c r="TXD141" s="25"/>
      <c r="TXE141" s="25"/>
      <c r="TXF141" s="25"/>
      <c r="TXG141" s="25"/>
      <c r="TXH141" s="25"/>
      <c r="TXI141" s="25"/>
      <c r="TXJ141" s="25"/>
      <c r="TXK141" s="25"/>
      <c r="TXL141" s="25"/>
      <c r="TXM141" s="25"/>
      <c r="TXN141" s="25"/>
      <c r="TXO141" s="25"/>
      <c r="TXP141" s="25"/>
      <c r="TXQ141" s="25"/>
      <c r="TXR141" s="25"/>
      <c r="TXS141" s="25"/>
      <c r="TXT141" s="25"/>
      <c r="TXU141" s="25"/>
      <c r="TXV141" s="25"/>
      <c r="TXW141" s="25"/>
      <c r="TXX141" s="25"/>
      <c r="TXY141" s="25"/>
      <c r="TXZ141" s="25"/>
      <c r="TYA141" s="25"/>
      <c r="TYB141" s="25"/>
      <c r="TYC141" s="25"/>
      <c r="TYD141" s="25"/>
      <c r="TYE141" s="25"/>
      <c r="TYF141" s="25"/>
      <c r="TYG141" s="25"/>
      <c r="TYH141" s="25"/>
      <c r="TYI141" s="25"/>
      <c r="TYJ141" s="25"/>
      <c r="TYK141" s="25"/>
      <c r="TYL141" s="25"/>
      <c r="TYM141" s="25"/>
      <c r="TYN141" s="25"/>
      <c r="TYO141" s="25"/>
      <c r="TYP141" s="25"/>
      <c r="TYQ141" s="25"/>
      <c r="TYR141" s="25"/>
      <c r="TYS141" s="25"/>
      <c r="TYT141" s="25"/>
      <c r="TYU141" s="25"/>
      <c r="TYV141" s="25"/>
      <c r="TYW141" s="25"/>
      <c r="TYX141" s="25"/>
      <c r="TYY141" s="25"/>
      <c r="TYZ141" s="25"/>
      <c r="TZA141" s="25"/>
      <c r="TZB141" s="25"/>
      <c r="TZC141" s="25"/>
      <c r="TZD141" s="25"/>
      <c r="TZE141" s="25"/>
      <c r="TZF141" s="25"/>
      <c r="TZG141" s="25"/>
      <c r="TZH141" s="25"/>
      <c r="TZI141" s="25"/>
      <c r="TZJ141" s="25"/>
      <c r="TZK141" s="25"/>
      <c r="TZL141" s="25"/>
      <c r="TZM141" s="25"/>
      <c r="TZN141" s="25"/>
      <c r="TZO141" s="25"/>
      <c r="TZP141" s="25"/>
      <c r="TZQ141" s="25"/>
      <c r="TZR141" s="25"/>
      <c r="TZS141" s="25"/>
      <c r="TZT141" s="25"/>
      <c r="TZU141" s="25"/>
      <c r="TZV141" s="25"/>
      <c r="TZW141" s="25"/>
      <c r="TZX141" s="25"/>
      <c r="TZY141" s="25"/>
      <c r="TZZ141" s="25"/>
      <c r="UAA141" s="25"/>
      <c r="UAB141" s="25"/>
      <c r="UAC141" s="25"/>
      <c r="UAD141" s="25"/>
      <c r="UAE141" s="25"/>
      <c r="UAF141" s="25"/>
      <c r="UAG141" s="25"/>
      <c r="UAH141" s="25"/>
      <c r="UAI141" s="25"/>
      <c r="UAJ141" s="25"/>
      <c r="UAK141" s="25"/>
      <c r="UAL141" s="25"/>
      <c r="UAM141" s="25"/>
      <c r="UAN141" s="25"/>
      <c r="UAO141" s="25"/>
      <c r="UAP141" s="25"/>
      <c r="UAQ141" s="25"/>
      <c r="UAR141" s="25"/>
      <c r="UAS141" s="25"/>
      <c r="UAT141" s="25"/>
      <c r="UAU141" s="25"/>
      <c r="UAV141" s="25"/>
      <c r="UAW141" s="25"/>
      <c r="UAX141" s="25"/>
      <c r="UAY141" s="25"/>
      <c r="UAZ141" s="25"/>
      <c r="UBA141" s="25"/>
      <c r="UBB141" s="25"/>
      <c r="UBC141" s="25"/>
      <c r="UBD141" s="25"/>
      <c r="UBE141" s="25"/>
      <c r="UBF141" s="25"/>
      <c r="UBG141" s="25"/>
      <c r="UBH141" s="25"/>
      <c r="UBI141" s="25"/>
      <c r="UBJ141" s="25"/>
      <c r="UBK141" s="25"/>
      <c r="UBL141" s="25"/>
      <c r="UBM141" s="25"/>
      <c r="UBN141" s="25"/>
      <c r="UBO141" s="25"/>
      <c r="UBP141" s="25"/>
      <c r="UBQ141" s="25"/>
      <c r="UBR141" s="25"/>
      <c r="UBS141" s="25"/>
      <c r="UBT141" s="25"/>
      <c r="UBU141" s="25"/>
      <c r="UBV141" s="25"/>
      <c r="UBW141" s="25"/>
      <c r="UBX141" s="25"/>
      <c r="UBY141" s="25"/>
      <c r="UBZ141" s="25"/>
      <c r="UCA141" s="25"/>
      <c r="UCB141" s="25"/>
      <c r="UCC141" s="25"/>
      <c r="UCD141" s="25"/>
      <c r="UCE141" s="25"/>
      <c r="UCF141" s="25"/>
      <c r="UCG141" s="25"/>
      <c r="UCH141" s="25"/>
      <c r="UCI141" s="25"/>
      <c r="UCJ141" s="25"/>
      <c r="UCK141" s="25"/>
      <c r="UCL141" s="25"/>
      <c r="UCM141" s="25"/>
      <c r="UCN141" s="25"/>
      <c r="UCO141" s="25"/>
      <c r="UCP141" s="25"/>
      <c r="UCQ141" s="25"/>
      <c r="UCR141" s="25"/>
      <c r="UCS141" s="25"/>
      <c r="UCT141" s="25"/>
      <c r="UCU141" s="25"/>
      <c r="UCV141" s="25"/>
      <c r="UCW141" s="25"/>
      <c r="UCX141" s="25"/>
      <c r="UCY141" s="25"/>
      <c r="UCZ141" s="25"/>
      <c r="UDA141" s="25"/>
      <c r="UDB141" s="25"/>
      <c r="UDC141" s="25"/>
      <c r="UDD141" s="25"/>
      <c r="UDE141" s="25"/>
      <c r="UDF141" s="25"/>
      <c r="UDG141" s="25"/>
      <c r="UDH141" s="25"/>
      <c r="UDI141" s="25"/>
      <c r="UDJ141" s="25"/>
      <c r="UDK141" s="25"/>
      <c r="UDL141" s="25"/>
      <c r="UDM141" s="25"/>
      <c r="UDN141" s="25"/>
      <c r="UDO141" s="25"/>
      <c r="UDP141" s="25"/>
      <c r="UDQ141" s="25"/>
      <c r="UDR141" s="25"/>
      <c r="UDS141" s="25"/>
      <c r="UDT141" s="25"/>
      <c r="UDU141" s="25"/>
      <c r="UDV141" s="25"/>
      <c r="UDW141" s="25"/>
      <c r="UDX141" s="25"/>
      <c r="UDY141" s="25"/>
      <c r="UDZ141" s="25"/>
      <c r="UEA141" s="25"/>
      <c r="UEB141" s="25"/>
      <c r="UEC141" s="25"/>
      <c r="UED141" s="25"/>
      <c r="UEE141" s="25"/>
      <c r="UEF141" s="25"/>
      <c r="UEG141" s="25"/>
      <c r="UEH141" s="25"/>
      <c r="UEI141" s="25"/>
      <c r="UEJ141" s="25"/>
      <c r="UEK141" s="25"/>
      <c r="UEL141" s="25"/>
      <c r="UEM141" s="25"/>
      <c r="UEN141" s="25"/>
      <c r="UEO141" s="25"/>
      <c r="UEP141" s="25"/>
      <c r="UEQ141" s="25"/>
      <c r="UER141" s="25"/>
      <c r="UES141" s="25"/>
      <c r="UET141" s="25"/>
      <c r="UEU141" s="25"/>
      <c r="UEV141" s="25"/>
      <c r="UEW141" s="25"/>
      <c r="UEX141" s="25"/>
      <c r="UEY141" s="25"/>
      <c r="UEZ141" s="25"/>
      <c r="UFA141" s="25"/>
      <c r="UFB141" s="25"/>
      <c r="UFC141" s="25"/>
      <c r="UFD141" s="25"/>
      <c r="UFE141" s="25"/>
      <c r="UFF141" s="25"/>
      <c r="UFG141" s="25"/>
      <c r="UFH141" s="25"/>
      <c r="UFI141" s="25"/>
      <c r="UFJ141" s="25"/>
      <c r="UFK141" s="25"/>
      <c r="UFL141" s="25"/>
      <c r="UFM141" s="25"/>
      <c r="UFN141" s="25"/>
      <c r="UFO141" s="25"/>
      <c r="UFP141" s="25"/>
      <c r="UFQ141" s="25"/>
      <c r="UFR141" s="25"/>
      <c r="UFS141" s="25"/>
      <c r="UFT141" s="25"/>
      <c r="UFU141" s="25"/>
      <c r="UFV141" s="25"/>
      <c r="UFW141" s="25"/>
      <c r="UFX141" s="25"/>
      <c r="UFY141" s="25"/>
      <c r="UFZ141" s="25"/>
      <c r="UGA141" s="25"/>
      <c r="UGB141" s="25"/>
      <c r="UGC141" s="25"/>
      <c r="UGD141" s="25"/>
      <c r="UGE141" s="25"/>
      <c r="UGF141" s="25"/>
      <c r="UGG141" s="25"/>
      <c r="UGH141" s="25"/>
      <c r="UGI141" s="25"/>
      <c r="UGJ141" s="25"/>
      <c r="UGK141" s="25"/>
      <c r="UGL141" s="25"/>
      <c r="UGM141" s="25"/>
      <c r="UGN141" s="25"/>
      <c r="UGO141" s="25"/>
      <c r="UGP141" s="25"/>
      <c r="UGQ141" s="25"/>
      <c r="UGR141" s="25"/>
      <c r="UGS141" s="25"/>
      <c r="UGT141" s="25"/>
      <c r="UGU141" s="25"/>
      <c r="UGV141" s="25"/>
      <c r="UGW141" s="25"/>
      <c r="UGX141" s="25"/>
      <c r="UGY141" s="25"/>
      <c r="UGZ141" s="25"/>
      <c r="UHA141" s="25"/>
      <c r="UHB141" s="25"/>
      <c r="UHC141" s="25"/>
      <c r="UHD141" s="25"/>
      <c r="UHE141" s="25"/>
      <c r="UHF141" s="25"/>
      <c r="UHG141" s="25"/>
      <c r="UHH141" s="25"/>
      <c r="UHI141" s="25"/>
      <c r="UHJ141" s="25"/>
      <c r="UHK141" s="25"/>
      <c r="UHL141" s="25"/>
      <c r="UHM141" s="25"/>
      <c r="UHN141" s="25"/>
      <c r="UHO141" s="25"/>
      <c r="UHP141" s="25"/>
      <c r="UHQ141" s="25"/>
      <c r="UHR141" s="25"/>
      <c r="UHS141" s="25"/>
      <c r="UHT141" s="25"/>
      <c r="UHU141" s="25"/>
      <c r="UHV141" s="25"/>
      <c r="UHW141" s="25"/>
      <c r="UHX141" s="25"/>
      <c r="UHY141" s="25"/>
      <c r="UHZ141" s="25"/>
      <c r="UIA141" s="25"/>
      <c r="UIB141" s="25"/>
      <c r="UIC141" s="25"/>
      <c r="UID141" s="25"/>
      <c r="UIE141" s="25"/>
      <c r="UIF141" s="25"/>
      <c r="UIG141" s="25"/>
      <c r="UIH141" s="25"/>
      <c r="UII141" s="25"/>
      <c r="UIJ141" s="25"/>
      <c r="UIK141" s="25"/>
      <c r="UIL141" s="25"/>
      <c r="UIM141" s="25"/>
      <c r="UIN141" s="25"/>
      <c r="UIO141" s="25"/>
      <c r="UIP141" s="25"/>
      <c r="UIQ141" s="25"/>
      <c r="UIR141" s="25"/>
      <c r="UIS141" s="25"/>
      <c r="UIT141" s="25"/>
      <c r="UIU141" s="25"/>
      <c r="UIV141" s="25"/>
      <c r="UIW141" s="25"/>
      <c r="UIX141" s="25"/>
      <c r="UIY141" s="25"/>
      <c r="UIZ141" s="25"/>
      <c r="UJA141" s="25"/>
      <c r="UJB141" s="25"/>
      <c r="UJC141" s="25"/>
      <c r="UJD141" s="25"/>
      <c r="UJE141" s="25"/>
      <c r="UJF141" s="25"/>
      <c r="UJG141" s="25"/>
      <c r="UJH141" s="25"/>
      <c r="UJI141" s="25"/>
      <c r="UJJ141" s="25"/>
      <c r="UJK141" s="25"/>
      <c r="UJL141" s="25"/>
      <c r="UJM141" s="25"/>
      <c r="UJN141" s="25"/>
      <c r="UJO141" s="25"/>
      <c r="UJP141" s="25"/>
      <c r="UJQ141" s="25"/>
      <c r="UJR141" s="25"/>
      <c r="UJS141" s="25"/>
      <c r="UJT141" s="25"/>
      <c r="UJU141" s="25"/>
      <c r="UJV141" s="25"/>
      <c r="UJW141" s="25"/>
      <c r="UJX141" s="25"/>
      <c r="UJY141" s="25"/>
      <c r="UJZ141" s="25"/>
      <c r="UKA141" s="25"/>
      <c r="UKB141" s="25"/>
      <c r="UKC141" s="25"/>
      <c r="UKD141" s="25"/>
      <c r="UKE141" s="25"/>
      <c r="UKF141" s="25"/>
      <c r="UKG141" s="25"/>
      <c r="UKH141" s="25"/>
      <c r="UKI141" s="25"/>
      <c r="UKJ141" s="25"/>
      <c r="UKK141" s="25"/>
      <c r="UKL141" s="25"/>
      <c r="UKM141" s="25"/>
      <c r="UKN141" s="25"/>
      <c r="UKO141" s="25"/>
      <c r="UKP141" s="25"/>
      <c r="UKQ141" s="25"/>
      <c r="UKR141" s="25"/>
      <c r="UKS141" s="25"/>
      <c r="UKT141" s="25"/>
      <c r="UKU141" s="25"/>
      <c r="UKV141" s="25"/>
      <c r="UKW141" s="25"/>
      <c r="UKX141" s="25"/>
      <c r="UKY141" s="25"/>
      <c r="UKZ141" s="25"/>
      <c r="ULA141" s="25"/>
      <c r="ULB141" s="25"/>
      <c r="ULC141" s="25"/>
      <c r="ULD141" s="25"/>
      <c r="ULE141" s="25"/>
      <c r="ULF141" s="25"/>
      <c r="ULG141" s="25"/>
      <c r="ULH141" s="25"/>
      <c r="ULI141" s="25"/>
      <c r="ULJ141" s="25"/>
      <c r="ULK141" s="25"/>
      <c r="ULL141" s="25"/>
      <c r="ULM141" s="25"/>
      <c r="ULN141" s="25"/>
      <c r="ULO141" s="25"/>
      <c r="ULP141" s="25"/>
      <c r="ULQ141" s="25"/>
      <c r="ULR141" s="25"/>
      <c r="ULS141" s="25"/>
      <c r="ULT141" s="25"/>
      <c r="ULU141" s="25"/>
      <c r="ULV141" s="25"/>
      <c r="ULW141" s="25"/>
      <c r="ULX141" s="25"/>
      <c r="ULY141" s="25"/>
      <c r="ULZ141" s="25"/>
      <c r="UMA141" s="25"/>
      <c r="UMB141" s="25"/>
      <c r="UMC141" s="25"/>
      <c r="UMD141" s="25"/>
      <c r="UME141" s="25"/>
      <c r="UMF141" s="25"/>
      <c r="UMG141" s="25"/>
      <c r="UMH141" s="25"/>
      <c r="UMI141" s="25"/>
      <c r="UMJ141" s="25"/>
      <c r="UMK141" s="25"/>
      <c r="UML141" s="25"/>
      <c r="UMM141" s="25"/>
      <c r="UMN141" s="25"/>
      <c r="UMO141" s="25"/>
      <c r="UMP141" s="25"/>
      <c r="UMQ141" s="25"/>
      <c r="UMR141" s="25"/>
      <c r="UMS141" s="25"/>
      <c r="UMT141" s="25"/>
      <c r="UMU141" s="25"/>
      <c r="UMV141" s="25"/>
      <c r="UMW141" s="25"/>
      <c r="UMX141" s="25"/>
      <c r="UMY141" s="25"/>
      <c r="UMZ141" s="25"/>
      <c r="UNA141" s="25"/>
      <c r="UNB141" s="25"/>
      <c r="UNC141" s="25"/>
      <c r="UND141" s="25"/>
      <c r="UNE141" s="25"/>
      <c r="UNF141" s="25"/>
      <c r="UNG141" s="25"/>
      <c r="UNH141" s="25"/>
      <c r="UNI141" s="25"/>
      <c r="UNJ141" s="25"/>
      <c r="UNK141" s="25"/>
      <c r="UNL141" s="25"/>
      <c r="UNM141" s="25"/>
      <c r="UNN141" s="25"/>
      <c r="UNO141" s="25"/>
      <c r="UNP141" s="25"/>
      <c r="UNQ141" s="25"/>
      <c r="UNR141" s="25"/>
      <c r="UNS141" s="25"/>
      <c r="UNT141" s="25"/>
      <c r="UNU141" s="25"/>
      <c r="UNV141" s="25"/>
      <c r="UNW141" s="25"/>
      <c r="UNX141" s="25"/>
      <c r="UNY141" s="25"/>
      <c r="UNZ141" s="25"/>
      <c r="UOA141" s="25"/>
      <c r="UOB141" s="25"/>
      <c r="UOC141" s="25"/>
      <c r="UOD141" s="25"/>
      <c r="UOE141" s="25"/>
      <c r="UOF141" s="25"/>
      <c r="UOG141" s="25"/>
      <c r="UOH141" s="25"/>
      <c r="UOI141" s="25"/>
      <c r="UOJ141" s="25"/>
      <c r="UOK141" s="25"/>
      <c r="UOL141" s="25"/>
      <c r="UOM141" s="25"/>
      <c r="UON141" s="25"/>
      <c r="UOO141" s="25"/>
      <c r="UOP141" s="25"/>
      <c r="UOQ141" s="25"/>
      <c r="UOR141" s="25"/>
      <c r="UOS141" s="25"/>
      <c r="UOT141" s="25"/>
      <c r="UOU141" s="25"/>
      <c r="UOV141" s="25"/>
      <c r="UOW141" s="25"/>
      <c r="UOX141" s="25"/>
      <c r="UOY141" s="25"/>
      <c r="UOZ141" s="25"/>
      <c r="UPA141" s="25"/>
      <c r="UPB141" s="25"/>
      <c r="UPC141" s="25"/>
      <c r="UPD141" s="25"/>
      <c r="UPE141" s="25"/>
      <c r="UPF141" s="25"/>
      <c r="UPG141" s="25"/>
      <c r="UPH141" s="25"/>
      <c r="UPI141" s="25"/>
      <c r="UPJ141" s="25"/>
      <c r="UPK141" s="25"/>
      <c r="UPL141" s="25"/>
      <c r="UPM141" s="25"/>
      <c r="UPN141" s="25"/>
      <c r="UPO141" s="25"/>
      <c r="UPP141" s="25"/>
      <c r="UPQ141" s="25"/>
      <c r="UPR141" s="25"/>
      <c r="UPS141" s="25"/>
      <c r="UPT141" s="25"/>
      <c r="UPU141" s="25"/>
      <c r="UPV141" s="25"/>
      <c r="UPW141" s="25"/>
      <c r="UPX141" s="25"/>
      <c r="UPY141" s="25"/>
      <c r="UPZ141" s="25"/>
      <c r="UQA141" s="25"/>
      <c r="UQB141" s="25"/>
      <c r="UQC141" s="25"/>
      <c r="UQD141" s="25"/>
      <c r="UQE141" s="25"/>
      <c r="UQF141" s="25"/>
      <c r="UQG141" s="25"/>
      <c r="UQH141" s="25"/>
      <c r="UQI141" s="25"/>
      <c r="UQJ141" s="25"/>
      <c r="UQK141" s="25"/>
      <c r="UQL141" s="25"/>
      <c r="UQM141" s="25"/>
      <c r="UQN141" s="25"/>
      <c r="UQO141" s="25"/>
      <c r="UQP141" s="25"/>
      <c r="UQQ141" s="25"/>
      <c r="UQR141" s="25"/>
      <c r="UQS141" s="25"/>
      <c r="UQT141" s="25"/>
      <c r="UQU141" s="25"/>
      <c r="UQV141" s="25"/>
      <c r="UQW141" s="25"/>
      <c r="UQX141" s="25"/>
      <c r="UQY141" s="25"/>
      <c r="UQZ141" s="25"/>
      <c r="URA141" s="25"/>
      <c r="URB141" s="25"/>
      <c r="URC141" s="25"/>
      <c r="URD141" s="25"/>
      <c r="URE141" s="25"/>
      <c r="URF141" s="25"/>
      <c r="URG141" s="25"/>
      <c r="URH141" s="25"/>
      <c r="URI141" s="25"/>
      <c r="URJ141" s="25"/>
      <c r="URK141" s="25"/>
      <c r="URL141" s="25"/>
      <c r="URM141" s="25"/>
      <c r="URN141" s="25"/>
      <c r="URO141" s="25"/>
      <c r="URP141" s="25"/>
      <c r="URQ141" s="25"/>
      <c r="URR141" s="25"/>
      <c r="URS141" s="25"/>
      <c r="URT141" s="25"/>
      <c r="URU141" s="25"/>
      <c r="URV141" s="25"/>
      <c r="URW141" s="25"/>
      <c r="URX141" s="25"/>
      <c r="URY141" s="25"/>
      <c r="URZ141" s="25"/>
      <c r="USA141" s="25"/>
      <c r="USB141" s="25"/>
      <c r="USC141" s="25"/>
      <c r="USD141" s="25"/>
      <c r="USE141" s="25"/>
      <c r="USF141" s="25"/>
      <c r="USG141" s="25"/>
      <c r="USH141" s="25"/>
      <c r="USI141" s="25"/>
      <c r="USJ141" s="25"/>
      <c r="USK141" s="25"/>
      <c r="USL141" s="25"/>
      <c r="USM141" s="25"/>
      <c r="USN141" s="25"/>
      <c r="USO141" s="25"/>
      <c r="USP141" s="25"/>
      <c r="USQ141" s="25"/>
      <c r="USR141" s="25"/>
      <c r="USS141" s="25"/>
      <c r="UST141" s="25"/>
      <c r="USU141" s="25"/>
      <c r="USV141" s="25"/>
      <c r="USW141" s="25"/>
      <c r="USX141" s="25"/>
      <c r="USY141" s="25"/>
      <c r="USZ141" s="25"/>
      <c r="UTA141" s="25"/>
      <c r="UTB141" s="25"/>
      <c r="UTC141" s="25"/>
      <c r="UTD141" s="25"/>
      <c r="UTE141" s="25"/>
      <c r="UTF141" s="25"/>
      <c r="UTG141" s="25"/>
      <c r="UTH141" s="25"/>
      <c r="UTI141" s="25"/>
      <c r="UTJ141" s="25"/>
      <c r="UTK141" s="25"/>
      <c r="UTL141" s="25"/>
      <c r="UTM141" s="25"/>
      <c r="UTN141" s="25"/>
      <c r="UTO141" s="25"/>
      <c r="UTP141" s="25"/>
      <c r="UTQ141" s="25"/>
      <c r="UTR141" s="25"/>
      <c r="UTS141" s="25"/>
      <c r="UTT141" s="25"/>
      <c r="UTU141" s="25"/>
      <c r="UTV141" s="25"/>
      <c r="UTW141" s="25"/>
      <c r="UTX141" s="25"/>
      <c r="UTY141" s="25"/>
      <c r="UTZ141" s="25"/>
      <c r="UUA141" s="25"/>
      <c r="UUB141" s="25"/>
      <c r="UUC141" s="25"/>
      <c r="UUD141" s="25"/>
      <c r="UUE141" s="25"/>
      <c r="UUF141" s="25"/>
      <c r="UUG141" s="25"/>
      <c r="UUH141" s="25"/>
      <c r="UUI141" s="25"/>
      <c r="UUJ141" s="25"/>
      <c r="UUK141" s="25"/>
      <c r="UUL141" s="25"/>
      <c r="UUM141" s="25"/>
      <c r="UUN141" s="25"/>
      <c r="UUO141" s="25"/>
      <c r="UUP141" s="25"/>
      <c r="UUQ141" s="25"/>
      <c r="UUR141" s="25"/>
      <c r="UUS141" s="25"/>
      <c r="UUT141" s="25"/>
      <c r="UUU141" s="25"/>
      <c r="UUV141" s="25"/>
      <c r="UUW141" s="25"/>
      <c r="UUX141" s="25"/>
      <c r="UUY141" s="25"/>
      <c r="UUZ141" s="25"/>
      <c r="UVA141" s="25"/>
      <c r="UVB141" s="25"/>
      <c r="UVC141" s="25"/>
      <c r="UVD141" s="25"/>
      <c r="UVE141" s="25"/>
      <c r="UVF141" s="25"/>
      <c r="UVG141" s="25"/>
      <c r="UVH141" s="25"/>
      <c r="UVI141" s="25"/>
      <c r="UVJ141" s="25"/>
      <c r="UVK141" s="25"/>
      <c r="UVL141" s="25"/>
      <c r="UVM141" s="25"/>
      <c r="UVN141" s="25"/>
      <c r="UVO141" s="25"/>
      <c r="UVP141" s="25"/>
      <c r="UVQ141" s="25"/>
      <c r="UVR141" s="25"/>
      <c r="UVS141" s="25"/>
      <c r="UVT141" s="25"/>
      <c r="UVU141" s="25"/>
      <c r="UVV141" s="25"/>
      <c r="UVW141" s="25"/>
      <c r="UVX141" s="25"/>
      <c r="UVY141" s="25"/>
      <c r="UVZ141" s="25"/>
      <c r="UWA141" s="25"/>
      <c r="UWB141" s="25"/>
      <c r="UWC141" s="25"/>
      <c r="UWD141" s="25"/>
      <c r="UWE141" s="25"/>
      <c r="UWF141" s="25"/>
      <c r="UWG141" s="25"/>
      <c r="UWH141" s="25"/>
      <c r="UWI141" s="25"/>
      <c r="UWJ141" s="25"/>
      <c r="UWK141" s="25"/>
      <c r="UWL141" s="25"/>
      <c r="UWM141" s="25"/>
      <c r="UWN141" s="25"/>
      <c r="UWO141" s="25"/>
      <c r="UWP141" s="25"/>
      <c r="UWQ141" s="25"/>
      <c r="UWR141" s="25"/>
      <c r="UWS141" s="25"/>
      <c r="UWT141" s="25"/>
      <c r="UWU141" s="25"/>
      <c r="UWV141" s="25"/>
      <c r="UWW141" s="25"/>
      <c r="UWX141" s="25"/>
      <c r="UWY141" s="25"/>
      <c r="UWZ141" s="25"/>
      <c r="UXA141" s="25"/>
      <c r="UXB141" s="25"/>
      <c r="UXC141" s="25"/>
      <c r="UXD141" s="25"/>
      <c r="UXE141" s="25"/>
      <c r="UXF141" s="25"/>
      <c r="UXG141" s="25"/>
      <c r="UXH141" s="25"/>
      <c r="UXI141" s="25"/>
      <c r="UXJ141" s="25"/>
      <c r="UXK141" s="25"/>
      <c r="UXL141" s="25"/>
      <c r="UXM141" s="25"/>
      <c r="UXN141" s="25"/>
      <c r="UXO141" s="25"/>
      <c r="UXP141" s="25"/>
      <c r="UXQ141" s="25"/>
      <c r="UXR141" s="25"/>
      <c r="UXS141" s="25"/>
      <c r="UXT141" s="25"/>
      <c r="UXU141" s="25"/>
      <c r="UXV141" s="25"/>
      <c r="UXW141" s="25"/>
      <c r="UXX141" s="25"/>
      <c r="UXY141" s="25"/>
      <c r="UXZ141" s="25"/>
      <c r="UYA141" s="25"/>
      <c r="UYB141" s="25"/>
      <c r="UYC141" s="25"/>
      <c r="UYD141" s="25"/>
      <c r="UYE141" s="25"/>
      <c r="UYF141" s="25"/>
      <c r="UYG141" s="25"/>
      <c r="UYH141" s="25"/>
      <c r="UYI141" s="25"/>
      <c r="UYJ141" s="25"/>
      <c r="UYK141" s="25"/>
      <c r="UYL141" s="25"/>
      <c r="UYM141" s="25"/>
      <c r="UYN141" s="25"/>
      <c r="UYO141" s="25"/>
      <c r="UYP141" s="25"/>
      <c r="UYQ141" s="25"/>
      <c r="UYR141" s="25"/>
      <c r="UYS141" s="25"/>
      <c r="UYT141" s="25"/>
      <c r="UYU141" s="25"/>
      <c r="UYV141" s="25"/>
      <c r="UYW141" s="25"/>
      <c r="UYX141" s="25"/>
      <c r="UYY141" s="25"/>
      <c r="UYZ141" s="25"/>
      <c r="UZA141" s="25"/>
      <c r="UZB141" s="25"/>
      <c r="UZC141" s="25"/>
      <c r="UZD141" s="25"/>
      <c r="UZE141" s="25"/>
      <c r="UZF141" s="25"/>
      <c r="UZG141" s="25"/>
      <c r="UZH141" s="25"/>
      <c r="UZI141" s="25"/>
      <c r="UZJ141" s="25"/>
      <c r="UZK141" s="25"/>
      <c r="UZL141" s="25"/>
      <c r="UZM141" s="25"/>
      <c r="UZN141" s="25"/>
      <c r="UZO141" s="25"/>
      <c r="UZP141" s="25"/>
      <c r="UZQ141" s="25"/>
      <c r="UZR141" s="25"/>
      <c r="UZS141" s="25"/>
      <c r="UZT141" s="25"/>
      <c r="UZU141" s="25"/>
      <c r="UZV141" s="25"/>
      <c r="UZW141" s="25"/>
      <c r="UZX141" s="25"/>
      <c r="UZY141" s="25"/>
      <c r="UZZ141" s="25"/>
      <c r="VAA141" s="25"/>
      <c r="VAB141" s="25"/>
      <c r="VAC141" s="25"/>
      <c r="VAD141" s="25"/>
      <c r="VAE141" s="25"/>
      <c r="VAF141" s="25"/>
      <c r="VAG141" s="25"/>
      <c r="VAH141" s="25"/>
      <c r="VAI141" s="25"/>
      <c r="VAJ141" s="25"/>
      <c r="VAK141" s="25"/>
      <c r="VAL141" s="25"/>
      <c r="VAM141" s="25"/>
      <c r="VAN141" s="25"/>
      <c r="VAO141" s="25"/>
      <c r="VAP141" s="25"/>
      <c r="VAQ141" s="25"/>
      <c r="VAR141" s="25"/>
      <c r="VAS141" s="25"/>
      <c r="VAT141" s="25"/>
      <c r="VAU141" s="25"/>
      <c r="VAV141" s="25"/>
      <c r="VAW141" s="25"/>
      <c r="VAX141" s="25"/>
      <c r="VAY141" s="25"/>
      <c r="VAZ141" s="25"/>
      <c r="VBA141" s="25"/>
      <c r="VBB141" s="25"/>
      <c r="VBC141" s="25"/>
      <c r="VBD141" s="25"/>
      <c r="VBE141" s="25"/>
      <c r="VBF141" s="25"/>
      <c r="VBG141" s="25"/>
      <c r="VBH141" s="25"/>
      <c r="VBI141" s="25"/>
      <c r="VBJ141" s="25"/>
      <c r="VBK141" s="25"/>
      <c r="VBL141" s="25"/>
      <c r="VBM141" s="25"/>
      <c r="VBN141" s="25"/>
      <c r="VBO141" s="25"/>
      <c r="VBP141" s="25"/>
      <c r="VBQ141" s="25"/>
      <c r="VBR141" s="25"/>
      <c r="VBS141" s="25"/>
      <c r="VBT141" s="25"/>
      <c r="VBU141" s="25"/>
      <c r="VBV141" s="25"/>
      <c r="VBW141" s="25"/>
      <c r="VBX141" s="25"/>
      <c r="VBY141" s="25"/>
      <c r="VBZ141" s="25"/>
      <c r="VCA141" s="25"/>
      <c r="VCB141" s="25"/>
      <c r="VCC141" s="25"/>
      <c r="VCD141" s="25"/>
      <c r="VCE141" s="25"/>
      <c r="VCF141" s="25"/>
      <c r="VCG141" s="25"/>
      <c r="VCH141" s="25"/>
      <c r="VCI141" s="25"/>
      <c r="VCJ141" s="25"/>
      <c r="VCK141" s="25"/>
      <c r="VCL141" s="25"/>
      <c r="VCM141" s="25"/>
      <c r="VCN141" s="25"/>
      <c r="VCO141" s="25"/>
      <c r="VCP141" s="25"/>
      <c r="VCQ141" s="25"/>
      <c r="VCR141" s="25"/>
      <c r="VCS141" s="25"/>
      <c r="VCT141" s="25"/>
      <c r="VCU141" s="25"/>
      <c r="VCV141" s="25"/>
      <c r="VCW141" s="25"/>
      <c r="VCX141" s="25"/>
      <c r="VCY141" s="25"/>
      <c r="VCZ141" s="25"/>
      <c r="VDA141" s="25"/>
      <c r="VDB141" s="25"/>
      <c r="VDC141" s="25"/>
      <c r="VDD141" s="25"/>
      <c r="VDE141" s="25"/>
      <c r="VDF141" s="25"/>
      <c r="VDG141" s="25"/>
      <c r="VDH141" s="25"/>
      <c r="VDI141" s="25"/>
      <c r="VDJ141" s="25"/>
      <c r="VDK141" s="25"/>
      <c r="VDL141" s="25"/>
      <c r="VDM141" s="25"/>
      <c r="VDN141" s="25"/>
      <c r="VDO141" s="25"/>
      <c r="VDP141" s="25"/>
      <c r="VDQ141" s="25"/>
      <c r="VDR141" s="25"/>
      <c r="VDS141" s="25"/>
      <c r="VDT141" s="25"/>
      <c r="VDU141" s="25"/>
      <c r="VDV141" s="25"/>
      <c r="VDW141" s="25"/>
      <c r="VDX141" s="25"/>
      <c r="VDY141" s="25"/>
      <c r="VDZ141" s="25"/>
      <c r="VEA141" s="25"/>
      <c r="VEB141" s="25"/>
      <c r="VEC141" s="25"/>
      <c r="VED141" s="25"/>
      <c r="VEE141" s="25"/>
      <c r="VEF141" s="25"/>
      <c r="VEG141" s="25"/>
      <c r="VEH141" s="25"/>
      <c r="VEI141" s="25"/>
      <c r="VEJ141" s="25"/>
      <c r="VEK141" s="25"/>
      <c r="VEL141" s="25"/>
      <c r="VEM141" s="25"/>
      <c r="VEN141" s="25"/>
      <c r="VEO141" s="25"/>
      <c r="VEP141" s="25"/>
      <c r="VEQ141" s="25"/>
      <c r="VER141" s="25"/>
      <c r="VES141" s="25"/>
      <c r="VET141" s="25"/>
      <c r="VEU141" s="25"/>
      <c r="VEV141" s="25"/>
      <c r="VEW141" s="25"/>
      <c r="VEX141" s="25"/>
      <c r="VEY141" s="25"/>
      <c r="VEZ141" s="25"/>
      <c r="VFA141" s="25"/>
      <c r="VFB141" s="25"/>
      <c r="VFC141" s="25"/>
      <c r="VFD141" s="25"/>
      <c r="VFE141" s="25"/>
      <c r="VFF141" s="25"/>
      <c r="VFG141" s="25"/>
      <c r="VFH141" s="25"/>
      <c r="VFI141" s="25"/>
      <c r="VFJ141" s="25"/>
      <c r="VFK141" s="25"/>
      <c r="VFL141" s="25"/>
      <c r="VFM141" s="25"/>
      <c r="VFN141" s="25"/>
      <c r="VFO141" s="25"/>
      <c r="VFP141" s="25"/>
      <c r="VFQ141" s="25"/>
      <c r="VFR141" s="25"/>
      <c r="VFS141" s="25"/>
      <c r="VFT141" s="25"/>
      <c r="VFU141" s="25"/>
      <c r="VFV141" s="25"/>
      <c r="VFW141" s="25"/>
      <c r="VFX141" s="25"/>
      <c r="VFY141" s="25"/>
      <c r="VFZ141" s="25"/>
      <c r="VGA141" s="25"/>
      <c r="VGB141" s="25"/>
      <c r="VGC141" s="25"/>
      <c r="VGD141" s="25"/>
      <c r="VGE141" s="25"/>
      <c r="VGF141" s="25"/>
      <c r="VGG141" s="25"/>
      <c r="VGH141" s="25"/>
      <c r="VGI141" s="25"/>
      <c r="VGJ141" s="25"/>
      <c r="VGK141" s="25"/>
      <c r="VGL141" s="25"/>
      <c r="VGM141" s="25"/>
      <c r="VGN141" s="25"/>
      <c r="VGO141" s="25"/>
      <c r="VGP141" s="25"/>
      <c r="VGQ141" s="25"/>
      <c r="VGR141" s="25"/>
      <c r="VGS141" s="25"/>
      <c r="VGT141" s="25"/>
      <c r="VGU141" s="25"/>
      <c r="VGV141" s="25"/>
      <c r="VGW141" s="25"/>
      <c r="VGX141" s="25"/>
      <c r="VGY141" s="25"/>
      <c r="VGZ141" s="25"/>
      <c r="VHA141" s="25"/>
      <c r="VHB141" s="25"/>
      <c r="VHC141" s="25"/>
      <c r="VHD141" s="25"/>
      <c r="VHE141" s="25"/>
      <c r="VHF141" s="25"/>
      <c r="VHG141" s="25"/>
      <c r="VHH141" s="25"/>
      <c r="VHI141" s="25"/>
      <c r="VHJ141" s="25"/>
      <c r="VHK141" s="25"/>
      <c r="VHL141" s="25"/>
      <c r="VHM141" s="25"/>
      <c r="VHN141" s="25"/>
      <c r="VHO141" s="25"/>
      <c r="VHP141" s="25"/>
      <c r="VHQ141" s="25"/>
      <c r="VHR141" s="25"/>
      <c r="VHS141" s="25"/>
      <c r="VHT141" s="25"/>
      <c r="VHU141" s="25"/>
      <c r="VHV141" s="25"/>
      <c r="VHW141" s="25"/>
      <c r="VHX141" s="25"/>
      <c r="VHY141" s="25"/>
      <c r="VHZ141" s="25"/>
      <c r="VIA141" s="25"/>
      <c r="VIB141" s="25"/>
      <c r="VIC141" s="25"/>
      <c r="VID141" s="25"/>
      <c r="VIE141" s="25"/>
      <c r="VIF141" s="25"/>
      <c r="VIG141" s="25"/>
      <c r="VIH141" s="25"/>
      <c r="VII141" s="25"/>
      <c r="VIJ141" s="25"/>
      <c r="VIK141" s="25"/>
      <c r="VIL141" s="25"/>
      <c r="VIM141" s="25"/>
      <c r="VIN141" s="25"/>
      <c r="VIO141" s="25"/>
      <c r="VIP141" s="25"/>
      <c r="VIQ141" s="25"/>
      <c r="VIR141" s="25"/>
      <c r="VIS141" s="25"/>
      <c r="VIT141" s="25"/>
      <c r="VIU141" s="25"/>
      <c r="VIV141" s="25"/>
      <c r="VIW141" s="25"/>
      <c r="VIX141" s="25"/>
      <c r="VIY141" s="25"/>
      <c r="VIZ141" s="25"/>
      <c r="VJA141" s="25"/>
      <c r="VJB141" s="25"/>
      <c r="VJC141" s="25"/>
      <c r="VJD141" s="25"/>
      <c r="VJE141" s="25"/>
      <c r="VJF141" s="25"/>
      <c r="VJG141" s="25"/>
      <c r="VJH141" s="25"/>
      <c r="VJI141" s="25"/>
      <c r="VJJ141" s="25"/>
      <c r="VJK141" s="25"/>
      <c r="VJL141" s="25"/>
      <c r="VJM141" s="25"/>
      <c r="VJN141" s="25"/>
      <c r="VJO141" s="25"/>
      <c r="VJP141" s="25"/>
      <c r="VJQ141" s="25"/>
      <c r="VJR141" s="25"/>
      <c r="VJS141" s="25"/>
      <c r="VJT141" s="25"/>
      <c r="VJU141" s="25"/>
      <c r="VJV141" s="25"/>
      <c r="VJW141" s="25"/>
      <c r="VJX141" s="25"/>
      <c r="VJY141" s="25"/>
      <c r="VJZ141" s="25"/>
      <c r="VKA141" s="25"/>
      <c r="VKB141" s="25"/>
      <c r="VKC141" s="25"/>
      <c r="VKD141" s="25"/>
      <c r="VKE141" s="25"/>
      <c r="VKF141" s="25"/>
      <c r="VKG141" s="25"/>
      <c r="VKH141" s="25"/>
      <c r="VKI141" s="25"/>
      <c r="VKJ141" s="25"/>
      <c r="VKK141" s="25"/>
      <c r="VKL141" s="25"/>
      <c r="VKM141" s="25"/>
      <c r="VKN141" s="25"/>
      <c r="VKO141" s="25"/>
      <c r="VKP141" s="25"/>
      <c r="VKQ141" s="25"/>
      <c r="VKR141" s="25"/>
      <c r="VKS141" s="25"/>
      <c r="VKT141" s="25"/>
      <c r="VKU141" s="25"/>
      <c r="VKV141" s="25"/>
      <c r="VKW141" s="25"/>
      <c r="VKX141" s="25"/>
      <c r="VKY141" s="25"/>
      <c r="VKZ141" s="25"/>
      <c r="VLA141" s="25"/>
      <c r="VLB141" s="25"/>
      <c r="VLC141" s="25"/>
      <c r="VLD141" s="25"/>
      <c r="VLE141" s="25"/>
      <c r="VLF141" s="25"/>
      <c r="VLG141" s="25"/>
      <c r="VLH141" s="25"/>
      <c r="VLI141" s="25"/>
      <c r="VLJ141" s="25"/>
      <c r="VLK141" s="25"/>
      <c r="VLL141" s="25"/>
      <c r="VLM141" s="25"/>
      <c r="VLN141" s="25"/>
      <c r="VLO141" s="25"/>
      <c r="VLP141" s="25"/>
      <c r="VLQ141" s="25"/>
      <c r="VLR141" s="25"/>
      <c r="VLS141" s="25"/>
      <c r="VLT141" s="25"/>
      <c r="VLU141" s="25"/>
      <c r="VLV141" s="25"/>
      <c r="VLW141" s="25"/>
      <c r="VLX141" s="25"/>
      <c r="VLY141" s="25"/>
      <c r="VLZ141" s="25"/>
      <c r="VMA141" s="25"/>
      <c r="VMB141" s="25"/>
      <c r="VMC141" s="25"/>
      <c r="VMD141" s="25"/>
      <c r="VME141" s="25"/>
      <c r="VMF141" s="25"/>
      <c r="VMG141" s="25"/>
      <c r="VMH141" s="25"/>
      <c r="VMI141" s="25"/>
      <c r="VMJ141" s="25"/>
      <c r="VMK141" s="25"/>
      <c r="VML141" s="25"/>
      <c r="VMM141" s="25"/>
      <c r="VMN141" s="25"/>
      <c r="VMO141" s="25"/>
      <c r="VMP141" s="25"/>
      <c r="VMQ141" s="25"/>
      <c r="VMR141" s="25"/>
      <c r="VMS141" s="25"/>
      <c r="VMT141" s="25"/>
      <c r="VMU141" s="25"/>
      <c r="VMV141" s="25"/>
      <c r="VMW141" s="25"/>
      <c r="VMX141" s="25"/>
      <c r="VMY141" s="25"/>
      <c r="VMZ141" s="25"/>
      <c r="VNA141" s="25"/>
      <c r="VNB141" s="25"/>
      <c r="VNC141" s="25"/>
      <c r="VND141" s="25"/>
      <c r="VNE141" s="25"/>
      <c r="VNF141" s="25"/>
      <c r="VNG141" s="25"/>
      <c r="VNH141" s="25"/>
      <c r="VNI141" s="25"/>
      <c r="VNJ141" s="25"/>
      <c r="VNK141" s="25"/>
      <c r="VNL141" s="25"/>
      <c r="VNM141" s="25"/>
      <c r="VNN141" s="25"/>
      <c r="VNO141" s="25"/>
      <c r="VNP141" s="25"/>
      <c r="VNQ141" s="25"/>
      <c r="VNR141" s="25"/>
      <c r="VNS141" s="25"/>
      <c r="VNT141" s="25"/>
      <c r="VNU141" s="25"/>
      <c r="VNV141" s="25"/>
      <c r="VNW141" s="25"/>
      <c r="VNX141" s="25"/>
      <c r="VNY141" s="25"/>
      <c r="VNZ141" s="25"/>
      <c r="VOA141" s="25"/>
      <c r="VOB141" s="25"/>
      <c r="VOC141" s="25"/>
      <c r="VOD141" s="25"/>
      <c r="VOE141" s="25"/>
      <c r="VOF141" s="25"/>
      <c r="VOG141" s="25"/>
      <c r="VOH141" s="25"/>
      <c r="VOI141" s="25"/>
      <c r="VOJ141" s="25"/>
      <c r="VOK141" s="25"/>
      <c r="VOL141" s="25"/>
      <c r="VOM141" s="25"/>
      <c r="VON141" s="25"/>
      <c r="VOO141" s="25"/>
      <c r="VOP141" s="25"/>
      <c r="VOQ141" s="25"/>
      <c r="VOR141" s="25"/>
      <c r="VOS141" s="25"/>
      <c r="VOT141" s="25"/>
      <c r="VOU141" s="25"/>
      <c r="VOV141" s="25"/>
      <c r="VOW141" s="25"/>
      <c r="VOX141" s="25"/>
      <c r="VOY141" s="25"/>
      <c r="VOZ141" s="25"/>
      <c r="VPA141" s="25"/>
      <c r="VPB141" s="25"/>
      <c r="VPC141" s="25"/>
      <c r="VPD141" s="25"/>
      <c r="VPE141" s="25"/>
      <c r="VPF141" s="25"/>
      <c r="VPG141" s="25"/>
      <c r="VPH141" s="25"/>
      <c r="VPI141" s="25"/>
      <c r="VPJ141" s="25"/>
      <c r="VPK141" s="25"/>
      <c r="VPL141" s="25"/>
      <c r="VPM141" s="25"/>
      <c r="VPN141" s="25"/>
      <c r="VPO141" s="25"/>
      <c r="VPP141" s="25"/>
      <c r="VPQ141" s="25"/>
      <c r="VPR141" s="25"/>
      <c r="VPS141" s="25"/>
      <c r="VPT141" s="25"/>
      <c r="VPU141" s="25"/>
      <c r="VPV141" s="25"/>
      <c r="VPW141" s="25"/>
      <c r="VPX141" s="25"/>
      <c r="VPY141" s="25"/>
      <c r="VPZ141" s="25"/>
      <c r="VQA141" s="25"/>
      <c r="VQB141" s="25"/>
      <c r="VQC141" s="25"/>
      <c r="VQD141" s="25"/>
      <c r="VQE141" s="25"/>
      <c r="VQF141" s="25"/>
      <c r="VQG141" s="25"/>
      <c r="VQH141" s="25"/>
      <c r="VQI141" s="25"/>
      <c r="VQJ141" s="25"/>
      <c r="VQK141" s="25"/>
      <c r="VQL141" s="25"/>
      <c r="VQM141" s="25"/>
      <c r="VQN141" s="25"/>
      <c r="VQO141" s="25"/>
      <c r="VQP141" s="25"/>
      <c r="VQQ141" s="25"/>
      <c r="VQR141" s="25"/>
      <c r="VQS141" s="25"/>
      <c r="VQT141" s="25"/>
      <c r="VQU141" s="25"/>
      <c r="VQV141" s="25"/>
      <c r="VQW141" s="25"/>
      <c r="VQX141" s="25"/>
      <c r="VQY141" s="25"/>
      <c r="VQZ141" s="25"/>
      <c r="VRA141" s="25"/>
      <c r="VRB141" s="25"/>
      <c r="VRC141" s="25"/>
      <c r="VRD141" s="25"/>
      <c r="VRE141" s="25"/>
      <c r="VRF141" s="25"/>
      <c r="VRG141" s="25"/>
      <c r="VRH141" s="25"/>
      <c r="VRI141" s="25"/>
      <c r="VRJ141" s="25"/>
      <c r="VRK141" s="25"/>
      <c r="VRL141" s="25"/>
      <c r="VRM141" s="25"/>
      <c r="VRN141" s="25"/>
      <c r="VRO141" s="25"/>
      <c r="VRP141" s="25"/>
      <c r="VRQ141" s="25"/>
      <c r="VRR141" s="25"/>
      <c r="VRS141" s="25"/>
      <c r="VRT141" s="25"/>
      <c r="VRU141" s="25"/>
      <c r="VRV141" s="25"/>
      <c r="VRW141" s="25"/>
      <c r="VRX141" s="25"/>
      <c r="VRY141" s="25"/>
      <c r="VRZ141" s="25"/>
      <c r="VSA141" s="25"/>
      <c r="VSB141" s="25"/>
      <c r="VSC141" s="25"/>
      <c r="VSD141" s="25"/>
      <c r="VSE141" s="25"/>
      <c r="VSF141" s="25"/>
      <c r="VSG141" s="25"/>
      <c r="VSH141" s="25"/>
      <c r="VSI141" s="25"/>
      <c r="VSJ141" s="25"/>
      <c r="VSK141" s="25"/>
      <c r="VSL141" s="25"/>
      <c r="VSM141" s="25"/>
      <c r="VSN141" s="25"/>
      <c r="VSO141" s="25"/>
      <c r="VSP141" s="25"/>
      <c r="VSQ141" s="25"/>
      <c r="VSR141" s="25"/>
      <c r="VSS141" s="25"/>
      <c r="VST141" s="25"/>
      <c r="VSU141" s="25"/>
      <c r="VSV141" s="25"/>
      <c r="VSW141" s="25"/>
      <c r="VSX141" s="25"/>
      <c r="VSY141" s="25"/>
      <c r="VSZ141" s="25"/>
      <c r="VTA141" s="25"/>
      <c r="VTB141" s="25"/>
      <c r="VTC141" s="25"/>
      <c r="VTD141" s="25"/>
      <c r="VTE141" s="25"/>
      <c r="VTF141" s="25"/>
      <c r="VTG141" s="25"/>
      <c r="VTH141" s="25"/>
      <c r="VTI141" s="25"/>
      <c r="VTJ141" s="25"/>
      <c r="VTK141" s="25"/>
      <c r="VTL141" s="25"/>
      <c r="VTM141" s="25"/>
      <c r="VTN141" s="25"/>
      <c r="VTO141" s="25"/>
      <c r="VTP141" s="25"/>
      <c r="VTQ141" s="25"/>
      <c r="VTR141" s="25"/>
      <c r="VTS141" s="25"/>
      <c r="VTT141" s="25"/>
      <c r="VTU141" s="25"/>
      <c r="VTV141" s="25"/>
      <c r="VTW141" s="25"/>
      <c r="VTX141" s="25"/>
      <c r="VTY141" s="25"/>
      <c r="VTZ141" s="25"/>
      <c r="VUA141" s="25"/>
      <c r="VUB141" s="25"/>
      <c r="VUC141" s="25"/>
      <c r="VUD141" s="25"/>
      <c r="VUE141" s="25"/>
      <c r="VUF141" s="25"/>
      <c r="VUG141" s="25"/>
      <c r="VUH141" s="25"/>
      <c r="VUI141" s="25"/>
      <c r="VUJ141" s="25"/>
      <c r="VUK141" s="25"/>
      <c r="VUL141" s="25"/>
      <c r="VUM141" s="25"/>
      <c r="VUN141" s="25"/>
      <c r="VUO141" s="25"/>
      <c r="VUP141" s="25"/>
      <c r="VUQ141" s="25"/>
      <c r="VUR141" s="25"/>
      <c r="VUS141" s="25"/>
      <c r="VUT141" s="25"/>
      <c r="VUU141" s="25"/>
      <c r="VUV141" s="25"/>
      <c r="VUW141" s="25"/>
      <c r="VUX141" s="25"/>
      <c r="VUY141" s="25"/>
      <c r="VUZ141" s="25"/>
      <c r="VVA141" s="25"/>
      <c r="VVB141" s="25"/>
      <c r="VVC141" s="25"/>
      <c r="VVD141" s="25"/>
      <c r="VVE141" s="25"/>
      <c r="VVF141" s="25"/>
      <c r="VVG141" s="25"/>
      <c r="VVH141" s="25"/>
      <c r="VVI141" s="25"/>
      <c r="VVJ141" s="25"/>
      <c r="VVK141" s="25"/>
      <c r="VVL141" s="25"/>
      <c r="VVM141" s="25"/>
      <c r="VVN141" s="25"/>
      <c r="VVO141" s="25"/>
      <c r="VVP141" s="25"/>
      <c r="VVQ141" s="25"/>
      <c r="VVR141" s="25"/>
      <c r="VVS141" s="25"/>
      <c r="VVT141" s="25"/>
      <c r="VVU141" s="25"/>
      <c r="VVV141" s="25"/>
      <c r="VVW141" s="25"/>
      <c r="VVX141" s="25"/>
      <c r="VVY141" s="25"/>
      <c r="VVZ141" s="25"/>
      <c r="VWA141" s="25"/>
      <c r="VWB141" s="25"/>
      <c r="VWC141" s="25"/>
      <c r="VWD141" s="25"/>
      <c r="VWE141" s="25"/>
      <c r="VWF141" s="25"/>
      <c r="VWG141" s="25"/>
      <c r="VWH141" s="25"/>
      <c r="VWI141" s="25"/>
      <c r="VWJ141" s="25"/>
      <c r="VWK141" s="25"/>
      <c r="VWL141" s="25"/>
      <c r="VWM141" s="25"/>
      <c r="VWN141" s="25"/>
      <c r="VWO141" s="25"/>
      <c r="VWP141" s="25"/>
      <c r="VWQ141" s="25"/>
      <c r="VWR141" s="25"/>
      <c r="VWS141" s="25"/>
      <c r="VWT141" s="25"/>
      <c r="VWU141" s="25"/>
      <c r="VWV141" s="25"/>
      <c r="VWW141" s="25"/>
      <c r="VWX141" s="25"/>
      <c r="VWY141" s="25"/>
      <c r="VWZ141" s="25"/>
      <c r="VXA141" s="25"/>
      <c r="VXB141" s="25"/>
      <c r="VXC141" s="25"/>
      <c r="VXD141" s="25"/>
      <c r="VXE141" s="25"/>
      <c r="VXF141" s="25"/>
      <c r="VXG141" s="25"/>
      <c r="VXH141" s="25"/>
      <c r="VXI141" s="25"/>
      <c r="VXJ141" s="25"/>
      <c r="VXK141" s="25"/>
      <c r="VXL141" s="25"/>
      <c r="VXM141" s="25"/>
      <c r="VXN141" s="25"/>
      <c r="VXO141" s="25"/>
      <c r="VXP141" s="25"/>
      <c r="VXQ141" s="25"/>
      <c r="VXR141" s="25"/>
      <c r="VXS141" s="25"/>
      <c r="VXT141" s="25"/>
      <c r="VXU141" s="25"/>
      <c r="VXV141" s="25"/>
      <c r="VXW141" s="25"/>
      <c r="VXX141" s="25"/>
      <c r="VXY141" s="25"/>
      <c r="VXZ141" s="25"/>
      <c r="VYA141" s="25"/>
      <c r="VYB141" s="25"/>
      <c r="VYC141" s="25"/>
      <c r="VYD141" s="25"/>
      <c r="VYE141" s="25"/>
      <c r="VYF141" s="25"/>
      <c r="VYG141" s="25"/>
      <c r="VYH141" s="25"/>
      <c r="VYI141" s="25"/>
      <c r="VYJ141" s="25"/>
      <c r="VYK141" s="25"/>
      <c r="VYL141" s="25"/>
      <c r="VYM141" s="25"/>
      <c r="VYN141" s="25"/>
      <c r="VYO141" s="25"/>
      <c r="VYP141" s="25"/>
      <c r="VYQ141" s="25"/>
      <c r="VYR141" s="25"/>
      <c r="VYS141" s="25"/>
      <c r="VYT141" s="25"/>
      <c r="VYU141" s="25"/>
      <c r="VYV141" s="25"/>
      <c r="VYW141" s="25"/>
      <c r="VYX141" s="25"/>
      <c r="VYY141" s="25"/>
      <c r="VYZ141" s="25"/>
      <c r="VZA141" s="25"/>
      <c r="VZB141" s="25"/>
      <c r="VZC141" s="25"/>
      <c r="VZD141" s="25"/>
      <c r="VZE141" s="25"/>
      <c r="VZF141" s="25"/>
      <c r="VZG141" s="25"/>
      <c r="VZH141" s="25"/>
      <c r="VZI141" s="25"/>
      <c r="VZJ141" s="25"/>
      <c r="VZK141" s="25"/>
      <c r="VZL141" s="25"/>
      <c r="VZM141" s="25"/>
      <c r="VZN141" s="25"/>
      <c r="VZO141" s="25"/>
      <c r="VZP141" s="25"/>
      <c r="VZQ141" s="25"/>
      <c r="VZR141" s="25"/>
      <c r="VZS141" s="25"/>
      <c r="VZT141" s="25"/>
      <c r="VZU141" s="25"/>
      <c r="VZV141" s="25"/>
      <c r="VZW141" s="25"/>
      <c r="VZX141" s="25"/>
      <c r="VZY141" s="25"/>
      <c r="VZZ141" s="25"/>
      <c r="WAA141" s="25"/>
      <c r="WAB141" s="25"/>
      <c r="WAC141" s="25"/>
      <c r="WAD141" s="25"/>
      <c r="WAE141" s="25"/>
      <c r="WAF141" s="25"/>
      <c r="WAG141" s="25"/>
      <c r="WAH141" s="25"/>
      <c r="WAI141" s="25"/>
      <c r="WAJ141" s="25"/>
      <c r="WAK141" s="25"/>
      <c r="WAL141" s="25"/>
      <c r="WAM141" s="25"/>
      <c r="WAN141" s="25"/>
      <c r="WAO141" s="25"/>
      <c r="WAP141" s="25"/>
      <c r="WAQ141" s="25"/>
      <c r="WAR141" s="25"/>
      <c r="WAS141" s="25"/>
      <c r="WAT141" s="25"/>
      <c r="WAU141" s="25"/>
      <c r="WAV141" s="25"/>
      <c r="WAW141" s="25"/>
      <c r="WAX141" s="25"/>
      <c r="WAY141" s="25"/>
      <c r="WAZ141" s="25"/>
      <c r="WBA141" s="25"/>
      <c r="WBB141" s="25"/>
      <c r="WBC141" s="25"/>
      <c r="WBD141" s="25"/>
      <c r="WBE141" s="25"/>
      <c r="WBF141" s="25"/>
      <c r="WBG141" s="25"/>
      <c r="WBH141" s="25"/>
      <c r="WBI141" s="25"/>
      <c r="WBJ141" s="25"/>
      <c r="WBK141" s="25"/>
      <c r="WBL141" s="25"/>
      <c r="WBM141" s="25"/>
      <c r="WBN141" s="25"/>
      <c r="WBO141" s="25"/>
      <c r="WBP141" s="25"/>
      <c r="WBQ141" s="25"/>
      <c r="WBR141" s="25"/>
      <c r="WBS141" s="25"/>
      <c r="WBT141" s="25"/>
      <c r="WBU141" s="25"/>
      <c r="WBV141" s="25"/>
      <c r="WBW141" s="25"/>
      <c r="WBX141" s="25"/>
      <c r="WBY141" s="25"/>
      <c r="WBZ141" s="25"/>
      <c r="WCA141" s="25"/>
      <c r="WCB141" s="25"/>
      <c r="WCC141" s="25"/>
      <c r="WCD141" s="25"/>
      <c r="WCE141" s="25"/>
      <c r="WCF141" s="25"/>
      <c r="WCG141" s="25"/>
      <c r="WCH141" s="25"/>
      <c r="WCI141" s="25"/>
      <c r="WCJ141" s="25"/>
      <c r="WCK141" s="25"/>
      <c r="WCL141" s="25"/>
      <c r="WCM141" s="25"/>
      <c r="WCN141" s="25"/>
      <c r="WCO141" s="25"/>
      <c r="WCP141" s="25"/>
      <c r="WCQ141" s="25"/>
      <c r="WCR141" s="25"/>
      <c r="WCS141" s="25"/>
      <c r="WCT141" s="25"/>
      <c r="WCU141" s="25"/>
      <c r="WCV141" s="25"/>
      <c r="WCW141" s="25"/>
      <c r="WCX141" s="25"/>
      <c r="WCY141" s="25"/>
      <c r="WCZ141" s="25"/>
      <c r="WDA141" s="25"/>
      <c r="WDB141" s="25"/>
      <c r="WDC141" s="25"/>
      <c r="WDD141" s="25"/>
      <c r="WDE141" s="25"/>
      <c r="WDF141" s="25"/>
      <c r="WDG141" s="25"/>
      <c r="WDH141" s="25"/>
      <c r="WDI141" s="25"/>
      <c r="WDJ141" s="25"/>
      <c r="WDK141" s="25"/>
      <c r="WDL141" s="25"/>
      <c r="WDM141" s="25"/>
      <c r="WDN141" s="25"/>
      <c r="WDO141" s="25"/>
      <c r="WDP141" s="25"/>
      <c r="WDQ141" s="25"/>
      <c r="WDR141" s="25"/>
      <c r="WDS141" s="25"/>
      <c r="WDT141" s="25"/>
      <c r="WDU141" s="25"/>
      <c r="WDV141" s="25"/>
      <c r="WDW141" s="25"/>
      <c r="WDX141" s="25"/>
      <c r="WDY141" s="25"/>
      <c r="WDZ141" s="25"/>
      <c r="WEA141" s="25"/>
      <c r="WEB141" s="25"/>
      <c r="WEC141" s="25"/>
      <c r="WED141" s="25"/>
      <c r="WEE141" s="25"/>
      <c r="WEF141" s="25"/>
      <c r="WEG141" s="25"/>
      <c r="WEH141" s="25"/>
      <c r="WEI141" s="25"/>
      <c r="WEJ141" s="25"/>
      <c r="WEK141" s="25"/>
      <c r="WEL141" s="25"/>
      <c r="WEM141" s="25"/>
      <c r="WEN141" s="25"/>
      <c r="WEO141" s="25"/>
      <c r="WEP141" s="25"/>
      <c r="WEQ141" s="25"/>
      <c r="WER141" s="25"/>
      <c r="WES141" s="25"/>
      <c r="WET141" s="25"/>
      <c r="WEU141" s="25"/>
      <c r="WEV141" s="25"/>
      <c r="WEW141" s="25"/>
      <c r="WEX141" s="25"/>
      <c r="WEY141" s="25"/>
      <c r="WEZ141" s="25"/>
      <c r="WFA141" s="25"/>
      <c r="WFB141" s="25"/>
      <c r="WFC141" s="25"/>
      <c r="WFD141" s="25"/>
      <c r="WFE141" s="25"/>
      <c r="WFF141" s="25"/>
      <c r="WFG141" s="25"/>
      <c r="WFH141" s="25"/>
      <c r="WFI141" s="25"/>
      <c r="WFJ141" s="25"/>
      <c r="WFK141" s="25"/>
      <c r="WFL141" s="25"/>
      <c r="WFM141" s="25"/>
      <c r="WFN141" s="25"/>
      <c r="WFO141" s="25"/>
      <c r="WFP141" s="25"/>
      <c r="WFQ141" s="25"/>
      <c r="WFR141" s="25"/>
      <c r="WFS141" s="25"/>
      <c r="WFT141" s="25"/>
      <c r="WFU141" s="25"/>
      <c r="WFV141" s="25"/>
      <c r="WFW141" s="25"/>
      <c r="WFX141" s="25"/>
      <c r="WFY141" s="25"/>
      <c r="WFZ141" s="25"/>
      <c r="WGA141" s="25"/>
      <c r="WGB141" s="25"/>
      <c r="WGC141" s="25"/>
      <c r="WGD141" s="25"/>
      <c r="WGE141" s="25"/>
      <c r="WGF141" s="25"/>
      <c r="WGG141" s="25"/>
      <c r="WGH141" s="25"/>
      <c r="WGI141" s="25"/>
      <c r="WGJ141" s="25"/>
      <c r="WGK141" s="25"/>
      <c r="WGL141" s="25"/>
      <c r="WGM141" s="25"/>
      <c r="WGN141" s="25"/>
      <c r="WGO141" s="25"/>
      <c r="WGP141" s="25"/>
      <c r="WGQ141" s="25"/>
      <c r="WGR141" s="25"/>
      <c r="WGS141" s="25"/>
      <c r="WGT141" s="25"/>
      <c r="WGU141" s="25"/>
      <c r="WGV141" s="25"/>
      <c r="WGW141" s="25"/>
      <c r="WGX141" s="25"/>
      <c r="WGY141" s="25"/>
      <c r="WGZ141" s="25"/>
      <c r="WHA141" s="25"/>
      <c r="WHB141" s="25"/>
      <c r="WHC141" s="25"/>
      <c r="WHD141" s="25"/>
      <c r="WHE141" s="25"/>
      <c r="WHF141" s="25"/>
      <c r="WHG141" s="25"/>
      <c r="WHH141" s="25"/>
      <c r="WHI141" s="25"/>
      <c r="WHJ141" s="25"/>
      <c r="WHK141" s="25"/>
      <c r="WHL141" s="25"/>
      <c r="WHM141" s="25"/>
      <c r="WHN141" s="25"/>
      <c r="WHO141" s="25"/>
      <c r="WHP141" s="25"/>
      <c r="WHQ141" s="25"/>
      <c r="WHR141" s="25"/>
      <c r="WHS141" s="25"/>
      <c r="WHT141" s="25"/>
      <c r="WHU141" s="25"/>
      <c r="WHV141" s="25"/>
      <c r="WHW141" s="25"/>
      <c r="WHX141" s="25"/>
      <c r="WHY141" s="25"/>
      <c r="WHZ141" s="25"/>
      <c r="WIA141" s="25"/>
      <c r="WIB141" s="25"/>
      <c r="WIC141" s="25"/>
      <c r="WID141" s="25"/>
      <c r="WIE141" s="25"/>
      <c r="WIF141" s="25"/>
      <c r="WIG141" s="25"/>
      <c r="WIH141" s="25"/>
      <c r="WII141" s="25"/>
      <c r="WIJ141" s="25"/>
      <c r="WIK141" s="25"/>
      <c r="WIL141" s="25"/>
      <c r="WIM141" s="25"/>
      <c r="WIN141" s="25"/>
      <c r="WIO141" s="25"/>
      <c r="WIP141" s="25"/>
      <c r="WIQ141" s="25"/>
      <c r="WIR141" s="25"/>
      <c r="WIS141" s="25"/>
      <c r="WIT141" s="25"/>
      <c r="WIU141" s="25"/>
      <c r="WIV141" s="25"/>
      <c r="WIW141" s="25"/>
      <c r="WIX141" s="25"/>
      <c r="WIY141" s="25"/>
      <c r="WIZ141" s="25"/>
      <c r="WJA141" s="25"/>
      <c r="WJB141" s="25"/>
      <c r="WJC141" s="25"/>
      <c r="WJD141" s="25"/>
      <c r="WJE141" s="25"/>
      <c r="WJF141" s="25"/>
      <c r="WJG141" s="25"/>
      <c r="WJH141" s="25"/>
      <c r="WJI141" s="25"/>
      <c r="WJJ141" s="25"/>
      <c r="WJK141" s="25"/>
      <c r="WJL141" s="25"/>
      <c r="WJM141" s="25"/>
      <c r="WJN141" s="25"/>
      <c r="WJO141" s="25"/>
      <c r="WJP141" s="25"/>
      <c r="WJQ141" s="25"/>
      <c r="WJR141" s="25"/>
      <c r="WJS141" s="25"/>
      <c r="WJT141" s="25"/>
      <c r="WJU141" s="25"/>
      <c r="WJV141" s="25"/>
      <c r="WJW141" s="25"/>
      <c r="WJX141" s="25"/>
      <c r="WJY141" s="25"/>
      <c r="WJZ141" s="25"/>
      <c r="WKA141" s="25"/>
      <c r="WKB141" s="25"/>
      <c r="WKC141" s="25"/>
      <c r="WKD141" s="25"/>
      <c r="WKE141" s="25"/>
      <c r="WKF141" s="25"/>
      <c r="WKG141" s="25"/>
      <c r="WKH141" s="25"/>
      <c r="WKI141" s="25"/>
      <c r="WKJ141" s="25"/>
      <c r="WKK141" s="25"/>
      <c r="WKL141" s="25"/>
      <c r="WKM141" s="25"/>
      <c r="WKN141" s="25"/>
      <c r="WKO141" s="25"/>
      <c r="WKP141" s="25"/>
      <c r="WKQ141" s="25"/>
      <c r="WKR141" s="25"/>
      <c r="WKS141" s="25"/>
      <c r="WKT141" s="25"/>
      <c r="WKU141" s="25"/>
      <c r="WKV141" s="25"/>
      <c r="WKW141" s="25"/>
      <c r="WKX141" s="25"/>
      <c r="WKY141" s="25"/>
      <c r="WKZ141" s="25"/>
      <c r="WLA141" s="25"/>
      <c r="WLB141" s="25"/>
      <c r="WLC141" s="25"/>
      <c r="WLD141" s="25"/>
      <c r="WLE141" s="25"/>
      <c r="WLF141" s="25"/>
      <c r="WLG141" s="25"/>
      <c r="WLH141" s="25"/>
      <c r="WLI141" s="25"/>
      <c r="WLJ141" s="25"/>
      <c r="WLK141" s="25"/>
      <c r="WLL141" s="25"/>
      <c r="WLM141" s="25"/>
      <c r="WLN141" s="25"/>
      <c r="WLO141" s="25"/>
      <c r="WLP141" s="25"/>
      <c r="WLQ141" s="25"/>
      <c r="WLR141" s="25"/>
      <c r="WLS141" s="25"/>
      <c r="WLT141" s="25"/>
      <c r="WLU141" s="25"/>
      <c r="WLV141" s="25"/>
      <c r="WLW141" s="25"/>
      <c r="WLX141" s="25"/>
      <c r="WLY141" s="25"/>
      <c r="WLZ141" s="25"/>
      <c r="WMA141" s="25"/>
      <c r="WMB141" s="25"/>
      <c r="WMC141" s="25"/>
      <c r="WMD141" s="25"/>
      <c r="WME141" s="25"/>
      <c r="WMF141" s="25"/>
      <c r="WMG141" s="25"/>
      <c r="WMH141" s="25"/>
      <c r="WMI141" s="25"/>
      <c r="WMJ141" s="25"/>
      <c r="WMK141" s="25"/>
      <c r="WML141" s="25"/>
      <c r="WMM141" s="25"/>
      <c r="WMN141" s="25"/>
      <c r="WMO141" s="25"/>
      <c r="WMP141" s="25"/>
      <c r="WMQ141" s="25"/>
      <c r="WMR141" s="25"/>
      <c r="WMS141" s="25"/>
      <c r="WMT141" s="25"/>
      <c r="WMU141" s="25"/>
      <c r="WMV141" s="25"/>
      <c r="WMW141" s="25"/>
      <c r="WMX141" s="25"/>
      <c r="WMY141" s="25"/>
      <c r="WMZ141" s="25"/>
      <c r="WNA141" s="25"/>
      <c r="WNB141" s="25"/>
      <c r="WNC141" s="25"/>
      <c r="WND141" s="25"/>
      <c r="WNE141" s="25"/>
      <c r="WNF141" s="25"/>
      <c r="WNG141" s="25"/>
      <c r="WNH141" s="25"/>
      <c r="WNI141" s="25"/>
      <c r="WNJ141" s="25"/>
      <c r="WNK141" s="25"/>
      <c r="WNL141" s="25"/>
      <c r="WNM141" s="25"/>
      <c r="WNN141" s="25"/>
      <c r="WNO141" s="25"/>
      <c r="WNP141" s="25"/>
      <c r="WNQ141" s="25"/>
      <c r="WNR141" s="25"/>
      <c r="WNS141" s="25"/>
      <c r="WNT141" s="25"/>
      <c r="WNU141" s="25"/>
      <c r="WNV141" s="25"/>
      <c r="WNW141" s="25"/>
      <c r="WNX141" s="25"/>
      <c r="WNY141" s="25"/>
      <c r="WNZ141" s="25"/>
      <c r="WOA141" s="25"/>
      <c r="WOB141" s="25"/>
      <c r="WOC141" s="25"/>
      <c r="WOD141" s="25"/>
      <c r="WOE141" s="25"/>
      <c r="WOF141" s="25"/>
      <c r="WOG141" s="25"/>
      <c r="WOH141" s="25"/>
      <c r="WOI141" s="25"/>
      <c r="WOJ141" s="25"/>
      <c r="WOK141" s="25"/>
      <c r="WOL141" s="25"/>
      <c r="WOM141" s="25"/>
      <c r="WON141" s="25"/>
      <c r="WOO141" s="25"/>
      <c r="WOP141" s="25"/>
      <c r="WOQ141" s="25"/>
      <c r="WOR141" s="25"/>
      <c r="WOS141" s="25"/>
      <c r="WOT141" s="25"/>
      <c r="WOU141" s="25"/>
      <c r="WOV141" s="25"/>
      <c r="WOW141" s="25"/>
      <c r="WOX141" s="25"/>
      <c r="WOY141" s="25"/>
      <c r="WOZ141" s="25"/>
      <c r="WPA141" s="25"/>
      <c r="WPB141" s="25"/>
      <c r="WPC141" s="25"/>
      <c r="WPD141" s="25"/>
      <c r="WPE141" s="25"/>
      <c r="WPF141" s="25"/>
      <c r="WPG141" s="25"/>
      <c r="WPH141" s="25"/>
      <c r="WPI141" s="25"/>
      <c r="WPJ141" s="25"/>
      <c r="WPK141" s="25"/>
      <c r="WPL141" s="25"/>
      <c r="WPM141" s="25"/>
      <c r="WPN141" s="25"/>
      <c r="WPO141" s="25"/>
      <c r="WPP141" s="25"/>
      <c r="WPQ141" s="25"/>
      <c r="WPR141" s="25"/>
      <c r="WPS141" s="25"/>
      <c r="WPT141" s="25"/>
      <c r="WPU141" s="25"/>
      <c r="WPV141" s="25"/>
      <c r="WPW141" s="25"/>
      <c r="WPX141" s="25"/>
      <c r="WPY141" s="25"/>
      <c r="WPZ141" s="25"/>
      <c r="WQA141" s="25"/>
      <c r="WQB141" s="25"/>
      <c r="WQC141" s="25"/>
      <c r="WQD141" s="25"/>
      <c r="WQE141" s="25"/>
      <c r="WQF141" s="25"/>
      <c r="WQG141" s="25"/>
      <c r="WQH141" s="25"/>
      <c r="WQI141" s="25"/>
      <c r="WQJ141" s="25"/>
      <c r="WQK141" s="25"/>
      <c r="WQL141" s="25"/>
      <c r="WQM141" s="25"/>
      <c r="WQN141" s="25"/>
      <c r="WQO141" s="25"/>
      <c r="WQP141" s="25"/>
      <c r="WQQ141" s="25"/>
      <c r="WQR141" s="25"/>
      <c r="WQS141" s="25"/>
      <c r="WQT141" s="25"/>
      <c r="WQU141" s="25"/>
      <c r="WQV141" s="25"/>
      <c r="WQW141" s="25"/>
      <c r="WQX141" s="25"/>
      <c r="WQY141" s="25"/>
      <c r="WQZ141" s="25"/>
      <c r="WRA141" s="25"/>
      <c r="WRB141" s="25"/>
      <c r="WRC141" s="25"/>
      <c r="WRD141" s="25"/>
      <c r="WRE141" s="25"/>
      <c r="WRF141" s="25"/>
      <c r="WRG141" s="25"/>
      <c r="WRH141" s="25"/>
      <c r="WRI141" s="25"/>
      <c r="WRJ141" s="25"/>
      <c r="WRK141" s="25"/>
      <c r="WRL141" s="25"/>
      <c r="WRM141" s="25"/>
      <c r="WRN141" s="25"/>
      <c r="WRO141" s="25"/>
      <c r="WRP141" s="25"/>
      <c r="WRQ141" s="25"/>
      <c r="WRR141" s="25"/>
      <c r="WRS141" s="25"/>
      <c r="WRT141" s="25"/>
      <c r="WRU141" s="25"/>
      <c r="WRV141" s="25"/>
      <c r="WRW141" s="25"/>
      <c r="WRX141" s="25"/>
      <c r="WRY141" s="25"/>
      <c r="WRZ141" s="25"/>
      <c r="WSA141" s="25"/>
      <c r="WSB141" s="25"/>
      <c r="WSC141" s="25"/>
      <c r="WSD141" s="25"/>
      <c r="WSE141" s="25"/>
      <c r="WSF141" s="25"/>
      <c r="WSG141" s="25"/>
      <c r="WSH141" s="25"/>
      <c r="WSI141" s="25"/>
      <c r="WSJ141" s="25"/>
      <c r="WSK141" s="25"/>
      <c r="WSL141" s="25"/>
      <c r="WSM141" s="25"/>
      <c r="WSN141" s="25"/>
      <c r="WSO141" s="25"/>
      <c r="WSP141" s="25"/>
      <c r="WSQ141" s="25"/>
      <c r="WSR141" s="25"/>
      <c r="WSS141" s="25"/>
      <c r="WST141" s="25"/>
      <c r="WSU141" s="25"/>
      <c r="WSV141" s="25"/>
      <c r="WSW141" s="25"/>
      <c r="WSX141" s="25"/>
      <c r="WSY141" s="25"/>
      <c r="WSZ141" s="25"/>
      <c r="WTA141" s="25"/>
      <c r="WTB141" s="25"/>
      <c r="WTC141" s="25"/>
      <c r="WTD141" s="25"/>
      <c r="WTE141" s="25"/>
      <c r="WTF141" s="25"/>
      <c r="WTG141" s="25"/>
      <c r="WTH141" s="25"/>
      <c r="WTI141" s="25"/>
      <c r="WTJ141" s="25"/>
      <c r="WTK141" s="25"/>
      <c r="WTL141" s="25"/>
      <c r="WTM141" s="25"/>
      <c r="WTN141" s="25"/>
      <c r="WTO141" s="25"/>
      <c r="WTP141" s="25"/>
      <c r="WTQ141" s="25"/>
      <c r="WTR141" s="25"/>
      <c r="WTS141" s="25"/>
      <c r="WTT141" s="25"/>
      <c r="WTU141" s="25"/>
      <c r="WTV141" s="25"/>
      <c r="WTW141" s="25"/>
      <c r="WTX141" s="25"/>
      <c r="WTY141" s="25"/>
      <c r="WTZ141" s="25"/>
      <c r="WUA141" s="25"/>
      <c r="WUB141" s="25"/>
      <c r="WUC141" s="25"/>
      <c r="WUD141" s="25"/>
      <c r="WUE141" s="25"/>
      <c r="WUF141" s="25"/>
      <c r="WUG141" s="25"/>
      <c r="WUH141" s="25"/>
      <c r="WUI141" s="25"/>
      <c r="WUJ141" s="25"/>
      <c r="WUK141" s="25"/>
      <c r="WUL141" s="25"/>
      <c r="WUM141" s="25"/>
      <c r="WUN141" s="25"/>
      <c r="WUO141" s="25"/>
      <c r="WUP141" s="25"/>
      <c r="WUQ141" s="25"/>
      <c r="WUR141" s="25"/>
      <c r="WUS141" s="25"/>
      <c r="WUT141" s="25"/>
      <c r="WUU141" s="25"/>
      <c r="WUV141" s="25"/>
      <c r="WUW141" s="25"/>
      <c r="WUX141" s="25"/>
      <c r="WUY141" s="25"/>
      <c r="WUZ141" s="25"/>
      <c r="WVA141" s="25"/>
      <c r="WVB141" s="25"/>
      <c r="WVC141" s="25"/>
      <c r="WVD141" s="25"/>
      <c r="WVE141" s="25"/>
      <c r="WVF141" s="25"/>
      <c r="WVG141" s="25"/>
      <c r="WVH141" s="25"/>
      <c r="WVI141" s="25"/>
      <c r="WVJ141" s="25"/>
      <c r="WVK141" s="25"/>
      <c r="WVL141" s="25"/>
      <c r="WVM141" s="25"/>
      <c r="WVN141" s="25"/>
      <c r="WVO141" s="25"/>
      <c r="WVP141" s="25"/>
      <c r="WVQ141" s="25"/>
      <c r="WVR141" s="25"/>
      <c r="WVS141" s="25"/>
      <c r="WVT141" s="25"/>
      <c r="WVU141" s="25"/>
      <c r="WVV141" s="25"/>
      <c r="WVW141" s="25"/>
      <c r="WVX141" s="25"/>
      <c r="WVY141" s="25"/>
      <c r="WVZ141" s="25"/>
      <c r="WWA141" s="25"/>
      <c r="WWB141" s="25"/>
      <c r="WWC141" s="25"/>
      <c r="WWD141" s="25"/>
      <c r="WWE141" s="25"/>
      <c r="WWF141" s="25"/>
      <c r="WWG141" s="25"/>
      <c r="WWH141" s="25"/>
      <c r="WWI141" s="25"/>
      <c r="WWJ141" s="25"/>
      <c r="WWK141" s="25"/>
      <c r="WWL141" s="25"/>
      <c r="WWM141" s="25"/>
      <c r="WWN141" s="25"/>
      <c r="WWO141" s="25"/>
      <c r="WWP141" s="25"/>
      <c r="WWQ141" s="25"/>
      <c r="WWR141" s="25"/>
      <c r="WWS141" s="25"/>
      <c r="WWT141" s="25"/>
      <c r="WWU141" s="25"/>
      <c r="WWV141" s="25"/>
      <c r="WWW141" s="25"/>
      <c r="WWX141" s="25"/>
      <c r="WWY141" s="25"/>
      <c r="WWZ141" s="25"/>
      <c r="WXA141" s="25"/>
      <c r="WXB141" s="25"/>
      <c r="WXC141" s="25"/>
      <c r="WXD141" s="25"/>
      <c r="WXE141" s="25"/>
      <c r="WXF141" s="25"/>
      <c r="WXG141" s="25"/>
      <c r="WXH141" s="25"/>
      <c r="WXI141" s="25"/>
      <c r="WXJ141" s="25"/>
      <c r="WXK141" s="25"/>
      <c r="WXL141" s="25"/>
      <c r="WXM141" s="25"/>
      <c r="WXN141" s="25"/>
      <c r="WXO141" s="25"/>
      <c r="WXP141" s="25"/>
      <c r="WXQ141" s="25"/>
      <c r="WXR141" s="25"/>
      <c r="WXS141" s="25"/>
      <c r="WXT141" s="25"/>
      <c r="WXU141" s="25"/>
      <c r="WXV141" s="25"/>
      <c r="WXW141" s="25"/>
      <c r="WXX141" s="25"/>
      <c r="WXY141" s="25"/>
      <c r="WXZ141" s="25"/>
      <c r="WYA141" s="25"/>
      <c r="WYB141" s="25"/>
      <c r="WYC141" s="25"/>
      <c r="WYD141" s="25"/>
      <c r="WYE141" s="25"/>
      <c r="WYF141" s="25"/>
      <c r="WYG141" s="25"/>
      <c r="WYH141" s="25"/>
      <c r="WYI141" s="25"/>
      <c r="WYJ141" s="25"/>
      <c r="WYK141" s="25"/>
      <c r="WYL141" s="25"/>
      <c r="WYM141" s="25"/>
      <c r="WYN141" s="25"/>
      <c r="WYO141" s="25"/>
      <c r="WYP141" s="25"/>
      <c r="WYQ141" s="25"/>
      <c r="WYR141" s="25"/>
      <c r="WYS141" s="25"/>
      <c r="WYT141" s="25"/>
      <c r="WYU141" s="25"/>
      <c r="WYV141" s="25"/>
      <c r="WYW141" s="25"/>
      <c r="WYX141" s="25"/>
      <c r="WYY141" s="25"/>
      <c r="WYZ141" s="25"/>
      <c r="WZA141" s="25"/>
      <c r="WZB141" s="25"/>
      <c r="WZC141" s="25"/>
      <c r="WZD141" s="25"/>
      <c r="WZE141" s="25"/>
      <c r="WZF141" s="25"/>
      <c r="WZG141" s="25"/>
      <c r="WZH141" s="25"/>
      <c r="WZI141" s="25"/>
      <c r="WZJ141" s="25"/>
      <c r="WZK141" s="25"/>
      <c r="WZL141" s="25"/>
      <c r="WZM141" s="25"/>
      <c r="WZN141" s="25"/>
      <c r="WZO141" s="25"/>
      <c r="WZP141" s="25"/>
      <c r="WZQ141" s="25"/>
      <c r="WZR141" s="25"/>
      <c r="WZS141" s="25"/>
      <c r="WZT141" s="25"/>
      <c r="WZU141" s="25"/>
      <c r="WZV141" s="25"/>
      <c r="WZW141" s="25"/>
      <c r="WZX141" s="25"/>
      <c r="WZY141" s="25"/>
      <c r="WZZ141" s="25"/>
      <c r="XAA141" s="25"/>
      <c r="XAB141" s="25"/>
      <c r="XAC141" s="25"/>
      <c r="XAD141" s="25"/>
      <c r="XAE141" s="25"/>
      <c r="XAF141" s="25"/>
      <c r="XAG141" s="25"/>
      <c r="XAH141" s="25"/>
      <c r="XAI141" s="25"/>
      <c r="XAJ141" s="25"/>
      <c r="XAK141" s="25"/>
      <c r="XAL141" s="25"/>
      <c r="XAM141" s="25"/>
      <c r="XAN141" s="25"/>
      <c r="XAO141" s="25"/>
      <c r="XAP141" s="25"/>
      <c r="XAQ141" s="25"/>
      <c r="XAR141" s="25"/>
      <c r="XAS141" s="25"/>
      <c r="XAT141" s="25"/>
      <c r="XAU141" s="25"/>
      <c r="XAV141" s="25"/>
      <c r="XAW141" s="25"/>
      <c r="XAX141" s="25"/>
      <c r="XAY141" s="25"/>
      <c r="XAZ141" s="25"/>
      <c r="XBA141" s="25"/>
      <c r="XBB141" s="25"/>
      <c r="XBC141" s="25"/>
      <c r="XBD141" s="25"/>
      <c r="XBE141" s="25"/>
      <c r="XBF141" s="25"/>
      <c r="XBG141" s="25"/>
      <c r="XBH141" s="25"/>
      <c r="XBI141" s="25"/>
      <c r="XBJ141" s="25"/>
      <c r="XBK141" s="25"/>
      <c r="XBL141" s="25"/>
      <c r="XBM141" s="25"/>
      <c r="XBN141" s="25"/>
      <c r="XBO141" s="25"/>
      <c r="XBP141" s="25"/>
      <c r="XBQ141" s="25"/>
      <c r="XBR141" s="25"/>
      <c r="XBS141" s="25"/>
      <c r="XBT141" s="25"/>
      <c r="XBU141" s="25"/>
      <c r="XBV141" s="25"/>
      <c r="XBW141" s="25"/>
      <c r="XBX141" s="25"/>
      <c r="XBY141" s="25"/>
      <c r="XBZ141" s="25"/>
      <c r="XCA141" s="25"/>
      <c r="XCB141" s="25"/>
      <c r="XCC141" s="25"/>
      <c r="XCD141" s="25"/>
      <c r="XCE141" s="25"/>
      <c r="XCF141" s="25"/>
      <c r="XCG141" s="25"/>
      <c r="XCH141" s="25"/>
      <c r="XCI141" s="25"/>
      <c r="XCJ141" s="25"/>
      <c r="XCK141" s="25"/>
      <c r="XCL141" s="25"/>
      <c r="XCM141" s="25"/>
      <c r="XCN141" s="25"/>
      <c r="XCO141" s="25"/>
      <c r="XCP141" s="25"/>
      <c r="XCQ141" s="25"/>
      <c r="XCR141" s="25"/>
      <c r="XCS141" s="25"/>
      <c r="XCT141" s="25"/>
      <c r="XCU141" s="25"/>
      <c r="XCV141" s="25"/>
      <c r="XCW141" s="25"/>
      <c r="XCX141" s="25"/>
      <c r="XCY141" s="25"/>
      <c r="XCZ141" s="25"/>
      <c r="XDA141" s="25"/>
      <c r="XDB141" s="25"/>
      <c r="XDC141" s="25"/>
      <c r="XDD141" s="25"/>
      <c r="XDE141" s="25"/>
      <c r="XDF141" s="25"/>
      <c r="XDG141" s="25"/>
      <c r="XDH141" s="25"/>
      <c r="XDI141" s="25"/>
      <c r="XDJ141" s="25"/>
      <c r="XDK141" s="25"/>
      <c r="XDL141" s="25"/>
      <c r="XDM141" s="25"/>
      <c r="XDN141" s="25"/>
      <c r="XDO141" s="25"/>
      <c r="XDP141" s="25"/>
      <c r="XDQ141" s="25"/>
      <c r="XDR141" s="25"/>
      <c r="XDS141" s="25"/>
      <c r="XDT141" s="25"/>
      <c r="XDU141" s="25"/>
      <c r="XDV141" s="25"/>
      <c r="XDW141" s="25"/>
      <c r="XDX141" s="25"/>
      <c r="XDY141" s="25"/>
      <c r="XDZ141" s="25"/>
      <c r="XEA141" s="25"/>
      <c r="XEB141" s="25"/>
      <c r="XEC141" s="25"/>
      <c r="XED141" s="25"/>
      <c r="XEE141" s="25"/>
      <c r="XEF141" s="25"/>
      <c r="XEG141" s="25"/>
      <c r="XEH141" s="25"/>
      <c r="XEI141" s="25"/>
      <c r="XEJ141" s="25"/>
      <c r="XEK141" s="25"/>
      <c r="XEL141" s="25"/>
      <c r="XEM141" s="25"/>
      <c r="XEN141" s="25"/>
      <c r="XEO141" s="25"/>
      <c r="XEP141" s="25"/>
      <c r="XEQ141" s="25"/>
      <c r="XER141" s="25"/>
      <c r="XES141" s="25"/>
      <c r="XET141" s="25"/>
      <c r="XEU141" s="25"/>
      <c r="XEV141" s="25"/>
      <c r="XEW141" s="25"/>
      <c r="XEX141" s="25"/>
      <c r="XEY141" s="25"/>
      <c r="XEZ141" s="25"/>
      <c r="XFA141" s="25"/>
      <c r="XFB141" s="25"/>
      <c r="XFC141" s="25"/>
      <c r="XFD141" s="25"/>
    </row>
    <row r="142" spans="1:16384" x14ac:dyDescent="0.25">
      <c r="A142" s="25" t="s">
        <v>213</v>
      </c>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5"/>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5"/>
      <c r="HD142" s="25"/>
      <c r="HE142" s="25"/>
      <c r="HF142" s="25"/>
      <c r="HG142" s="25"/>
      <c r="HH142" s="25"/>
      <c r="HI142" s="25"/>
      <c r="HJ142" s="25"/>
      <c r="HK142" s="25"/>
      <c r="HL142" s="25"/>
      <c r="HM142" s="25"/>
      <c r="HN142" s="25"/>
      <c r="HO142" s="25"/>
      <c r="HP142" s="25"/>
      <c r="HQ142" s="25"/>
      <c r="HR142" s="25"/>
      <c r="HS142" s="25"/>
      <c r="HT142" s="25"/>
      <c r="HU142" s="25"/>
      <c r="HV142" s="25"/>
      <c r="HW142" s="25"/>
      <c r="HX142" s="25"/>
      <c r="HY142" s="25"/>
      <c r="HZ142" s="25"/>
      <c r="IA142" s="25"/>
      <c r="IB142" s="25"/>
      <c r="IC142" s="25"/>
      <c r="ID142" s="25"/>
      <c r="IE142" s="25"/>
      <c r="IF142" s="25"/>
      <c r="IG142" s="25"/>
      <c r="IH142" s="25"/>
      <c r="II142" s="25"/>
      <c r="IJ142" s="25"/>
      <c r="IK142" s="25"/>
      <c r="IL142" s="25"/>
      <c r="IM142" s="25"/>
      <c r="IN142" s="25"/>
      <c r="IO142" s="25"/>
      <c r="IP142" s="25"/>
      <c r="IQ142" s="25"/>
      <c r="IR142" s="25"/>
      <c r="IS142" s="25"/>
      <c r="IT142" s="25"/>
      <c r="IU142" s="25"/>
      <c r="IV142" s="25"/>
      <c r="IW142" s="25"/>
      <c r="IX142" s="25"/>
      <c r="IY142" s="25"/>
      <c r="IZ142" s="25"/>
      <c r="JA142" s="25"/>
      <c r="JB142" s="25"/>
      <c r="JC142" s="25"/>
      <c r="JD142" s="25"/>
      <c r="JE142" s="25"/>
      <c r="JF142" s="25"/>
      <c r="JG142" s="25"/>
      <c r="JH142" s="25"/>
      <c r="JI142" s="25"/>
      <c r="JJ142" s="25"/>
      <c r="JK142" s="25"/>
      <c r="JL142" s="25"/>
      <c r="JM142" s="25"/>
      <c r="JN142" s="25"/>
      <c r="JO142" s="25"/>
      <c r="JP142" s="25"/>
      <c r="JQ142" s="25"/>
      <c r="JR142" s="25"/>
      <c r="JS142" s="25"/>
      <c r="JT142" s="25"/>
      <c r="JU142" s="25"/>
      <c r="JV142" s="25"/>
      <c r="JW142" s="25"/>
      <c r="JX142" s="25"/>
      <c r="JY142" s="25"/>
      <c r="JZ142" s="25"/>
      <c r="KA142" s="25"/>
      <c r="KB142" s="25"/>
      <c r="KC142" s="25"/>
      <c r="KD142" s="25"/>
      <c r="KE142" s="25"/>
      <c r="KF142" s="25"/>
      <c r="KG142" s="25"/>
      <c r="KH142" s="25"/>
      <c r="KI142" s="25"/>
      <c r="KJ142" s="25"/>
      <c r="KK142" s="25"/>
      <c r="KL142" s="25"/>
      <c r="KM142" s="25"/>
      <c r="KN142" s="25"/>
      <c r="KO142" s="25"/>
      <c r="KP142" s="25"/>
      <c r="KQ142" s="25"/>
      <c r="KR142" s="25"/>
      <c r="KS142" s="25"/>
      <c r="KT142" s="25"/>
      <c r="KU142" s="25"/>
      <c r="KV142" s="25"/>
      <c r="KW142" s="25"/>
      <c r="KX142" s="25"/>
      <c r="KY142" s="25"/>
      <c r="KZ142" s="25"/>
      <c r="LA142" s="25"/>
      <c r="LB142" s="25"/>
      <c r="LC142" s="25"/>
      <c r="LD142" s="25"/>
      <c r="LE142" s="25"/>
      <c r="LF142" s="25"/>
      <c r="LG142" s="25"/>
      <c r="LH142" s="25"/>
      <c r="LI142" s="25"/>
      <c r="LJ142" s="25"/>
      <c r="LK142" s="25"/>
      <c r="LL142" s="25"/>
      <c r="LM142" s="25"/>
      <c r="LN142" s="25"/>
      <c r="LO142" s="25"/>
      <c r="LP142" s="25"/>
      <c r="LQ142" s="25"/>
      <c r="LR142" s="25"/>
      <c r="LS142" s="25"/>
      <c r="LT142" s="25"/>
      <c r="LU142" s="25"/>
      <c r="LV142" s="25"/>
      <c r="LW142" s="25"/>
      <c r="LX142" s="25"/>
      <c r="LY142" s="25"/>
      <c r="LZ142" s="25"/>
      <c r="MA142" s="25"/>
      <c r="MB142" s="25"/>
      <c r="MC142" s="25"/>
      <c r="MD142" s="25"/>
      <c r="ME142" s="25"/>
      <c r="MF142" s="25"/>
      <c r="MG142" s="25"/>
      <c r="MH142" s="25"/>
      <c r="MI142" s="25"/>
      <c r="MJ142" s="25"/>
      <c r="MK142" s="25"/>
      <c r="ML142" s="25"/>
      <c r="MM142" s="25"/>
      <c r="MN142" s="25"/>
      <c r="MO142" s="25"/>
      <c r="MP142" s="25"/>
      <c r="MQ142" s="25"/>
      <c r="MR142" s="25"/>
      <c r="MS142" s="25"/>
      <c r="MT142" s="25"/>
      <c r="MU142" s="25"/>
      <c r="MV142" s="25"/>
      <c r="MW142" s="25"/>
      <c r="MX142" s="25"/>
      <c r="MY142" s="25"/>
      <c r="MZ142" s="25"/>
      <c r="NA142" s="25"/>
      <c r="NB142" s="25"/>
      <c r="NC142" s="25"/>
      <c r="ND142" s="25"/>
      <c r="NE142" s="25"/>
      <c r="NF142" s="25"/>
      <c r="NG142" s="25"/>
      <c r="NH142" s="25"/>
      <c r="NI142" s="25"/>
      <c r="NJ142" s="25"/>
      <c r="NK142" s="25"/>
      <c r="NL142" s="25"/>
      <c r="NM142" s="25"/>
      <c r="NN142" s="25"/>
      <c r="NO142" s="25"/>
      <c r="NP142" s="25"/>
      <c r="NQ142" s="25"/>
      <c r="NR142" s="25"/>
      <c r="NS142" s="25"/>
      <c r="NT142" s="25"/>
      <c r="NU142" s="25"/>
      <c r="NV142" s="25"/>
      <c r="NW142" s="25"/>
      <c r="NX142" s="25"/>
      <c r="NY142" s="25"/>
      <c r="NZ142" s="25"/>
      <c r="OA142" s="25"/>
      <c r="OB142" s="25"/>
      <c r="OC142" s="25"/>
      <c r="OD142" s="25"/>
      <c r="OE142" s="25"/>
      <c r="OF142" s="25"/>
      <c r="OG142" s="25"/>
      <c r="OH142" s="25"/>
      <c r="OI142" s="25"/>
      <c r="OJ142" s="25"/>
      <c r="OK142" s="25"/>
      <c r="OL142" s="25"/>
      <c r="OM142" s="25"/>
      <c r="ON142" s="25"/>
      <c r="OO142" s="25"/>
      <c r="OP142" s="25"/>
      <c r="OQ142" s="25"/>
      <c r="OR142" s="25"/>
      <c r="OS142" s="25"/>
      <c r="OT142" s="25"/>
      <c r="OU142" s="25"/>
      <c r="OV142" s="25"/>
      <c r="OW142" s="25"/>
      <c r="OX142" s="25"/>
      <c r="OY142" s="25"/>
      <c r="OZ142" s="25"/>
      <c r="PA142" s="25"/>
      <c r="PB142" s="25"/>
      <c r="PC142" s="25"/>
      <c r="PD142" s="25"/>
      <c r="PE142" s="25"/>
      <c r="PF142" s="25"/>
      <c r="PG142" s="25"/>
      <c r="PH142" s="25"/>
      <c r="PI142" s="25"/>
      <c r="PJ142" s="25"/>
      <c r="PK142" s="25"/>
      <c r="PL142" s="25"/>
      <c r="PM142" s="25"/>
      <c r="PN142" s="25"/>
      <c r="PO142" s="25"/>
      <c r="PP142" s="25"/>
      <c r="PQ142" s="25"/>
      <c r="PR142" s="25"/>
      <c r="PS142" s="25"/>
      <c r="PT142" s="25"/>
      <c r="PU142" s="25"/>
      <c r="PV142" s="25"/>
      <c r="PW142" s="25"/>
      <c r="PX142" s="25"/>
      <c r="PY142" s="25"/>
      <c r="PZ142" s="25"/>
      <c r="QA142" s="25"/>
      <c r="QB142" s="25"/>
      <c r="QC142" s="25"/>
      <c r="QD142" s="25"/>
      <c r="QE142" s="25"/>
      <c r="QF142" s="25"/>
      <c r="QG142" s="25"/>
      <c r="QH142" s="25"/>
      <c r="QI142" s="25"/>
      <c r="QJ142" s="25"/>
      <c r="QK142" s="25"/>
      <c r="QL142" s="25"/>
      <c r="QM142" s="25"/>
      <c r="QN142" s="25"/>
      <c r="QO142" s="25"/>
      <c r="QP142" s="25"/>
      <c r="QQ142" s="25"/>
      <c r="QR142" s="25"/>
      <c r="QS142" s="25"/>
      <c r="QT142" s="25"/>
      <c r="QU142" s="25"/>
      <c r="QV142" s="25"/>
      <c r="QW142" s="25"/>
      <c r="QX142" s="25"/>
      <c r="QY142" s="25"/>
      <c r="QZ142" s="25"/>
      <c r="RA142" s="25"/>
      <c r="RB142" s="25"/>
      <c r="RC142" s="25"/>
      <c r="RD142" s="25"/>
      <c r="RE142" s="25"/>
      <c r="RF142" s="25"/>
      <c r="RG142" s="25"/>
      <c r="RH142" s="25"/>
      <c r="RI142" s="25"/>
      <c r="RJ142" s="25"/>
      <c r="RK142" s="25"/>
      <c r="RL142" s="25"/>
      <c r="RM142" s="25"/>
      <c r="RN142" s="25"/>
      <c r="RO142" s="25"/>
      <c r="RP142" s="25"/>
      <c r="RQ142" s="25"/>
      <c r="RR142" s="25"/>
      <c r="RS142" s="25"/>
      <c r="RT142" s="25"/>
      <c r="RU142" s="25"/>
      <c r="RV142" s="25"/>
      <c r="RW142" s="25"/>
      <c r="RX142" s="25"/>
      <c r="RY142" s="25"/>
      <c r="RZ142" s="25"/>
      <c r="SA142" s="25"/>
      <c r="SB142" s="25"/>
      <c r="SC142" s="25"/>
      <c r="SD142" s="25"/>
      <c r="SE142" s="25"/>
      <c r="SF142" s="25"/>
      <c r="SG142" s="25"/>
      <c r="SH142" s="25"/>
      <c r="SI142" s="25"/>
      <c r="SJ142" s="25"/>
      <c r="SK142" s="25"/>
      <c r="SL142" s="25"/>
      <c r="SM142" s="25"/>
      <c r="SN142" s="25"/>
      <c r="SO142" s="25"/>
      <c r="SP142" s="25"/>
      <c r="SQ142" s="25"/>
      <c r="SR142" s="25"/>
      <c r="SS142" s="25"/>
      <c r="ST142" s="25"/>
      <c r="SU142" s="25"/>
      <c r="SV142" s="25"/>
      <c r="SW142" s="25"/>
      <c r="SX142" s="25"/>
      <c r="SY142" s="25"/>
      <c r="SZ142" s="25"/>
      <c r="TA142" s="25"/>
      <c r="TB142" s="25"/>
      <c r="TC142" s="25"/>
      <c r="TD142" s="25"/>
      <c r="TE142" s="25"/>
      <c r="TF142" s="25"/>
      <c r="TG142" s="25"/>
      <c r="TH142" s="25"/>
      <c r="TI142" s="25"/>
      <c r="TJ142" s="25"/>
      <c r="TK142" s="25"/>
      <c r="TL142" s="25"/>
      <c r="TM142" s="25"/>
      <c r="TN142" s="25"/>
      <c r="TO142" s="25"/>
      <c r="TP142" s="25"/>
      <c r="TQ142" s="25"/>
      <c r="TR142" s="25"/>
      <c r="TS142" s="25"/>
      <c r="TT142" s="25"/>
      <c r="TU142" s="25"/>
      <c r="TV142" s="25"/>
      <c r="TW142" s="25"/>
      <c r="TX142" s="25"/>
      <c r="TY142" s="25"/>
      <c r="TZ142" s="25"/>
      <c r="UA142" s="25"/>
      <c r="UB142" s="25"/>
      <c r="UC142" s="25"/>
      <c r="UD142" s="25"/>
      <c r="UE142" s="25"/>
      <c r="UF142" s="25"/>
      <c r="UG142" s="25"/>
      <c r="UH142" s="25"/>
      <c r="UI142" s="25"/>
      <c r="UJ142" s="25"/>
      <c r="UK142" s="25"/>
      <c r="UL142" s="25"/>
      <c r="UM142" s="25"/>
      <c r="UN142" s="25"/>
      <c r="UO142" s="25"/>
      <c r="UP142" s="25"/>
      <c r="UQ142" s="25"/>
      <c r="UR142" s="25"/>
      <c r="US142" s="25"/>
      <c r="UT142" s="25"/>
      <c r="UU142" s="25"/>
      <c r="UV142" s="25"/>
      <c r="UW142" s="25"/>
      <c r="UX142" s="25"/>
      <c r="UY142" s="25"/>
      <c r="UZ142" s="25"/>
      <c r="VA142" s="25"/>
      <c r="VB142" s="25"/>
      <c r="VC142" s="25"/>
      <c r="VD142" s="25"/>
      <c r="VE142" s="25"/>
      <c r="VF142" s="25"/>
      <c r="VG142" s="25"/>
      <c r="VH142" s="25"/>
      <c r="VI142" s="25"/>
      <c r="VJ142" s="25"/>
      <c r="VK142" s="25"/>
      <c r="VL142" s="25"/>
      <c r="VM142" s="25"/>
      <c r="VN142" s="25"/>
      <c r="VO142" s="25"/>
      <c r="VP142" s="25"/>
      <c r="VQ142" s="25"/>
      <c r="VR142" s="25"/>
      <c r="VS142" s="25"/>
      <c r="VT142" s="25"/>
      <c r="VU142" s="25"/>
      <c r="VV142" s="25"/>
      <c r="VW142" s="25"/>
      <c r="VX142" s="25"/>
      <c r="VY142" s="25"/>
      <c r="VZ142" s="25"/>
      <c r="WA142" s="25"/>
      <c r="WB142" s="25"/>
      <c r="WC142" s="25"/>
      <c r="WD142" s="25"/>
      <c r="WE142" s="25"/>
      <c r="WF142" s="25"/>
      <c r="WG142" s="25"/>
      <c r="WH142" s="25"/>
      <c r="WI142" s="25"/>
      <c r="WJ142" s="25"/>
      <c r="WK142" s="25"/>
      <c r="WL142" s="25"/>
      <c r="WM142" s="25"/>
      <c r="WN142" s="25"/>
      <c r="WO142" s="25"/>
      <c r="WP142" s="25"/>
      <c r="WQ142" s="25"/>
      <c r="WR142" s="25"/>
      <c r="WS142" s="25"/>
      <c r="WT142" s="25"/>
      <c r="WU142" s="25"/>
      <c r="WV142" s="25"/>
      <c r="WW142" s="25"/>
      <c r="WX142" s="25"/>
      <c r="WY142" s="25"/>
      <c r="WZ142" s="25"/>
      <c r="XA142" s="25"/>
      <c r="XB142" s="25"/>
      <c r="XC142" s="25"/>
      <c r="XD142" s="25"/>
      <c r="XE142" s="25"/>
      <c r="XF142" s="25"/>
      <c r="XG142" s="25"/>
      <c r="XH142" s="25"/>
      <c r="XI142" s="25"/>
      <c r="XJ142" s="25"/>
      <c r="XK142" s="25"/>
      <c r="XL142" s="25"/>
      <c r="XM142" s="25"/>
      <c r="XN142" s="25"/>
      <c r="XO142" s="25"/>
      <c r="XP142" s="25"/>
      <c r="XQ142" s="25"/>
      <c r="XR142" s="25"/>
      <c r="XS142" s="25"/>
      <c r="XT142" s="25"/>
      <c r="XU142" s="25"/>
      <c r="XV142" s="25"/>
      <c r="XW142" s="25"/>
      <c r="XX142" s="25"/>
      <c r="XY142" s="25"/>
      <c r="XZ142" s="25"/>
      <c r="YA142" s="25"/>
      <c r="YB142" s="25"/>
      <c r="YC142" s="25"/>
      <c r="YD142" s="25"/>
      <c r="YE142" s="25"/>
      <c r="YF142" s="25"/>
      <c r="YG142" s="25"/>
      <c r="YH142" s="25"/>
      <c r="YI142" s="25"/>
      <c r="YJ142" s="25"/>
      <c r="YK142" s="25"/>
      <c r="YL142" s="25"/>
      <c r="YM142" s="25"/>
      <c r="YN142" s="25"/>
      <c r="YO142" s="25"/>
      <c r="YP142" s="25"/>
      <c r="YQ142" s="25"/>
      <c r="YR142" s="25"/>
      <c r="YS142" s="25"/>
      <c r="YT142" s="25"/>
      <c r="YU142" s="25"/>
      <c r="YV142" s="25"/>
      <c r="YW142" s="25"/>
      <c r="YX142" s="25"/>
      <c r="YY142" s="25"/>
      <c r="YZ142" s="25"/>
      <c r="ZA142" s="25"/>
      <c r="ZB142" s="25"/>
      <c r="ZC142" s="25"/>
      <c r="ZD142" s="25"/>
      <c r="ZE142" s="25"/>
      <c r="ZF142" s="25"/>
      <c r="ZG142" s="25"/>
      <c r="ZH142" s="25"/>
      <c r="ZI142" s="25"/>
      <c r="ZJ142" s="25"/>
      <c r="ZK142" s="25"/>
      <c r="ZL142" s="25"/>
      <c r="ZM142" s="25"/>
      <c r="ZN142" s="25"/>
      <c r="ZO142" s="25"/>
      <c r="ZP142" s="25"/>
      <c r="ZQ142" s="25"/>
      <c r="ZR142" s="25"/>
      <c r="ZS142" s="25"/>
      <c r="ZT142" s="25"/>
      <c r="ZU142" s="25"/>
      <c r="ZV142" s="25"/>
      <c r="ZW142" s="25"/>
      <c r="ZX142" s="25"/>
      <c r="ZY142" s="25"/>
      <c r="ZZ142" s="25"/>
      <c r="AAA142" s="25"/>
      <c r="AAB142" s="25"/>
      <c r="AAC142" s="25"/>
      <c r="AAD142" s="25"/>
      <c r="AAE142" s="25"/>
      <c r="AAF142" s="25"/>
      <c r="AAG142" s="25"/>
      <c r="AAH142" s="25"/>
      <c r="AAI142" s="25"/>
      <c r="AAJ142" s="25"/>
      <c r="AAK142" s="25"/>
      <c r="AAL142" s="25"/>
      <c r="AAM142" s="25"/>
      <c r="AAN142" s="25"/>
      <c r="AAO142" s="25"/>
      <c r="AAP142" s="25"/>
      <c r="AAQ142" s="25"/>
      <c r="AAR142" s="25"/>
      <c r="AAS142" s="25"/>
      <c r="AAT142" s="25"/>
      <c r="AAU142" s="25"/>
      <c r="AAV142" s="25"/>
      <c r="AAW142" s="25"/>
      <c r="AAX142" s="25"/>
      <c r="AAY142" s="25"/>
      <c r="AAZ142" s="25"/>
      <c r="ABA142" s="25"/>
      <c r="ABB142" s="25"/>
      <c r="ABC142" s="25"/>
      <c r="ABD142" s="25"/>
      <c r="ABE142" s="25"/>
      <c r="ABF142" s="25"/>
      <c r="ABG142" s="25"/>
      <c r="ABH142" s="25"/>
      <c r="ABI142" s="25"/>
      <c r="ABJ142" s="25"/>
      <c r="ABK142" s="25"/>
      <c r="ABL142" s="25"/>
      <c r="ABM142" s="25"/>
      <c r="ABN142" s="25"/>
      <c r="ABO142" s="25"/>
      <c r="ABP142" s="25"/>
      <c r="ABQ142" s="25"/>
      <c r="ABR142" s="25"/>
      <c r="ABS142" s="25"/>
      <c r="ABT142" s="25"/>
      <c r="ABU142" s="25"/>
      <c r="ABV142" s="25"/>
      <c r="ABW142" s="25"/>
      <c r="ABX142" s="25"/>
      <c r="ABY142" s="25"/>
      <c r="ABZ142" s="25"/>
      <c r="ACA142" s="25"/>
      <c r="ACB142" s="25"/>
      <c r="ACC142" s="25"/>
      <c r="ACD142" s="25"/>
      <c r="ACE142" s="25"/>
      <c r="ACF142" s="25"/>
      <c r="ACG142" s="25"/>
      <c r="ACH142" s="25"/>
      <c r="ACI142" s="25"/>
      <c r="ACJ142" s="25"/>
      <c r="ACK142" s="25"/>
      <c r="ACL142" s="25"/>
      <c r="ACM142" s="25"/>
      <c r="ACN142" s="25"/>
      <c r="ACO142" s="25"/>
      <c r="ACP142" s="25"/>
      <c r="ACQ142" s="25"/>
      <c r="ACR142" s="25"/>
      <c r="ACS142" s="25"/>
      <c r="ACT142" s="25"/>
      <c r="ACU142" s="25"/>
      <c r="ACV142" s="25"/>
      <c r="ACW142" s="25"/>
      <c r="ACX142" s="25"/>
      <c r="ACY142" s="25"/>
      <c r="ACZ142" s="25"/>
      <c r="ADA142" s="25"/>
      <c r="ADB142" s="25"/>
      <c r="ADC142" s="25"/>
      <c r="ADD142" s="25"/>
      <c r="ADE142" s="25"/>
      <c r="ADF142" s="25"/>
      <c r="ADG142" s="25"/>
      <c r="ADH142" s="25"/>
      <c r="ADI142" s="25"/>
      <c r="ADJ142" s="25"/>
      <c r="ADK142" s="25"/>
      <c r="ADL142" s="25"/>
      <c r="ADM142" s="25"/>
      <c r="ADN142" s="25"/>
      <c r="ADO142" s="25"/>
      <c r="ADP142" s="25"/>
      <c r="ADQ142" s="25"/>
      <c r="ADR142" s="25"/>
      <c r="ADS142" s="25"/>
      <c r="ADT142" s="25"/>
      <c r="ADU142" s="25"/>
      <c r="ADV142" s="25"/>
      <c r="ADW142" s="25"/>
      <c r="ADX142" s="25"/>
      <c r="ADY142" s="25"/>
      <c r="ADZ142" s="25"/>
      <c r="AEA142" s="25"/>
      <c r="AEB142" s="25"/>
      <c r="AEC142" s="25"/>
      <c r="AED142" s="25"/>
      <c r="AEE142" s="25"/>
      <c r="AEF142" s="25"/>
      <c r="AEG142" s="25"/>
      <c r="AEH142" s="25"/>
      <c r="AEI142" s="25"/>
      <c r="AEJ142" s="25"/>
      <c r="AEK142" s="25"/>
      <c r="AEL142" s="25"/>
      <c r="AEM142" s="25"/>
      <c r="AEN142" s="25"/>
      <c r="AEO142" s="25"/>
      <c r="AEP142" s="25"/>
      <c r="AEQ142" s="25"/>
      <c r="AER142" s="25"/>
      <c r="AES142" s="25"/>
      <c r="AET142" s="25"/>
      <c r="AEU142" s="25"/>
      <c r="AEV142" s="25"/>
      <c r="AEW142" s="25"/>
      <c r="AEX142" s="25"/>
      <c r="AEY142" s="25"/>
      <c r="AEZ142" s="25"/>
      <c r="AFA142" s="25"/>
      <c r="AFB142" s="25"/>
      <c r="AFC142" s="25"/>
      <c r="AFD142" s="25"/>
      <c r="AFE142" s="25"/>
      <c r="AFF142" s="25"/>
      <c r="AFG142" s="25"/>
      <c r="AFH142" s="25"/>
      <c r="AFI142" s="25"/>
      <c r="AFJ142" s="25"/>
      <c r="AFK142" s="25"/>
      <c r="AFL142" s="25"/>
      <c r="AFM142" s="25"/>
      <c r="AFN142" s="25"/>
      <c r="AFO142" s="25"/>
      <c r="AFP142" s="25"/>
      <c r="AFQ142" s="25"/>
      <c r="AFR142" s="25"/>
      <c r="AFS142" s="25"/>
      <c r="AFT142" s="25"/>
      <c r="AFU142" s="25"/>
      <c r="AFV142" s="25"/>
      <c r="AFW142" s="25"/>
      <c r="AFX142" s="25"/>
      <c r="AFY142" s="25"/>
      <c r="AFZ142" s="25"/>
      <c r="AGA142" s="25"/>
      <c r="AGB142" s="25"/>
      <c r="AGC142" s="25"/>
      <c r="AGD142" s="25"/>
      <c r="AGE142" s="25"/>
      <c r="AGF142" s="25"/>
      <c r="AGG142" s="25"/>
      <c r="AGH142" s="25"/>
      <c r="AGI142" s="25"/>
      <c r="AGJ142" s="25"/>
      <c r="AGK142" s="25"/>
      <c r="AGL142" s="25"/>
      <c r="AGM142" s="25"/>
      <c r="AGN142" s="25"/>
      <c r="AGO142" s="25"/>
      <c r="AGP142" s="25"/>
      <c r="AGQ142" s="25"/>
      <c r="AGR142" s="25"/>
      <c r="AGS142" s="25"/>
      <c r="AGT142" s="25"/>
      <c r="AGU142" s="25"/>
      <c r="AGV142" s="25"/>
      <c r="AGW142" s="25"/>
      <c r="AGX142" s="25"/>
      <c r="AGY142" s="25"/>
      <c r="AGZ142" s="25"/>
      <c r="AHA142" s="25"/>
      <c r="AHB142" s="25"/>
      <c r="AHC142" s="25"/>
      <c r="AHD142" s="25"/>
      <c r="AHE142" s="25"/>
      <c r="AHF142" s="25"/>
      <c r="AHG142" s="25"/>
      <c r="AHH142" s="25"/>
      <c r="AHI142" s="25"/>
      <c r="AHJ142" s="25"/>
      <c r="AHK142" s="25"/>
      <c r="AHL142" s="25"/>
      <c r="AHM142" s="25"/>
      <c r="AHN142" s="25"/>
      <c r="AHO142" s="25"/>
      <c r="AHP142" s="25"/>
      <c r="AHQ142" s="25"/>
      <c r="AHR142" s="25"/>
      <c r="AHS142" s="25"/>
      <c r="AHT142" s="25"/>
      <c r="AHU142" s="25"/>
      <c r="AHV142" s="25"/>
      <c r="AHW142" s="25"/>
      <c r="AHX142" s="25"/>
      <c r="AHY142" s="25"/>
      <c r="AHZ142" s="25"/>
      <c r="AIA142" s="25"/>
      <c r="AIB142" s="25"/>
      <c r="AIC142" s="25"/>
      <c r="AID142" s="25"/>
      <c r="AIE142" s="25"/>
      <c r="AIF142" s="25"/>
      <c r="AIG142" s="25"/>
      <c r="AIH142" s="25"/>
      <c r="AII142" s="25"/>
      <c r="AIJ142" s="25"/>
      <c r="AIK142" s="25"/>
      <c r="AIL142" s="25"/>
      <c r="AIM142" s="25"/>
      <c r="AIN142" s="25"/>
      <c r="AIO142" s="25"/>
      <c r="AIP142" s="25"/>
      <c r="AIQ142" s="25"/>
      <c r="AIR142" s="25"/>
      <c r="AIS142" s="25"/>
      <c r="AIT142" s="25"/>
      <c r="AIU142" s="25"/>
      <c r="AIV142" s="25"/>
      <c r="AIW142" s="25"/>
      <c r="AIX142" s="25"/>
      <c r="AIY142" s="25"/>
      <c r="AIZ142" s="25"/>
      <c r="AJA142" s="25"/>
      <c r="AJB142" s="25"/>
      <c r="AJC142" s="25"/>
      <c r="AJD142" s="25"/>
      <c r="AJE142" s="25"/>
      <c r="AJF142" s="25"/>
      <c r="AJG142" s="25"/>
      <c r="AJH142" s="25"/>
      <c r="AJI142" s="25"/>
      <c r="AJJ142" s="25"/>
      <c r="AJK142" s="25"/>
      <c r="AJL142" s="25"/>
      <c r="AJM142" s="25"/>
      <c r="AJN142" s="25"/>
      <c r="AJO142" s="25"/>
      <c r="AJP142" s="25"/>
      <c r="AJQ142" s="25"/>
      <c r="AJR142" s="25"/>
      <c r="AJS142" s="25"/>
      <c r="AJT142" s="25"/>
      <c r="AJU142" s="25"/>
      <c r="AJV142" s="25"/>
      <c r="AJW142" s="25"/>
      <c r="AJX142" s="25"/>
      <c r="AJY142" s="25"/>
      <c r="AJZ142" s="25"/>
      <c r="AKA142" s="25"/>
      <c r="AKB142" s="25"/>
      <c r="AKC142" s="25"/>
      <c r="AKD142" s="25"/>
      <c r="AKE142" s="25"/>
      <c r="AKF142" s="25"/>
      <c r="AKG142" s="25"/>
      <c r="AKH142" s="25"/>
      <c r="AKI142" s="25"/>
      <c r="AKJ142" s="25"/>
      <c r="AKK142" s="25"/>
      <c r="AKL142" s="25"/>
      <c r="AKM142" s="25"/>
      <c r="AKN142" s="25"/>
      <c r="AKO142" s="25"/>
      <c r="AKP142" s="25"/>
      <c r="AKQ142" s="25"/>
      <c r="AKR142" s="25"/>
      <c r="AKS142" s="25"/>
      <c r="AKT142" s="25"/>
      <c r="AKU142" s="25"/>
      <c r="AKV142" s="25"/>
      <c r="AKW142" s="25"/>
      <c r="AKX142" s="25"/>
      <c r="AKY142" s="25"/>
      <c r="AKZ142" s="25"/>
      <c r="ALA142" s="25"/>
      <c r="ALB142" s="25"/>
      <c r="ALC142" s="25"/>
      <c r="ALD142" s="25"/>
      <c r="ALE142" s="25"/>
      <c r="ALF142" s="25"/>
      <c r="ALG142" s="25"/>
      <c r="ALH142" s="25"/>
      <c r="ALI142" s="25"/>
      <c r="ALJ142" s="25"/>
      <c r="ALK142" s="25"/>
      <c r="ALL142" s="25"/>
      <c r="ALM142" s="25"/>
      <c r="ALN142" s="25"/>
      <c r="ALO142" s="25"/>
      <c r="ALP142" s="25"/>
      <c r="ALQ142" s="25"/>
      <c r="ALR142" s="25"/>
      <c r="ALS142" s="25"/>
      <c r="ALT142" s="25"/>
      <c r="ALU142" s="25"/>
      <c r="ALV142" s="25"/>
      <c r="ALW142" s="25"/>
      <c r="ALX142" s="25"/>
      <c r="ALY142" s="25"/>
      <c r="ALZ142" s="25"/>
      <c r="AMA142" s="25"/>
      <c r="AMB142" s="25"/>
      <c r="AMC142" s="25"/>
      <c r="AMD142" s="25"/>
      <c r="AME142" s="25"/>
      <c r="AMF142" s="25"/>
      <c r="AMG142" s="25"/>
      <c r="AMH142" s="25"/>
      <c r="AMI142" s="25"/>
      <c r="AMJ142" s="25"/>
      <c r="AMK142" s="25"/>
      <c r="AML142" s="25"/>
      <c r="AMM142" s="25"/>
      <c r="AMN142" s="25"/>
      <c r="AMO142" s="25"/>
      <c r="AMP142" s="25"/>
      <c r="AMQ142" s="25"/>
      <c r="AMR142" s="25"/>
      <c r="AMS142" s="25"/>
      <c r="AMT142" s="25"/>
      <c r="AMU142" s="25"/>
      <c r="AMV142" s="25"/>
      <c r="AMW142" s="25"/>
      <c r="AMX142" s="25"/>
      <c r="AMY142" s="25"/>
      <c r="AMZ142" s="25"/>
      <c r="ANA142" s="25"/>
      <c r="ANB142" s="25"/>
      <c r="ANC142" s="25"/>
      <c r="AND142" s="25"/>
      <c r="ANE142" s="25"/>
      <c r="ANF142" s="25"/>
      <c r="ANG142" s="25"/>
      <c r="ANH142" s="25"/>
      <c r="ANI142" s="25"/>
      <c r="ANJ142" s="25"/>
      <c r="ANK142" s="25"/>
      <c r="ANL142" s="25"/>
      <c r="ANM142" s="25"/>
      <c r="ANN142" s="25"/>
      <c r="ANO142" s="25"/>
      <c r="ANP142" s="25"/>
      <c r="ANQ142" s="25"/>
      <c r="ANR142" s="25"/>
      <c r="ANS142" s="25"/>
      <c r="ANT142" s="25"/>
      <c r="ANU142" s="25"/>
      <c r="ANV142" s="25"/>
      <c r="ANW142" s="25"/>
      <c r="ANX142" s="25"/>
      <c r="ANY142" s="25"/>
      <c r="ANZ142" s="25"/>
      <c r="AOA142" s="25"/>
      <c r="AOB142" s="25"/>
      <c r="AOC142" s="25"/>
      <c r="AOD142" s="25"/>
      <c r="AOE142" s="25"/>
      <c r="AOF142" s="25"/>
      <c r="AOG142" s="25"/>
      <c r="AOH142" s="25"/>
      <c r="AOI142" s="25"/>
      <c r="AOJ142" s="25"/>
      <c r="AOK142" s="25"/>
      <c r="AOL142" s="25"/>
      <c r="AOM142" s="25"/>
      <c r="AON142" s="25"/>
      <c r="AOO142" s="25"/>
      <c r="AOP142" s="25"/>
      <c r="AOQ142" s="25"/>
      <c r="AOR142" s="25"/>
      <c r="AOS142" s="25"/>
      <c r="AOT142" s="25"/>
      <c r="AOU142" s="25"/>
      <c r="AOV142" s="25"/>
      <c r="AOW142" s="25"/>
      <c r="AOX142" s="25"/>
      <c r="AOY142" s="25"/>
      <c r="AOZ142" s="25"/>
      <c r="APA142" s="25"/>
      <c r="APB142" s="25"/>
      <c r="APC142" s="25"/>
      <c r="APD142" s="25"/>
      <c r="APE142" s="25"/>
      <c r="APF142" s="25"/>
      <c r="APG142" s="25"/>
      <c r="APH142" s="25"/>
      <c r="API142" s="25"/>
      <c r="APJ142" s="25"/>
      <c r="APK142" s="25"/>
      <c r="APL142" s="25"/>
      <c r="APM142" s="25"/>
      <c r="APN142" s="25"/>
      <c r="APO142" s="25"/>
      <c r="APP142" s="25"/>
      <c r="APQ142" s="25"/>
      <c r="APR142" s="25"/>
      <c r="APS142" s="25"/>
      <c r="APT142" s="25"/>
      <c r="APU142" s="25"/>
      <c r="APV142" s="25"/>
      <c r="APW142" s="25"/>
      <c r="APX142" s="25"/>
      <c r="APY142" s="25"/>
      <c r="APZ142" s="25"/>
      <c r="AQA142" s="25"/>
      <c r="AQB142" s="25"/>
      <c r="AQC142" s="25"/>
      <c r="AQD142" s="25"/>
      <c r="AQE142" s="25"/>
      <c r="AQF142" s="25"/>
      <c r="AQG142" s="25"/>
      <c r="AQH142" s="25"/>
      <c r="AQI142" s="25"/>
      <c r="AQJ142" s="25"/>
      <c r="AQK142" s="25"/>
      <c r="AQL142" s="25"/>
      <c r="AQM142" s="25"/>
      <c r="AQN142" s="25"/>
      <c r="AQO142" s="25"/>
      <c r="AQP142" s="25"/>
      <c r="AQQ142" s="25"/>
      <c r="AQR142" s="25"/>
      <c r="AQS142" s="25"/>
      <c r="AQT142" s="25"/>
      <c r="AQU142" s="25"/>
      <c r="AQV142" s="25"/>
      <c r="AQW142" s="25"/>
      <c r="AQX142" s="25"/>
      <c r="AQY142" s="25"/>
      <c r="AQZ142" s="25"/>
      <c r="ARA142" s="25"/>
      <c r="ARB142" s="25"/>
      <c r="ARC142" s="25"/>
      <c r="ARD142" s="25"/>
      <c r="ARE142" s="25"/>
      <c r="ARF142" s="25"/>
      <c r="ARG142" s="25"/>
      <c r="ARH142" s="25"/>
      <c r="ARI142" s="25"/>
      <c r="ARJ142" s="25"/>
      <c r="ARK142" s="25"/>
      <c r="ARL142" s="25"/>
      <c r="ARM142" s="25"/>
      <c r="ARN142" s="25"/>
      <c r="ARO142" s="25"/>
      <c r="ARP142" s="25"/>
      <c r="ARQ142" s="25"/>
      <c r="ARR142" s="25"/>
      <c r="ARS142" s="25"/>
      <c r="ART142" s="25"/>
      <c r="ARU142" s="25"/>
      <c r="ARV142" s="25"/>
      <c r="ARW142" s="25"/>
      <c r="ARX142" s="25"/>
      <c r="ARY142" s="25"/>
      <c r="ARZ142" s="25"/>
      <c r="ASA142" s="25"/>
      <c r="ASB142" s="25"/>
      <c r="ASC142" s="25"/>
      <c r="ASD142" s="25"/>
      <c r="ASE142" s="25"/>
      <c r="ASF142" s="25"/>
      <c r="ASG142" s="25"/>
      <c r="ASH142" s="25"/>
      <c r="ASI142" s="25"/>
      <c r="ASJ142" s="25"/>
      <c r="ASK142" s="25"/>
      <c r="ASL142" s="25"/>
      <c r="ASM142" s="25"/>
      <c r="ASN142" s="25"/>
      <c r="ASO142" s="25"/>
      <c r="ASP142" s="25"/>
      <c r="ASQ142" s="25"/>
      <c r="ASR142" s="25"/>
      <c r="ASS142" s="25"/>
      <c r="AST142" s="25"/>
      <c r="ASU142" s="25"/>
      <c r="ASV142" s="25"/>
      <c r="ASW142" s="25"/>
      <c r="ASX142" s="25"/>
      <c r="ASY142" s="25"/>
      <c r="ASZ142" s="25"/>
      <c r="ATA142" s="25"/>
      <c r="ATB142" s="25"/>
      <c r="ATC142" s="25"/>
      <c r="ATD142" s="25"/>
      <c r="ATE142" s="25"/>
      <c r="ATF142" s="25"/>
      <c r="ATG142" s="25"/>
      <c r="ATH142" s="25"/>
      <c r="ATI142" s="25"/>
      <c r="ATJ142" s="25"/>
      <c r="ATK142" s="25"/>
      <c r="ATL142" s="25"/>
      <c r="ATM142" s="25"/>
      <c r="ATN142" s="25"/>
      <c r="ATO142" s="25"/>
      <c r="ATP142" s="25"/>
      <c r="ATQ142" s="25"/>
      <c r="ATR142" s="25"/>
      <c r="ATS142" s="25"/>
      <c r="ATT142" s="25"/>
      <c r="ATU142" s="25"/>
      <c r="ATV142" s="25"/>
      <c r="ATW142" s="25"/>
      <c r="ATX142" s="25"/>
      <c r="ATY142" s="25"/>
      <c r="ATZ142" s="25"/>
      <c r="AUA142" s="25"/>
      <c r="AUB142" s="25"/>
      <c r="AUC142" s="25"/>
      <c r="AUD142" s="25"/>
      <c r="AUE142" s="25"/>
      <c r="AUF142" s="25"/>
      <c r="AUG142" s="25"/>
      <c r="AUH142" s="25"/>
      <c r="AUI142" s="25"/>
      <c r="AUJ142" s="25"/>
      <c r="AUK142" s="25"/>
      <c r="AUL142" s="25"/>
      <c r="AUM142" s="25"/>
      <c r="AUN142" s="25"/>
      <c r="AUO142" s="25"/>
      <c r="AUP142" s="25"/>
      <c r="AUQ142" s="25"/>
      <c r="AUR142" s="25"/>
      <c r="AUS142" s="25"/>
      <c r="AUT142" s="25"/>
      <c r="AUU142" s="25"/>
      <c r="AUV142" s="25"/>
      <c r="AUW142" s="25"/>
      <c r="AUX142" s="25"/>
      <c r="AUY142" s="25"/>
      <c r="AUZ142" s="25"/>
      <c r="AVA142" s="25"/>
      <c r="AVB142" s="25"/>
      <c r="AVC142" s="25"/>
      <c r="AVD142" s="25"/>
      <c r="AVE142" s="25"/>
      <c r="AVF142" s="25"/>
      <c r="AVG142" s="25"/>
      <c r="AVH142" s="25"/>
      <c r="AVI142" s="25"/>
      <c r="AVJ142" s="25"/>
      <c r="AVK142" s="25"/>
      <c r="AVL142" s="25"/>
      <c r="AVM142" s="25"/>
      <c r="AVN142" s="25"/>
      <c r="AVO142" s="25"/>
      <c r="AVP142" s="25"/>
      <c r="AVQ142" s="25"/>
      <c r="AVR142" s="25"/>
      <c r="AVS142" s="25"/>
      <c r="AVT142" s="25"/>
      <c r="AVU142" s="25"/>
      <c r="AVV142" s="25"/>
      <c r="AVW142" s="25"/>
      <c r="AVX142" s="25"/>
      <c r="AVY142" s="25"/>
      <c r="AVZ142" s="25"/>
      <c r="AWA142" s="25"/>
      <c r="AWB142" s="25"/>
      <c r="AWC142" s="25"/>
      <c r="AWD142" s="25"/>
      <c r="AWE142" s="25"/>
      <c r="AWF142" s="25"/>
      <c r="AWG142" s="25"/>
      <c r="AWH142" s="25"/>
      <c r="AWI142" s="25"/>
      <c r="AWJ142" s="25"/>
      <c r="AWK142" s="25"/>
      <c r="AWL142" s="25"/>
      <c r="AWM142" s="25"/>
      <c r="AWN142" s="25"/>
      <c r="AWO142" s="25"/>
      <c r="AWP142" s="25"/>
      <c r="AWQ142" s="25"/>
      <c r="AWR142" s="25"/>
      <c r="AWS142" s="25"/>
      <c r="AWT142" s="25"/>
      <c r="AWU142" s="25"/>
      <c r="AWV142" s="25"/>
      <c r="AWW142" s="25"/>
      <c r="AWX142" s="25"/>
      <c r="AWY142" s="25"/>
      <c r="AWZ142" s="25"/>
      <c r="AXA142" s="25"/>
      <c r="AXB142" s="25"/>
      <c r="AXC142" s="25"/>
      <c r="AXD142" s="25"/>
      <c r="AXE142" s="25"/>
      <c r="AXF142" s="25"/>
      <c r="AXG142" s="25"/>
      <c r="AXH142" s="25"/>
      <c r="AXI142" s="25"/>
      <c r="AXJ142" s="25"/>
      <c r="AXK142" s="25"/>
      <c r="AXL142" s="25"/>
      <c r="AXM142" s="25"/>
      <c r="AXN142" s="25"/>
      <c r="AXO142" s="25"/>
      <c r="AXP142" s="25"/>
      <c r="AXQ142" s="25"/>
      <c r="AXR142" s="25"/>
      <c r="AXS142" s="25"/>
      <c r="AXT142" s="25"/>
      <c r="AXU142" s="25"/>
      <c r="AXV142" s="25"/>
      <c r="AXW142" s="25"/>
      <c r="AXX142" s="25"/>
      <c r="AXY142" s="25"/>
      <c r="AXZ142" s="25"/>
      <c r="AYA142" s="25"/>
      <c r="AYB142" s="25"/>
      <c r="AYC142" s="25"/>
      <c r="AYD142" s="25"/>
      <c r="AYE142" s="25"/>
      <c r="AYF142" s="25"/>
      <c r="AYG142" s="25"/>
      <c r="AYH142" s="25"/>
      <c r="AYI142" s="25"/>
      <c r="AYJ142" s="25"/>
      <c r="AYK142" s="25"/>
      <c r="AYL142" s="25"/>
      <c r="AYM142" s="25"/>
      <c r="AYN142" s="25"/>
      <c r="AYO142" s="25"/>
      <c r="AYP142" s="25"/>
      <c r="AYQ142" s="25"/>
      <c r="AYR142" s="25"/>
      <c r="AYS142" s="25"/>
      <c r="AYT142" s="25"/>
      <c r="AYU142" s="25"/>
      <c r="AYV142" s="25"/>
      <c r="AYW142" s="25"/>
      <c r="AYX142" s="25"/>
      <c r="AYY142" s="25"/>
      <c r="AYZ142" s="25"/>
      <c r="AZA142" s="25"/>
      <c r="AZB142" s="25"/>
      <c r="AZC142" s="25"/>
      <c r="AZD142" s="25"/>
      <c r="AZE142" s="25"/>
      <c r="AZF142" s="25"/>
      <c r="AZG142" s="25"/>
      <c r="AZH142" s="25"/>
      <c r="AZI142" s="25"/>
      <c r="AZJ142" s="25"/>
      <c r="AZK142" s="25"/>
      <c r="AZL142" s="25"/>
      <c r="AZM142" s="25"/>
      <c r="AZN142" s="25"/>
      <c r="AZO142" s="25"/>
      <c r="AZP142" s="25"/>
      <c r="AZQ142" s="25"/>
      <c r="AZR142" s="25"/>
      <c r="AZS142" s="25"/>
      <c r="AZT142" s="25"/>
      <c r="AZU142" s="25"/>
      <c r="AZV142" s="25"/>
      <c r="AZW142" s="25"/>
      <c r="AZX142" s="25"/>
      <c r="AZY142" s="25"/>
      <c r="AZZ142" s="25"/>
      <c r="BAA142" s="25"/>
      <c r="BAB142" s="25"/>
      <c r="BAC142" s="25"/>
      <c r="BAD142" s="25"/>
      <c r="BAE142" s="25"/>
      <c r="BAF142" s="25"/>
      <c r="BAG142" s="25"/>
      <c r="BAH142" s="25"/>
      <c r="BAI142" s="25"/>
      <c r="BAJ142" s="25"/>
      <c r="BAK142" s="25"/>
      <c r="BAL142" s="25"/>
      <c r="BAM142" s="25"/>
      <c r="BAN142" s="25"/>
      <c r="BAO142" s="25"/>
      <c r="BAP142" s="25"/>
      <c r="BAQ142" s="25"/>
      <c r="BAR142" s="25"/>
      <c r="BAS142" s="25"/>
      <c r="BAT142" s="25"/>
      <c r="BAU142" s="25"/>
      <c r="BAV142" s="25"/>
      <c r="BAW142" s="25"/>
      <c r="BAX142" s="25"/>
      <c r="BAY142" s="25"/>
      <c r="BAZ142" s="25"/>
      <c r="BBA142" s="25"/>
      <c r="BBB142" s="25"/>
      <c r="BBC142" s="25"/>
      <c r="BBD142" s="25"/>
      <c r="BBE142" s="25"/>
      <c r="BBF142" s="25"/>
      <c r="BBG142" s="25"/>
      <c r="BBH142" s="25"/>
      <c r="BBI142" s="25"/>
      <c r="BBJ142" s="25"/>
      <c r="BBK142" s="25"/>
      <c r="BBL142" s="25"/>
      <c r="BBM142" s="25"/>
      <c r="BBN142" s="25"/>
      <c r="BBO142" s="25"/>
      <c r="BBP142" s="25"/>
      <c r="BBQ142" s="25"/>
      <c r="BBR142" s="25"/>
      <c r="BBS142" s="25"/>
      <c r="BBT142" s="25"/>
      <c r="BBU142" s="25"/>
      <c r="BBV142" s="25"/>
      <c r="BBW142" s="25"/>
      <c r="BBX142" s="25"/>
      <c r="BBY142" s="25"/>
      <c r="BBZ142" s="25"/>
      <c r="BCA142" s="25"/>
      <c r="BCB142" s="25"/>
      <c r="BCC142" s="25"/>
      <c r="BCD142" s="25"/>
      <c r="BCE142" s="25"/>
      <c r="BCF142" s="25"/>
      <c r="BCG142" s="25"/>
      <c r="BCH142" s="25"/>
      <c r="BCI142" s="25"/>
      <c r="BCJ142" s="25"/>
      <c r="BCK142" s="25"/>
      <c r="BCL142" s="25"/>
      <c r="BCM142" s="25"/>
      <c r="BCN142" s="25"/>
      <c r="BCO142" s="25"/>
      <c r="BCP142" s="25"/>
      <c r="BCQ142" s="25"/>
      <c r="BCR142" s="25"/>
      <c r="BCS142" s="25"/>
      <c r="BCT142" s="25"/>
      <c r="BCU142" s="25"/>
      <c r="BCV142" s="25"/>
      <c r="BCW142" s="25"/>
      <c r="BCX142" s="25"/>
      <c r="BCY142" s="25"/>
      <c r="BCZ142" s="25"/>
      <c r="BDA142" s="25"/>
      <c r="BDB142" s="25"/>
      <c r="BDC142" s="25"/>
      <c r="BDD142" s="25"/>
      <c r="BDE142" s="25"/>
      <c r="BDF142" s="25"/>
      <c r="BDG142" s="25"/>
      <c r="BDH142" s="25"/>
      <c r="BDI142" s="25"/>
      <c r="BDJ142" s="25"/>
      <c r="BDK142" s="25"/>
      <c r="BDL142" s="25"/>
      <c r="BDM142" s="25"/>
      <c r="BDN142" s="25"/>
      <c r="BDO142" s="25"/>
      <c r="BDP142" s="25"/>
      <c r="BDQ142" s="25"/>
      <c r="BDR142" s="25"/>
      <c r="BDS142" s="25"/>
      <c r="BDT142" s="25"/>
      <c r="BDU142" s="25"/>
      <c r="BDV142" s="25"/>
      <c r="BDW142" s="25"/>
      <c r="BDX142" s="25"/>
      <c r="BDY142" s="25"/>
      <c r="BDZ142" s="25"/>
      <c r="BEA142" s="25"/>
      <c r="BEB142" s="25"/>
      <c r="BEC142" s="25"/>
      <c r="BED142" s="25"/>
      <c r="BEE142" s="25"/>
      <c r="BEF142" s="25"/>
      <c r="BEG142" s="25"/>
      <c r="BEH142" s="25"/>
      <c r="BEI142" s="25"/>
      <c r="BEJ142" s="25"/>
      <c r="BEK142" s="25"/>
      <c r="BEL142" s="25"/>
      <c r="BEM142" s="25"/>
      <c r="BEN142" s="25"/>
      <c r="BEO142" s="25"/>
      <c r="BEP142" s="25"/>
      <c r="BEQ142" s="25"/>
      <c r="BER142" s="25"/>
      <c r="BES142" s="25"/>
      <c r="BET142" s="25"/>
      <c r="BEU142" s="25"/>
      <c r="BEV142" s="25"/>
      <c r="BEW142" s="25"/>
      <c r="BEX142" s="25"/>
      <c r="BEY142" s="25"/>
      <c r="BEZ142" s="25"/>
      <c r="BFA142" s="25"/>
      <c r="BFB142" s="25"/>
      <c r="BFC142" s="25"/>
      <c r="BFD142" s="25"/>
      <c r="BFE142" s="25"/>
      <c r="BFF142" s="25"/>
      <c r="BFG142" s="25"/>
      <c r="BFH142" s="25"/>
      <c r="BFI142" s="25"/>
      <c r="BFJ142" s="25"/>
      <c r="BFK142" s="25"/>
      <c r="BFL142" s="25"/>
      <c r="BFM142" s="25"/>
      <c r="BFN142" s="25"/>
      <c r="BFO142" s="25"/>
      <c r="BFP142" s="25"/>
      <c r="BFQ142" s="25"/>
      <c r="BFR142" s="25"/>
      <c r="BFS142" s="25"/>
      <c r="BFT142" s="25"/>
      <c r="BFU142" s="25"/>
      <c r="BFV142" s="25"/>
      <c r="BFW142" s="25"/>
      <c r="BFX142" s="25"/>
      <c r="BFY142" s="25"/>
      <c r="BFZ142" s="25"/>
      <c r="BGA142" s="25"/>
      <c r="BGB142" s="25"/>
      <c r="BGC142" s="25"/>
      <c r="BGD142" s="25"/>
      <c r="BGE142" s="25"/>
      <c r="BGF142" s="25"/>
      <c r="BGG142" s="25"/>
      <c r="BGH142" s="25"/>
      <c r="BGI142" s="25"/>
      <c r="BGJ142" s="25"/>
      <c r="BGK142" s="25"/>
      <c r="BGL142" s="25"/>
      <c r="BGM142" s="25"/>
      <c r="BGN142" s="25"/>
      <c r="BGO142" s="25"/>
      <c r="BGP142" s="25"/>
      <c r="BGQ142" s="25"/>
      <c r="BGR142" s="25"/>
      <c r="BGS142" s="25"/>
      <c r="BGT142" s="25"/>
      <c r="BGU142" s="25"/>
      <c r="BGV142" s="25"/>
      <c r="BGW142" s="25"/>
      <c r="BGX142" s="25"/>
      <c r="BGY142" s="25"/>
      <c r="BGZ142" s="25"/>
      <c r="BHA142" s="25"/>
      <c r="BHB142" s="25"/>
      <c r="BHC142" s="25"/>
      <c r="BHD142" s="25"/>
      <c r="BHE142" s="25"/>
      <c r="BHF142" s="25"/>
      <c r="BHG142" s="25"/>
      <c r="BHH142" s="25"/>
      <c r="BHI142" s="25"/>
      <c r="BHJ142" s="25"/>
      <c r="BHK142" s="25"/>
      <c r="BHL142" s="25"/>
      <c r="BHM142" s="25"/>
      <c r="BHN142" s="25"/>
      <c r="BHO142" s="25"/>
      <c r="BHP142" s="25"/>
      <c r="BHQ142" s="25"/>
      <c r="BHR142" s="25"/>
      <c r="BHS142" s="25"/>
      <c r="BHT142" s="25"/>
      <c r="BHU142" s="25"/>
      <c r="BHV142" s="25"/>
      <c r="BHW142" s="25"/>
      <c r="BHX142" s="25"/>
      <c r="BHY142" s="25"/>
      <c r="BHZ142" s="25"/>
      <c r="BIA142" s="25"/>
      <c r="BIB142" s="25"/>
      <c r="BIC142" s="25"/>
      <c r="BID142" s="25"/>
      <c r="BIE142" s="25"/>
      <c r="BIF142" s="25"/>
      <c r="BIG142" s="25"/>
      <c r="BIH142" s="25"/>
      <c r="BII142" s="25"/>
      <c r="BIJ142" s="25"/>
      <c r="BIK142" s="25"/>
      <c r="BIL142" s="25"/>
      <c r="BIM142" s="25"/>
      <c r="BIN142" s="25"/>
      <c r="BIO142" s="25"/>
      <c r="BIP142" s="25"/>
      <c r="BIQ142" s="25"/>
      <c r="BIR142" s="25"/>
      <c r="BIS142" s="25"/>
      <c r="BIT142" s="25"/>
      <c r="BIU142" s="25"/>
      <c r="BIV142" s="25"/>
      <c r="BIW142" s="25"/>
      <c r="BIX142" s="25"/>
      <c r="BIY142" s="25"/>
      <c r="BIZ142" s="25"/>
      <c r="BJA142" s="25"/>
      <c r="BJB142" s="25"/>
      <c r="BJC142" s="25"/>
      <c r="BJD142" s="25"/>
      <c r="BJE142" s="25"/>
      <c r="BJF142" s="25"/>
      <c r="BJG142" s="25"/>
      <c r="BJH142" s="25"/>
      <c r="BJI142" s="25"/>
      <c r="BJJ142" s="25"/>
      <c r="BJK142" s="25"/>
      <c r="BJL142" s="25"/>
      <c r="BJM142" s="25"/>
      <c r="BJN142" s="25"/>
      <c r="BJO142" s="25"/>
      <c r="BJP142" s="25"/>
      <c r="BJQ142" s="25"/>
      <c r="BJR142" s="25"/>
      <c r="BJS142" s="25"/>
      <c r="BJT142" s="25"/>
      <c r="BJU142" s="25"/>
      <c r="BJV142" s="25"/>
      <c r="BJW142" s="25"/>
      <c r="BJX142" s="25"/>
      <c r="BJY142" s="25"/>
      <c r="BJZ142" s="25"/>
      <c r="BKA142" s="25"/>
      <c r="BKB142" s="25"/>
      <c r="BKC142" s="25"/>
      <c r="BKD142" s="25"/>
      <c r="BKE142" s="25"/>
      <c r="BKF142" s="25"/>
      <c r="BKG142" s="25"/>
      <c r="BKH142" s="25"/>
      <c r="BKI142" s="25"/>
      <c r="BKJ142" s="25"/>
      <c r="BKK142" s="25"/>
      <c r="BKL142" s="25"/>
      <c r="BKM142" s="25"/>
      <c r="BKN142" s="25"/>
      <c r="BKO142" s="25"/>
      <c r="BKP142" s="25"/>
      <c r="BKQ142" s="25"/>
      <c r="BKR142" s="25"/>
      <c r="BKS142" s="25"/>
      <c r="BKT142" s="25"/>
      <c r="BKU142" s="25"/>
      <c r="BKV142" s="25"/>
      <c r="BKW142" s="25"/>
      <c r="BKX142" s="25"/>
      <c r="BKY142" s="25"/>
      <c r="BKZ142" s="25"/>
      <c r="BLA142" s="25"/>
      <c r="BLB142" s="25"/>
      <c r="BLC142" s="25"/>
      <c r="BLD142" s="25"/>
      <c r="BLE142" s="25"/>
      <c r="BLF142" s="25"/>
      <c r="BLG142" s="25"/>
      <c r="BLH142" s="25"/>
      <c r="BLI142" s="25"/>
      <c r="BLJ142" s="25"/>
      <c r="BLK142" s="25"/>
      <c r="BLL142" s="25"/>
      <c r="BLM142" s="25"/>
      <c r="BLN142" s="25"/>
      <c r="BLO142" s="25"/>
      <c r="BLP142" s="25"/>
      <c r="BLQ142" s="25"/>
      <c r="BLR142" s="25"/>
      <c r="BLS142" s="25"/>
      <c r="BLT142" s="25"/>
      <c r="BLU142" s="25"/>
      <c r="BLV142" s="25"/>
      <c r="BLW142" s="25"/>
      <c r="BLX142" s="25"/>
      <c r="BLY142" s="25"/>
      <c r="BLZ142" s="25"/>
      <c r="BMA142" s="25"/>
      <c r="BMB142" s="25"/>
      <c r="BMC142" s="25"/>
      <c r="BMD142" s="25"/>
      <c r="BME142" s="25"/>
      <c r="BMF142" s="25"/>
      <c r="BMG142" s="25"/>
      <c r="BMH142" s="25"/>
      <c r="BMI142" s="25"/>
      <c r="BMJ142" s="25"/>
      <c r="BMK142" s="25"/>
      <c r="BML142" s="25"/>
      <c r="BMM142" s="25"/>
      <c r="BMN142" s="25"/>
      <c r="BMO142" s="25"/>
      <c r="BMP142" s="25"/>
      <c r="BMQ142" s="25"/>
      <c r="BMR142" s="25"/>
      <c r="BMS142" s="25"/>
      <c r="BMT142" s="25"/>
      <c r="BMU142" s="25"/>
      <c r="BMV142" s="25"/>
      <c r="BMW142" s="25"/>
      <c r="BMX142" s="25"/>
      <c r="BMY142" s="25"/>
      <c r="BMZ142" s="25"/>
      <c r="BNA142" s="25"/>
      <c r="BNB142" s="25"/>
      <c r="BNC142" s="25"/>
      <c r="BND142" s="25"/>
      <c r="BNE142" s="25"/>
      <c r="BNF142" s="25"/>
      <c r="BNG142" s="25"/>
      <c r="BNH142" s="25"/>
      <c r="BNI142" s="25"/>
      <c r="BNJ142" s="25"/>
      <c r="BNK142" s="25"/>
      <c r="BNL142" s="25"/>
      <c r="BNM142" s="25"/>
      <c r="BNN142" s="25"/>
      <c r="BNO142" s="25"/>
      <c r="BNP142" s="25"/>
      <c r="BNQ142" s="25"/>
      <c r="BNR142" s="25"/>
      <c r="BNS142" s="25"/>
      <c r="BNT142" s="25"/>
      <c r="BNU142" s="25"/>
      <c r="BNV142" s="25"/>
      <c r="BNW142" s="25"/>
      <c r="BNX142" s="25"/>
      <c r="BNY142" s="25"/>
      <c r="BNZ142" s="25"/>
      <c r="BOA142" s="25"/>
      <c r="BOB142" s="25"/>
      <c r="BOC142" s="25"/>
      <c r="BOD142" s="25"/>
      <c r="BOE142" s="25"/>
      <c r="BOF142" s="25"/>
      <c r="BOG142" s="25"/>
      <c r="BOH142" s="25"/>
      <c r="BOI142" s="25"/>
      <c r="BOJ142" s="25"/>
      <c r="BOK142" s="25"/>
      <c r="BOL142" s="25"/>
      <c r="BOM142" s="25"/>
      <c r="BON142" s="25"/>
      <c r="BOO142" s="25"/>
      <c r="BOP142" s="25"/>
      <c r="BOQ142" s="25"/>
      <c r="BOR142" s="25"/>
      <c r="BOS142" s="25"/>
      <c r="BOT142" s="25"/>
      <c r="BOU142" s="25"/>
      <c r="BOV142" s="25"/>
      <c r="BOW142" s="25"/>
      <c r="BOX142" s="25"/>
      <c r="BOY142" s="25"/>
      <c r="BOZ142" s="25"/>
      <c r="BPA142" s="25"/>
      <c r="BPB142" s="25"/>
      <c r="BPC142" s="25"/>
      <c r="BPD142" s="25"/>
      <c r="BPE142" s="25"/>
      <c r="BPF142" s="25"/>
      <c r="BPG142" s="25"/>
      <c r="BPH142" s="25"/>
      <c r="BPI142" s="25"/>
      <c r="BPJ142" s="25"/>
      <c r="BPK142" s="25"/>
      <c r="BPL142" s="25"/>
      <c r="BPM142" s="25"/>
      <c r="BPN142" s="25"/>
      <c r="BPO142" s="25"/>
      <c r="BPP142" s="25"/>
      <c r="BPQ142" s="25"/>
      <c r="BPR142" s="25"/>
      <c r="BPS142" s="25"/>
      <c r="BPT142" s="25"/>
      <c r="BPU142" s="25"/>
      <c r="BPV142" s="25"/>
      <c r="BPW142" s="25"/>
      <c r="BPX142" s="25"/>
      <c r="BPY142" s="25"/>
      <c r="BPZ142" s="25"/>
      <c r="BQA142" s="25"/>
      <c r="BQB142" s="25"/>
      <c r="BQC142" s="25"/>
      <c r="BQD142" s="25"/>
      <c r="BQE142" s="25"/>
      <c r="BQF142" s="25"/>
      <c r="BQG142" s="25"/>
      <c r="BQH142" s="25"/>
      <c r="BQI142" s="25"/>
      <c r="BQJ142" s="25"/>
      <c r="BQK142" s="25"/>
      <c r="BQL142" s="25"/>
      <c r="BQM142" s="25"/>
      <c r="BQN142" s="25"/>
      <c r="BQO142" s="25"/>
      <c r="BQP142" s="25"/>
      <c r="BQQ142" s="25"/>
      <c r="BQR142" s="25"/>
      <c r="BQS142" s="25"/>
      <c r="BQT142" s="25"/>
      <c r="BQU142" s="25"/>
      <c r="BQV142" s="25"/>
      <c r="BQW142" s="25"/>
      <c r="BQX142" s="25"/>
      <c r="BQY142" s="25"/>
      <c r="BQZ142" s="25"/>
      <c r="BRA142" s="25"/>
      <c r="BRB142" s="25"/>
      <c r="BRC142" s="25"/>
      <c r="BRD142" s="25"/>
      <c r="BRE142" s="25"/>
      <c r="BRF142" s="25"/>
      <c r="BRG142" s="25"/>
      <c r="BRH142" s="25"/>
      <c r="BRI142" s="25"/>
      <c r="BRJ142" s="25"/>
      <c r="BRK142" s="25"/>
      <c r="BRL142" s="25"/>
      <c r="BRM142" s="25"/>
      <c r="BRN142" s="25"/>
      <c r="BRO142" s="25"/>
      <c r="BRP142" s="25"/>
      <c r="BRQ142" s="25"/>
      <c r="BRR142" s="25"/>
      <c r="BRS142" s="25"/>
      <c r="BRT142" s="25"/>
      <c r="BRU142" s="25"/>
      <c r="BRV142" s="25"/>
      <c r="BRW142" s="25"/>
      <c r="BRX142" s="25"/>
      <c r="BRY142" s="25"/>
      <c r="BRZ142" s="25"/>
      <c r="BSA142" s="25"/>
      <c r="BSB142" s="25"/>
      <c r="BSC142" s="25"/>
      <c r="BSD142" s="25"/>
      <c r="BSE142" s="25"/>
      <c r="BSF142" s="25"/>
      <c r="BSG142" s="25"/>
      <c r="BSH142" s="25"/>
      <c r="BSI142" s="25"/>
      <c r="BSJ142" s="25"/>
      <c r="BSK142" s="25"/>
      <c r="BSL142" s="25"/>
      <c r="BSM142" s="25"/>
      <c r="BSN142" s="25"/>
      <c r="BSO142" s="25"/>
      <c r="BSP142" s="25"/>
      <c r="BSQ142" s="25"/>
      <c r="BSR142" s="25"/>
      <c r="BSS142" s="25"/>
      <c r="BST142" s="25"/>
      <c r="BSU142" s="25"/>
      <c r="BSV142" s="25"/>
      <c r="BSW142" s="25"/>
      <c r="BSX142" s="25"/>
      <c r="BSY142" s="25"/>
      <c r="BSZ142" s="25"/>
      <c r="BTA142" s="25"/>
      <c r="BTB142" s="25"/>
      <c r="BTC142" s="25"/>
      <c r="BTD142" s="25"/>
      <c r="BTE142" s="25"/>
      <c r="BTF142" s="25"/>
      <c r="BTG142" s="25"/>
      <c r="BTH142" s="25"/>
      <c r="BTI142" s="25"/>
      <c r="BTJ142" s="25"/>
      <c r="BTK142" s="25"/>
      <c r="BTL142" s="25"/>
      <c r="BTM142" s="25"/>
      <c r="BTN142" s="25"/>
      <c r="BTO142" s="25"/>
      <c r="BTP142" s="25"/>
      <c r="BTQ142" s="25"/>
      <c r="BTR142" s="25"/>
      <c r="BTS142" s="25"/>
      <c r="BTT142" s="25"/>
      <c r="BTU142" s="25"/>
      <c r="BTV142" s="25"/>
      <c r="BTW142" s="25"/>
      <c r="BTX142" s="25"/>
      <c r="BTY142" s="25"/>
      <c r="BTZ142" s="25"/>
      <c r="BUA142" s="25"/>
      <c r="BUB142" s="25"/>
      <c r="BUC142" s="25"/>
      <c r="BUD142" s="25"/>
      <c r="BUE142" s="25"/>
      <c r="BUF142" s="25"/>
      <c r="BUG142" s="25"/>
      <c r="BUH142" s="25"/>
      <c r="BUI142" s="25"/>
      <c r="BUJ142" s="25"/>
      <c r="BUK142" s="25"/>
      <c r="BUL142" s="25"/>
      <c r="BUM142" s="25"/>
      <c r="BUN142" s="25"/>
      <c r="BUO142" s="25"/>
      <c r="BUP142" s="25"/>
      <c r="BUQ142" s="25"/>
      <c r="BUR142" s="25"/>
      <c r="BUS142" s="25"/>
      <c r="BUT142" s="25"/>
      <c r="BUU142" s="25"/>
      <c r="BUV142" s="25"/>
      <c r="BUW142" s="25"/>
      <c r="BUX142" s="25"/>
      <c r="BUY142" s="25"/>
      <c r="BUZ142" s="25"/>
      <c r="BVA142" s="25"/>
      <c r="BVB142" s="25"/>
      <c r="BVC142" s="25"/>
      <c r="BVD142" s="25"/>
      <c r="BVE142" s="25"/>
      <c r="BVF142" s="25"/>
      <c r="BVG142" s="25"/>
      <c r="BVH142" s="25"/>
      <c r="BVI142" s="25"/>
      <c r="BVJ142" s="25"/>
      <c r="BVK142" s="25"/>
      <c r="BVL142" s="25"/>
      <c r="BVM142" s="25"/>
      <c r="BVN142" s="25"/>
      <c r="BVO142" s="25"/>
      <c r="BVP142" s="25"/>
      <c r="BVQ142" s="25"/>
      <c r="BVR142" s="25"/>
      <c r="BVS142" s="25"/>
      <c r="BVT142" s="25"/>
      <c r="BVU142" s="25"/>
      <c r="BVV142" s="25"/>
      <c r="BVW142" s="25"/>
      <c r="BVX142" s="25"/>
      <c r="BVY142" s="25"/>
      <c r="BVZ142" s="25"/>
      <c r="BWA142" s="25"/>
      <c r="BWB142" s="25"/>
      <c r="BWC142" s="25"/>
      <c r="BWD142" s="25"/>
      <c r="BWE142" s="25"/>
      <c r="BWF142" s="25"/>
      <c r="BWG142" s="25"/>
      <c r="BWH142" s="25"/>
      <c r="BWI142" s="25"/>
      <c r="BWJ142" s="25"/>
      <c r="BWK142" s="25"/>
      <c r="BWL142" s="25"/>
      <c r="BWM142" s="25"/>
      <c r="BWN142" s="25"/>
      <c r="BWO142" s="25"/>
      <c r="BWP142" s="25"/>
      <c r="BWQ142" s="25"/>
      <c r="BWR142" s="25"/>
      <c r="BWS142" s="25"/>
      <c r="BWT142" s="25"/>
      <c r="BWU142" s="25"/>
      <c r="BWV142" s="25"/>
      <c r="BWW142" s="25"/>
      <c r="BWX142" s="25"/>
      <c r="BWY142" s="25"/>
      <c r="BWZ142" s="25"/>
      <c r="BXA142" s="25"/>
      <c r="BXB142" s="25"/>
      <c r="BXC142" s="25"/>
      <c r="BXD142" s="25"/>
      <c r="BXE142" s="25"/>
      <c r="BXF142" s="25"/>
      <c r="BXG142" s="25"/>
      <c r="BXH142" s="25"/>
      <c r="BXI142" s="25"/>
      <c r="BXJ142" s="25"/>
      <c r="BXK142" s="25"/>
      <c r="BXL142" s="25"/>
      <c r="BXM142" s="25"/>
      <c r="BXN142" s="25"/>
      <c r="BXO142" s="25"/>
      <c r="BXP142" s="25"/>
      <c r="BXQ142" s="25"/>
      <c r="BXR142" s="25"/>
      <c r="BXS142" s="25"/>
      <c r="BXT142" s="25"/>
      <c r="BXU142" s="25"/>
      <c r="BXV142" s="25"/>
      <c r="BXW142" s="25"/>
      <c r="BXX142" s="25"/>
      <c r="BXY142" s="25"/>
      <c r="BXZ142" s="25"/>
      <c r="BYA142" s="25"/>
      <c r="BYB142" s="25"/>
      <c r="BYC142" s="25"/>
      <c r="BYD142" s="25"/>
      <c r="BYE142" s="25"/>
      <c r="BYF142" s="25"/>
      <c r="BYG142" s="25"/>
      <c r="BYH142" s="25"/>
      <c r="BYI142" s="25"/>
      <c r="BYJ142" s="25"/>
      <c r="BYK142" s="25"/>
      <c r="BYL142" s="25"/>
      <c r="BYM142" s="25"/>
      <c r="BYN142" s="25"/>
      <c r="BYO142" s="25"/>
      <c r="BYP142" s="25"/>
      <c r="BYQ142" s="25"/>
      <c r="BYR142" s="25"/>
      <c r="BYS142" s="25"/>
      <c r="BYT142" s="25"/>
      <c r="BYU142" s="25"/>
      <c r="BYV142" s="25"/>
      <c r="BYW142" s="25"/>
      <c r="BYX142" s="25"/>
      <c r="BYY142" s="25"/>
      <c r="BYZ142" s="25"/>
      <c r="BZA142" s="25"/>
      <c r="BZB142" s="25"/>
      <c r="BZC142" s="25"/>
      <c r="BZD142" s="25"/>
      <c r="BZE142" s="25"/>
      <c r="BZF142" s="25"/>
      <c r="BZG142" s="25"/>
      <c r="BZH142" s="25"/>
      <c r="BZI142" s="25"/>
      <c r="BZJ142" s="25"/>
      <c r="BZK142" s="25"/>
      <c r="BZL142" s="25"/>
      <c r="BZM142" s="25"/>
      <c r="BZN142" s="25"/>
      <c r="BZO142" s="25"/>
      <c r="BZP142" s="25"/>
      <c r="BZQ142" s="25"/>
      <c r="BZR142" s="25"/>
      <c r="BZS142" s="25"/>
      <c r="BZT142" s="25"/>
      <c r="BZU142" s="25"/>
      <c r="BZV142" s="25"/>
      <c r="BZW142" s="25"/>
      <c r="BZX142" s="25"/>
      <c r="BZY142" s="25"/>
      <c r="BZZ142" s="25"/>
      <c r="CAA142" s="25"/>
      <c r="CAB142" s="25"/>
      <c r="CAC142" s="25"/>
      <c r="CAD142" s="25"/>
      <c r="CAE142" s="25"/>
      <c r="CAF142" s="25"/>
      <c r="CAG142" s="25"/>
      <c r="CAH142" s="25"/>
      <c r="CAI142" s="25"/>
      <c r="CAJ142" s="25"/>
      <c r="CAK142" s="25"/>
      <c r="CAL142" s="25"/>
      <c r="CAM142" s="25"/>
      <c r="CAN142" s="25"/>
      <c r="CAO142" s="25"/>
      <c r="CAP142" s="25"/>
      <c r="CAQ142" s="25"/>
      <c r="CAR142" s="25"/>
      <c r="CAS142" s="25"/>
      <c r="CAT142" s="25"/>
      <c r="CAU142" s="25"/>
      <c r="CAV142" s="25"/>
      <c r="CAW142" s="25"/>
      <c r="CAX142" s="25"/>
      <c r="CAY142" s="25"/>
      <c r="CAZ142" s="25"/>
      <c r="CBA142" s="25"/>
      <c r="CBB142" s="25"/>
      <c r="CBC142" s="25"/>
      <c r="CBD142" s="25"/>
      <c r="CBE142" s="25"/>
      <c r="CBF142" s="25"/>
      <c r="CBG142" s="25"/>
      <c r="CBH142" s="25"/>
      <c r="CBI142" s="25"/>
      <c r="CBJ142" s="25"/>
      <c r="CBK142" s="25"/>
      <c r="CBL142" s="25"/>
      <c r="CBM142" s="25"/>
      <c r="CBN142" s="25"/>
      <c r="CBO142" s="25"/>
      <c r="CBP142" s="25"/>
      <c r="CBQ142" s="25"/>
      <c r="CBR142" s="25"/>
      <c r="CBS142" s="25"/>
      <c r="CBT142" s="25"/>
      <c r="CBU142" s="25"/>
      <c r="CBV142" s="25"/>
      <c r="CBW142" s="25"/>
      <c r="CBX142" s="25"/>
      <c r="CBY142" s="25"/>
      <c r="CBZ142" s="25"/>
      <c r="CCA142" s="25"/>
      <c r="CCB142" s="25"/>
      <c r="CCC142" s="25"/>
      <c r="CCD142" s="25"/>
      <c r="CCE142" s="25"/>
      <c r="CCF142" s="25"/>
      <c r="CCG142" s="25"/>
      <c r="CCH142" s="25"/>
      <c r="CCI142" s="25"/>
      <c r="CCJ142" s="25"/>
      <c r="CCK142" s="25"/>
      <c r="CCL142" s="25"/>
      <c r="CCM142" s="25"/>
      <c r="CCN142" s="25"/>
      <c r="CCO142" s="25"/>
      <c r="CCP142" s="25"/>
      <c r="CCQ142" s="25"/>
      <c r="CCR142" s="25"/>
      <c r="CCS142" s="25"/>
      <c r="CCT142" s="25"/>
      <c r="CCU142" s="25"/>
      <c r="CCV142" s="25"/>
      <c r="CCW142" s="25"/>
      <c r="CCX142" s="25"/>
      <c r="CCY142" s="25"/>
      <c r="CCZ142" s="25"/>
      <c r="CDA142" s="25"/>
      <c r="CDB142" s="25"/>
      <c r="CDC142" s="25"/>
      <c r="CDD142" s="25"/>
      <c r="CDE142" s="25"/>
      <c r="CDF142" s="25"/>
      <c r="CDG142" s="25"/>
      <c r="CDH142" s="25"/>
      <c r="CDI142" s="25"/>
      <c r="CDJ142" s="25"/>
      <c r="CDK142" s="25"/>
      <c r="CDL142" s="25"/>
      <c r="CDM142" s="25"/>
      <c r="CDN142" s="25"/>
      <c r="CDO142" s="25"/>
      <c r="CDP142" s="25"/>
      <c r="CDQ142" s="25"/>
      <c r="CDR142" s="25"/>
      <c r="CDS142" s="25"/>
      <c r="CDT142" s="25"/>
      <c r="CDU142" s="25"/>
      <c r="CDV142" s="25"/>
      <c r="CDW142" s="25"/>
      <c r="CDX142" s="25"/>
      <c r="CDY142" s="25"/>
      <c r="CDZ142" s="25"/>
      <c r="CEA142" s="25"/>
      <c r="CEB142" s="25"/>
      <c r="CEC142" s="25"/>
      <c r="CED142" s="25"/>
      <c r="CEE142" s="25"/>
      <c r="CEF142" s="25"/>
      <c r="CEG142" s="25"/>
      <c r="CEH142" s="25"/>
      <c r="CEI142" s="25"/>
      <c r="CEJ142" s="25"/>
      <c r="CEK142" s="25"/>
      <c r="CEL142" s="25"/>
      <c r="CEM142" s="25"/>
      <c r="CEN142" s="25"/>
      <c r="CEO142" s="25"/>
      <c r="CEP142" s="25"/>
      <c r="CEQ142" s="25"/>
      <c r="CER142" s="25"/>
      <c r="CES142" s="25"/>
      <c r="CET142" s="25"/>
      <c r="CEU142" s="25"/>
      <c r="CEV142" s="25"/>
      <c r="CEW142" s="25"/>
      <c r="CEX142" s="25"/>
      <c r="CEY142" s="25"/>
      <c r="CEZ142" s="25"/>
      <c r="CFA142" s="25"/>
      <c r="CFB142" s="25"/>
      <c r="CFC142" s="25"/>
      <c r="CFD142" s="25"/>
      <c r="CFE142" s="25"/>
      <c r="CFF142" s="25"/>
      <c r="CFG142" s="25"/>
      <c r="CFH142" s="25"/>
      <c r="CFI142" s="25"/>
      <c r="CFJ142" s="25"/>
      <c r="CFK142" s="25"/>
      <c r="CFL142" s="25"/>
      <c r="CFM142" s="25"/>
      <c r="CFN142" s="25"/>
      <c r="CFO142" s="25"/>
      <c r="CFP142" s="25"/>
      <c r="CFQ142" s="25"/>
      <c r="CFR142" s="25"/>
      <c r="CFS142" s="25"/>
      <c r="CFT142" s="25"/>
      <c r="CFU142" s="25"/>
      <c r="CFV142" s="25"/>
      <c r="CFW142" s="25"/>
      <c r="CFX142" s="25"/>
      <c r="CFY142" s="25"/>
      <c r="CFZ142" s="25"/>
      <c r="CGA142" s="25"/>
      <c r="CGB142" s="25"/>
      <c r="CGC142" s="25"/>
      <c r="CGD142" s="25"/>
      <c r="CGE142" s="25"/>
      <c r="CGF142" s="25"/>
      <c r="CGG142" s="25"/>
      <c r="CGH142" s="25"/>
      <c r="CGI142" s="25"/>
      <c r="CGJ142" s="25"/>
      <c r="CGK142" s="25"/>
      <c r="CGL142" s="25"/>
      <c r="CGM142" s="25"/>
      <c r="CGN142" s="25"/>
      <c r="CGO142" s="25"/>
      <c r="CGP142" s="25"/>
      <c r="CGQ142" s="25"/>
      <c r="CGR142" s="25"/>
      <c r="CGS142" s="25"/>
      <c r="CGT142" s="25"/>
      <c r="CGU142" s="25"/>
      <c r="CGV142" s="25"/>
      <c r="CGW142" s="25"/>
      <c r="CGX142" s="25"/>
      <c r="CGY142" s="25"/>
      <c r="CGZ142" s="25"/>
      <c r="CHA142" s="25"/>
      <c r="CHB142" s="25"/>
      <c r="CHC142" s="25"/>
      <c r="CHD142" s="25"/>
      <c r="CHE142" s="25"/>
      <c r="CHF142" s="25"/>
      <c r="CHG142" s="25"/>
      <c r="CHH142" s="25"/>
      <c r="CHI142" s="25"/>
      <c r="CHJ142" s="25"/>
      <c r="CHK142" s="25"/>
      <c r="CHL142" s="25"/>
      <c r="CHM142" s="25"/>
      <c r="CHN142" s="25"/>
      <c r="CHO142" s="25"/>
      <c r="CHP142" s="25"/>
      <c r="CHQ142" s="25"/>
      <c r="CHR142" s="25"/>
      <c r="CHS142" s="25"/>
      <c r="CHT142" s="25"/>
      <c r="CHU142" s="25"/>
      <c r="CHV142" s="25"/>
      <c r="CHW142" s="25"/>
      <c r="CHX142" s="25"/>
      <c r="CHY142" s="25"/>
      <c r="CHZ142" s="25"/>
      <c r="CIA142" s="25"/>
      <c r="CIB142" s="25"/>
      <c r="CIC142" s="25"/>
      <c r="CID142" s="25"/>
      <c r="CIE142" s="25"/>
      <c r="CIF142" s="25"/>
      <c r="CIG142" s="25"/>
      <c r="CIH142" s="25"/>
      <c r="CII142" s="25"/>
      <c r="CIJ142" s="25"/>
      <c r="CIK142" s="25"/>
      <c r="CIL142" s="25"/>
      <c r="CIM142" s="25"/>
      <c r="CIN142" s="25"/>
      <c r="CIO142" s="25"/>
      <c r="CIP142" s="25"/>
      <c r="CIQ142" s="25"/>
      <c r="CIR142" s="25"/>
      <c r="CIS142" s="25"/>
      <c r="CIT142" s="25"/>
      <c r="CIU142" s="25"/>
      <c r="CIV142" s="25"/>
      <c r="CIW142" s="25"/>
      <c r="CIX142" s="25"/>
      <c r="CIY142" s="25"/>
      <c r="CIZ142" s="25"/>
      <c r="CJA142" s="25"/>
      <c r="CJB142" s="25"/>
      <c r="CJC142" s="25"/>
      <c r="CJD142" s="25"/>
      <c r="CJE142" s="25"/>
      <c r="CJF142" s="25"/>
      <c r="CJG142" s="25"/>
      <c r="CJH142" s="25"/>
      <c r="CJI142" s="25"/>
      <c r="CJJ142" s="25"/>
      <c r="CJK142" s="25"/>
      <c r="CJL142" s="25"/>
      <c r="CJM142" s="25"/>
      <c r="CJN142" s="25"/>
      <c r="CJO142" s="25"/>
      <c r="CJP142" s="25"/>
      <c r="CJQ142" s="25"/>
      <c r="CJR142" s="25"/>
      <c r="CJS142" s="25"/>
      <c r="CJT142" s="25"/>
      <c r="CJU142" s="25"/>
      <c r="CJV142" s="25"/>
      <c r="CJW142" s="25"/>
      <c r="CJX142" s="25"/>
      <c r="CJY142" s="25"/>
      <c r="CJZ142" s="25"/>
      <c r="CKA142" s="25"/>
      <c r="CKB142" s="25"/>
      <c r="CKC142" s="25"/>
      <c r="CKD142" s="25"/>
      <c r="CKE142" s="25"/>
      <c r="CKF142" s="25"/>
      <c r="CKG142" s="25"/>
      <c r="CKH142" s="25"/>
      <c r="CKI142" s="25"/>
      <c r="CKJ142" s="25"/>
      <c r="CKK142" s="25"/>
      <c r="CKL142" s="25"/>
      <c r="CKM142" s="25"/>
      <c r="CKN142" s="25"/>
      <c r="CKO142" s="25"/>
      <c r="CKP142" s="25"/>
      <c r="CKQ142" s="25"/>
      <c r="CKR142" s="25"/>
      <c r="CKS142" s="25"/>
      <c r="CKT142" s="25"/>
      <c r="CKU142" s="25"/>
      <c r="CKV142" s="25"/>
      <c r="CKW142" s="25"/>
      <c r="CKX142" s="25"/>
      <c r="CKY142" s="25"/>
      <c r="CKZ142" s="25"/>
      <c r="CLA142" s="25"/>
      <c r="CLB142" s="25"/>
      <c r="CLC142" s="25"/>
      <c r="CLD142" s="25"/>
      <c r="CLE142" s="25"/>
      <c r="CLF142" s="25"/>
      <c r="CLG142" s="25"/>
      <c r="CLH142" s="25"/>
      <c r="CLI142" s="25"/>
      <c r="CLJ142" s="25"/>
      <c r="CLK142" s="25"/>
      <c r="CLL142" s="25"/>
      <c r="CLM142" s="25"/>
      <c r="CLN142" s="25"/>
      <c r="CLO142" s="25"/>
      <c r="CLP142" s="25"/>
      <c r="CLQ142" s="25"/>
      <c r="CLR142" s="25"/>
      <c r="CLS142" s="25"/>
      <c r="CLT142" s="25"/>
      <c r="CLU142" s="25"/>
      <c r="CLV142" s="25"/>
      <c r="CLW142" s="25"/>
      <c r="CLX142" s="25"/>
      <c r="CLY142" s="25"/>
      <c r="CLZ142" s="25"/>
      <c r="CMA142" s="25"/>
      <c r="CMB142" s="25"/>
      <c r="CMC142" s="25"/>
      <c r="CMD142" s="25"/>
      <c r="CME142" s="25"/>
      <c r="CMF142" s="25"/>
      <c r="CMG142" s="25"/>
      <c r="CMH142" s="25"/>
      <c r="CMI142" s="25"/>
      <c r="CMJ142" s="25"/>
      <c r="CMK142" s="25"/>
      <c r="CML142" s="25"/>
      <c r="CMM142" s="25"/>
      <c r="CMN142" s="25"/>
      <c r="CMO142" s="25"/>
      <c r="CMP142" s="25"/>
      <c r="CMQ142" s="25"/>
      <c r="CMR142" s="25"/>
      <c r="CMS142" s="25"/>
      <c r="CMT142" s="25"/>
      <c r="CMU142" s="25"/>
      <c r="CMV142" s="25"/>
      <c r="CMW142" s="25"/>
      <c r="CMX142" s="25"/>
      <c r="CMY142" s="25"/>
      <c r="CMZ142" s="25"/>
      <c r="CNA142" s="25"/>
      <c r="CNB142" s="25"/>
      <c r="CNC142" s="25"/>
      <c r="CND142" s="25"/>
      <c r="CNE142" s="25"/>
      <c r="CNF142" s="25"/>
      <c r="CNG142" s="25"/>
      <c r="CNH142" s="25"/>
      <c r="CNI142" s="25"/>
      <c r="CNJ142" s="25"/>
      <c r="CNK142" s="25"/>
      <c r="CNL142" s="25"/>
      <c r="CNM142" s="25"/>
      <c r="CNN142" s="25"/>
      <c r="CNO142" s="25"/>
      <c r="CNP142" s="25"/>
      <c r="CNQ142" s="25"/>
      <c r="CNR142" s="25"/>
      <c r="CNS142" s="25"/>
      <c r="CNT142" s="25"/>
      <c r="CNU142" s="25"/>
      <c r="CNV142" s="25"/>
      <c r="CNW142" s="25"/>
      <c r="CNX142" s="25"/>
      <c r="CNY142" s="25"/>
      <c r="CNZ142" s="25"/>
      <c r="COA142" s="25"/>
      <c r="COB142" s="25"/>
      <c r="COC142" s="25"/>
      <c r="COD142" s="25"/>
      <c r="COE142" s="25"/>
      <c r="COF142" s="25"/>
      <c r="COG142" s="25"/>
      <c r="COH142" s="25"/>
      <c r="COI142" s="25"/>
      <c r="COJ142" s="25"/>
      <c r="COK142" s="25"/>
      <c r="COL142" s="25"/>
      <c r="COM142" s="25"/>
      <c r="CON142" s="25"/>
      <c r="COO142" s="25"/>
      <c r="COP142" s="25"/>
      <c r="COQ142" s="25"/>
      <c r="COR142" s="25"/>
      <c r="COS142" s="25"/>
      <c r="COT142" s="25"/>
      <c r="COU142" s="25"/>
      <c r="COV142" s="25"/>
      <c r="COW142" s="25"/>
      <c r="COX142" s="25"/>
      <c r="COY142" s="25"/>
      <c r="COZ142" s="25"/>
      <c r="CPA142" s="25"/>
      <c r="CPB142" s="25"/>
      <c r="CPC142" s="25"/>
      <c r="CPD142" s="25"/>
      <c r="CPE142" s="25"/>
      <c r="CPF142" s="25"/>
      <c r="CPG142" s="25"/>
      <c r="CPH142" s="25"/>
      <c r="CPI142" s="25"/>
      <c r="CPJ142" s="25"/>
      <c r="CPK142" s="25"/>
      <c r="CPL142" s="25"/>
      <c r="CPM142" s="25"/>
      <c r="CPN142" s="25"/>
      <c r="CPO142" s="25"/>
      <c r="CPP142" s="25"/>
      <c r="CPQ142" s="25"/>
      <c r="CPR142" s="25"/>
      <c r="CPS142" s="25"/>
      <c r="CPT142" s="25"/>
      <c r="CPU142" s="25"/>
      <c r="CPV142" s="25"/>
      <c r="CPW142" s="25"/>
      <c r="CPX142" s="25"/>
      <c r="CPY142" s="25"/>
      <c r="CPZ142" s="25"/>
      <c r="CQA142" s="25"/>
      <c r="CQB142" s="25"/>
      <c r="CQC142" s="25"/>
      <c r="CQD142" s="25"/>
      <c r="CQE142" s="25"/>
      <c r="CQF142" s="25"/>
      <c r="CQG142" s="25"/>
      <c r="CQH142" s="25"/>
      <c r="CQI142" s="25"/>
      <c r="CQJ142" s="25"/>
      <c r="CQK142" s="25"/>
      <c r="CQL142" s="25"/>
      <c r="CQM142" s="25"/>
      <c r="CQN142" s="25"/>
      <c r="CQO142" s="25"/>
      <c r="CQP142" s="25"/>
      <c r="CQQ142" s="25"/>
      <c r="CQR142" s="25"/>
      <c r="CQS142" s="25"/>
      <c r="CQT142" s="25"/>
      <c r="CQU142" s="25"/>
      <c r="CQV142" s="25"/>
      <c r="CQW142" s="25"/>
      <c r="CQX142" s="25"/>
      <c r="CQY142" s="25"/>
      <c r="CQZ142" s="25"/>
      <c r="CRA142" s="25"/>
      <c r="CRB142" s="25"/>
      <c r="CRC142" s="25"/>
      <c r="CRD142" s="25"/>
      <c r="CRE142" s="25"/>
      <c r="CRF142" s="25"/>
      <c r="CRG142" s="25"/>
      <c r="CRH142" s="25"/>
      <c r="CRI142" s="25"/>
      <c r="CRJ142" s="25"/>
      <c r="CRK142" s="25"/>
      <c r="CRL142" s="25"/>
      <c r="CRM142" s="25"/>
      <c r="CRN142" s="25"/>
      <c r="CRO142" s="25"/>
      <c r="CRP142" s="25"/>
      <c r="CRQ142" s="25"/>
      <c r="CRR142" s="25"/>
      <c r="CRS142" s="25"/>
      <c r="CRT142" s="25"/>
      <c r="CRU142" s="25"/>
      <c r="CRV142" s="25"/>
      <c r="CRW142" s="25"/>
      <c r="CRX142" s="25"/>
      <c r="CRY142" s="25"/>
      <c r="CRZ142" s="25"/>
      <c r="CSA142" s="25"/>
      <c r="CSB142" s="25"/>
      <c r="CSC142" s="25"/>
      <c r="CSD142" s="25"/>
      <c r="CSE142" s="25"/>
      <c r="CSF142" s="25"/>
      <c r="CSG142" s="25"/>
      <c r="CSH142" s="25"/>
      <c r="CSI142" s="25"/>
      <c r="CSJ142" s="25"/>
      <c r="CSK142" s="25"/>
      <c r="CSL142" s="25"/>
      <c r="CSM142" s="25"/>
      <c r="CSN142" s="25"/>
      <c r="CSO142" s="25"/>
      <c r="CSP142" s="25"/>
      <c r="CSQ142" s="25"/>
      <c r="CSR142" s="25"/>
      <c r="CSS142" s="25"/>
      <c r="CST142" s="25"/>
      <c r="CSU142" s="25"/>
      <c r="CSV142" s="25"/>
      <c r="CSW142" s="25"/>
      <c r="CSX142" s="25"/>
      <c r="CSY142" s="25"/>
      <c r="CSZ142" s="25"/>
      <c r="CTA142" s="25"/>
      <c r="CTB142" s="25"/>
      <c r="CTC142" s="25"/>
      <c r="CTD142" s="25"/>
      <c r="CTE142" s="25"/>
      <c r="CTF142" s="25"/>
      <c r="CTG142" s="25"/>
      <c r="CTH142" s="25"/>
      <c r="CTI142" s="25"/>
      <c r="CTJ142" s="25"/>
      <c r="CTK142" s="25"/>
      <c r="CTL142" s="25"/>
      <c r="CTM142" s="25"/>
      <c r="CTN142" s="25"/>
      <c r="CTO142" s="25"/>
      <c r="CTP142" s="25"/>
      <c r="CTQ142" s="25"/>
      <c r="CTR142" s="25"/>
      <c r="CTS142" s="25"/>
      <c r="CTT142" s="25"/>
      <c r="CTU142" s="25"/>
      <c r="CTV142" s="25"/>
      <c r="CTW142" s="25"/>
      <c r="CTX142" s="25"/>
      <c r="CTY142" s="25"/>
      <c r="CTZ142" s="25"/>
      <c r="CUA142" s="25"/>
      <c r="CUB142" s="25"/>
      <c r="CUC142" s="25"/>
      <c r="CUD142" s="25"/>
      <c r="CUE142" s="25"/>
      <c r="CUF142" s="25"/>
      <c r="CUG142" s="25"/>
      <c r="CUH142" s="25"/>
      <c r="CUI142" s="25"/>
      <c r="CUJ142" s="25"/>
      <c r="CUK142" s="25"/>
      <c r="CUL142" s="25"/>
      <c r="CUM142" s="25"/>
      <c r="CUN142" s="25"/>
      <c r="CUO142" s="25"/>
      <c r="CUP142" s="25"/>
      <c r="CUQ142" s="25"/>
      <c r="CUR142" s="25"/>
      <c r="CUS142" s="25"/>
      <c r="CUT142" s="25"/>
      <c r="CUU142" s="25"/>
      <c r="CUV142" s="25"/>
      <c r="CUW142" s="25"/>
      <c r="CUX142" s="25"/>
      <c r="CUY142" s="25"/>
      <c r="CUZ142" s="25"/>
      <c r="CVA142" s="25"/>
      <c r="CVB142" s="25"/>
      <c r="CVC142" s="25"/>
      <c r="CVD142" s="25"/>
      <c r="CVE142" s="25"/>
      <c r="CVF142" s="25"/>
      <c r="CVG142" s="25"/>
      <c r="CVH142" s="25"/>
      <c r="CVI142" s="25"/>
      <c r="CVJ142" s="25"/>
      <c r="CVK142" s="25"/>
      <c r="CVL142" s="25"/>
      <c r="CVM142" s="25"/>
      <c r="CVN142" s="25"/>
      <c r="CVO142" s="25"/>
      <c r="CVP142" s="25"/>
      <c r="CVQ142" s="25"/>
      <c r="CVR142" s="25"/>
      <c r="CVS142" s="25"/>
      <c r="CVT142" s="25"/>
      <c r="CVU142" s="25"/>
      <c r="CVV142" s="25"/>
      <c r="CVW142" s="25"/>
      <c r="CVX142" s="25"/>
      <c r="CVY142" s="25"/>
      <c r="CVZ142" s="25"/>
      <c r="CWA142" s="25"/>
      <c r="CWB142" s="25"/>
      <c r="CWC142" s="25"/>
      <c r="CWD142" s="25"/>
      <c r="CWE142" s="25"/>
      <c r="CWF142" s="25"/>
      <c r="CWG142" s="25"/>
      <c r="CWH142" s="25"/>
      <c r="CWI142" s="25"/>
      <c r="CWJ142" s="25"/>
      <c r="CWK142" s="25"/>
      <c r="CWL142" s="25"/>
      <c r="CWM142" s="25"/>
      <c r="CWN142" s="25"/>
      <c r="CWO142" s="25"/>
      <c r="CWP142" s="25"/>
      <c r="CWQ142" s="25"/>
      <c r="CWR142" s="25"/>
      <c r="CWS142" s="25"/>
      <c r="CWT142" s="25"/>
      <c r="CWU142" s="25"/>
      <c r="CWV142" s="25"/>
      <c r="CWW142" s="25"/>
      <c r="CWX142" s="25"/>
      <c r="CWY142" s="25"/>
      <c r="CWZ142" s="25"/>
      <c r="CXA142" s="25"/>
      <c r="CXB142" s="25"/>
      <c r="CXC142" s="25"/>
      <c r="CXD142" s="25"/>
      <c r="CXE142" s="25"/>
      <c r="CXF142" s="25"/>
      <c r="CXG142" s="25"/>
      <c r="CXH142" s="25"/>
      <c r="CXI142" s="25"/>
      <c r="CXJ142" s="25"/>
      <c r="CXK142" s="25"/>
      <c r="CXL142" s="25"/>
      <c r="CXM142" s="25"/>
      <c r="CXN142" s="25"/>
      <c r="CXO142" s="25"/>
      <c r="CXP142" s="25"/>
      <c r="CXQ142" s="25"/>
      <c r="CXR142" s="25"/>
      <c r="CXS142" s="25"/>
      <c r="CXT142" s="25"/>
      <c r="CXU142" s="25"/>
      <c r="CXV142" s="25"/>
      <c r="CXW142" s="25"/>
      <c r="CXX142" s="25"/>
      <c r="CXY142" s="25"/>
      <c r="CXZ142" s="25"/>
      <c r="CYA142" s="25"/>
      <c r="CYB142" s="25"/>
      <c r="CYC142" s="25"/>
      <c r="CYD142" s="25"/>
      <c r="CYE142" s="25"/>
      <c r="CYF142" s="25"/>
      <c r="CYG142" s="25"/>
      <c r="CYH142" s="25"/>
      <c r="CYI142" s="25"/>
      <c r="CYJ142" s="25"/>
      <c r="CYK142" s="25"/>
      <c r="CYL142" s="25"/>
      <c r="CYM142" s="25"/>
      <c r="CYN142" s="25"/>
      <c r="CYO142" s="25"/>
      <c r="CYP142" s="25"/>
      <c r="CYQ142" s="25"/>
      <c r="CYR142" s="25"/>
      <c r="CYS142" s="25"/>
      <c r="CYT142" s="25"/>
      <c r="CYU142" s="25"/>
      <c r="CYV142" s="25"/>
      <c r="CYW142" s="25"/>
      <c r="CYX142" s="25"/>
      <c r="CYY142" s="25"/>
      <c r="CYZ142" s="25"/>
      <c r="CZA142" s="25"/>
      <c r="CZB142" s="25"/>
      <c r="CZC142" s="25"/>
      <c r="CZD142" s="25"/>
      <c r="CZE142" s="25"/>
      <c r="CZF142" s="25"/>
      <c r="CZG142" s="25"/>
      <c r="CZH142" s="25"/>
      <c r="CZI142" s="25"/>
      <c r="CZJ142" s="25"/>
      <c r="CZK142" s="25"/>
      <c r="CZL142" s="25"/>
      <c r="CZM142" s="25"/>
      <c r="CZN142" s="25"/>
      <c r="CZO142" s="25"/>
      <c r="CZP142" s="25"/>
      <c r="CZQ142" s="25"/>
      <c r="CZR142" s="25"/>
      <c r="CZS142" s="25"/>
      <c r="CZT142" s="25"/>
      <c r="CZU142" s="25"/>
      <c r="CZV142" s="25"/>
      <c r="CZW142" s="25"/>
      <c r="CZX142" s="25"/>
      <c r="CZY142" s="25"/>
      <c r="CZZ142" s="25"/>
      <c r="DAA142" s="25"/>
      <c r="DAB142" s="25"/>
      <c r="DAC142" s="25"/>
      <c r="DAD142" s="25"/>
      <c r="DAE142" s="25"/>
      <c r="DAF142" s="25"/>
      <c r="DAG142" s="25"/>
      <c r="DAH142" s="25"/>
      <c r="DAI142" s="25"/>
      <c r="DAJ142" s="25"/>
      <c r="DAK142" s="25"/>
      <c r="DAL142" s="25"/>
      <c r="DAM142" s="25"/>
      <c r="DAN142" s="25"/>
      <c r="DAO142" s="25"/>
      <c r="DAP142" s="25"/>
      <c r="DAQ142" s="25"/>
      <c r="DAR142" s="25"/>
      <c r="DAS142" s="25"/>
      <c r="DAT142" s="25"/>
      <c r="DAU142" s="25"/>
      <c r="DAV142" s="25"/>
      <c r="DAW142" s="25"/>
      <c r="DAX142" s="25"/>
      <c r="DAY142" s="25"/>
      <c r="DAZ142" s="25"/>
      <c r="DBA142" s="25"/>
      <c r="DBB142" s="25"/>
      <c r="DBC142" s="25"/>
      <c r="DBD142" s="25"/>
      <c r="DBE142" s="25"/>
      <c r="DBF142" s="25"/>
      <c r="DBG142" s="25"/>
      <c r="DBH142" s="25"/>
      <c r="DBI142" s="25"/>
      <c r="DBJ142" s="25"/>
      <c r="DBK142" s="25"/>
      <c r="DBL142" s="25"/>
      <c r="DBM142" s="25"/>
      <c r="DBN142" s="25"/>
      <c r="DBO142" s="25"/>
      <c r="DBP142" s="25"/>
      <c r="DBQ142" s="25"/>
      <c r="DBR142" s="25"/>
      <c r="DBS142" s="25"/>
      <c r="DBT142" s="25"/>
      <c r="DBU142" s="25"/>
      <c r="DBV142" s="25"/>
      <c r="DBW142" s="25"/>
      <c r="DBX142" s="25"/>
      <c r="DBY142" s="25"/>
      <c r="DBZ142" s="25"/>
      <c r="DCA142" s="25"/>
      <c r="DCB142" s="25"/>
      <c r="DCC142" s="25"/>
      <c r="DCD142" s="25"/>
      <c r="DCE142" s="25"/>
      <c r="DCF142" s="25"/>
      <c r="DCG142" s="25"/>
      <c r="DCH142" s="25"/>
      <c r="DCI142" s="25"/>
      <c r="DCJ142" s="25"/>
      <c r="DCK142" s="25"/>
      <c r="DCL142" s="25"/>
      <c r="DCM142" s="25"/>
      <c r="DCN142" s="25"/>
      <c r="DCO142" s="25"/>
      <c r="DCP142" s="25"/>
      <c r="DCQ142" s="25"/>
      <c r="DCR142" s="25"/>
      <c r="DCS142" s="25"/>
      <c r="DCT142" s="25"/>
      <c r="DCU142" s="25"/>
      <c r="DCV142" s="25"/>
      <c r="DCW142" s="25"/>
      <c r="DCX142" s="25"/>
      <c r="DCY142" s="25"/>
      <c r="DCZ142" s="25"/>
      <c r="DDA142" s="25"/>
      <c r="DDB142" s="25"/>
      <c r="DDC142" s="25"/>
      <c r="DDD142" s="25"/>
      <c r="DDE142" s="25"/>
      <c r="DDF142" s="25"/>
      <c r="DDG142" s="25"/>
      <c r="DDH142" s="25"/>
      <c r="DDI142" s="25"/>
      <c r="DDJ142" s="25"/>
      <c r="DDK142" s="25"/>
      <c r="DDL142" s="25"/>
      <c r="DDM142" s="25"/>
      <c r="DDN142" s="25"/>
      <c r="DDO142" s="25"/>
      <c r="DDP142" s="25"/>
      <c r="DDQ142" s="25"/>
      <c r="DDR142" s="25"/>
      <c r="DDS142" s="25"/>
      <c r="DDT142" s="25"/>
      <c r="DDU142" s="25"/>
      <c r="DDV142" s="25"/>
      <c r="DDW142" s="25"/>
      <c r="DDX142" s="25"/>
      <c r="DDY142" s="25"/>
      <c r="DDZ142" s="25"/>
      <c r="DEA142" s="25"/>
      <c r="DEB142" s="25"/>
      <c r="DEC142" s="25"/>
      <c r="DED142" s="25"/>
      <c r="DEE142" s="25"/>
      <c r="DEF142" s="25"/>
      <c r="DEG142" s="25"/>
      <c r="DEH142" s="25"/>
      <c r="DEI142" s="25"/>
      <c r="DEJ142" s="25"/>
      <c r="DEK142" s="25"/>
      <c r="DEL142" s="25"/>
      <c r="DEM142" s="25"/>
      <c r="DEN142" s="25"/>
      <c r="DEO142" s="25"/>
      <c r="DEP142" s="25"/>
      <c r="DEQ142" s="25"/>
      <c r="DER142" s="25"/>
      <c r="DES142" s="25"/>
      <c r="DET142" s="25"/>
      <c r="DEU142" s="25"/>
      <c r="DEV142" s="25"/>
      <c r="DEW142" s="25"/>
      <c r="DEX142" s="25"/>
      <c r="DEY142" s="25"/>
      <c r="DEZ142" s="25"/>
      <c r="DFA142" s="25"/>
      <c r="DFB142" s="25"/>
      <c r="DFC142" s="25"/>
      <c r="DFD142" s="25"/>
      <c r="DFE142" s="25"/>
      <c r="DFF142" s="25"/>
      <c r="DFG142" s="25"/>
      <c r="DFH142" s="25"/>
      <c r="DFI142" s="25"/>
      <c r="DFJ142" s="25"/>
      <c r="DFK142" s="25"/>
      <c r="DFL142" s="25"/>
      <c r="DFM142" s="25"/>
      <c r="DFN142" s="25"/>
      <c r="DFO142" s="25"/>
      <c r="DFP142" s="25"/>
      <c r="DFQ142" s="25"/>
      <c r="DFR142" s="25"/>
      <c r="DFS142" s="25"/>
      <c r="DFT142" s="25"/>
      <c r="DFU142" s="25"/>
      <c r="DFV142" s="25"/>
      <c r="DFW142" s="25"/>
      <c r="DFX142" s="25"/>
      <c r="DFY142" s="25"/>
      <c r="DFZ142" s="25"/>
      <c r="DGA142" s="25"/>
      <c r="DGB142" s="25"/>
      <c r="DGC142" s="25"/>
      <c r="DGD142" s="25"/>
      <c r="DGE142" s="25"/>
      <c r="DGF142" s="25"/>
      <c r="DGG142" s="25"/>
      <c r="DGH142" s="25"/>
      <c r="DGI142" s="25"/>
      <c r="DGJ142" s="25"/>
      <c r="DGK142" s="25"/>
      <c r="DGL142" s="25"/>
      <c r="DGM142" s="25"/>
      <c r="DGN142" s="25"/>
      <c r="DGO142" s="25"/>
      <c r="DGP142" s="25"/>
      <c r="DGQ142" s="25"/>
      <c r="DGR142" s="25"/>
      <c r="DGS142" s="25"/>
      <c r="DGT142" s="25"/>
      <c r="DGU142" s="25"/>
      <c r="DGV142" s="25"/>
      <c r="DGW142" s="25"/>
      <c r="DGX142" s="25"/>
      <c r="DGY142" s="25"/>
      <c r="DGZ142" s="25"/>
      <c r="DHA142" s="25"/>
      <c r="DHB142" s="25"/>
      <c r="DHC142" s="25"/>
      <c r="DHD142" s="25"/>
      <c r="DHE142" s="25"/>
      <c r="DHF142" s="25"/>
      <c r="DHG142" s="25"/>
      <c r="DHH142" s="25"/>
      <c r="DHI142" s="25"/>
      <c r="DHJ142" s="25"/>
      <c r="DHK142" s="25"/>
      <c r="DHL142" s="25"/>
      <c r="DHM142" s="25"/>
      <c r="DHN142" s="25"/>
      <c r="DHO142" s="25"/>
      <c r="DHP142" s="25"/>
      <c r="DHQ142" s="25"/>
      <c r="DHR142" s="25"/>
      <c r="DHS142" s="25"/>
      <c r="DHT142" s="25"/>
      <c r="DHU142" s="25"/>
      <c r="DHV142" s="25"/>
      <c r="DHW142" s="25"/>
      <c r="DHX142" s="25"/>
      <c r="DHY142" s="25"/>
      <c r="DHZ142" s="25"/>
      <c r="DIA142" s="25"/>
      <c r="DIB142" s="25"/>
      <c r="DIC142" s="25"/>
      <c r="DID142" s="25"/>
      <c r="DIE142" s="25"/>
      <c r="DIF142" s="25"/>
      <c r="DIG142" s="25"/>
      <c r="DIH142" s="25"/>
      <c r="DII142" s="25"/>
      <c r="DIJ142" s="25"/>
      <c r="DIK142" s="25"/>
      <c r="DIL142" s="25"/>
      <c r="DIM142" s="25"/>
      <c r="DIN142" s="25"/>
      <c r="DIO142" s="25"/>
      <c r="DIP142" s="25"/>
      <c r="DIQ142" s="25"/>
      <c r="DIR142" s="25"/>
      <c r="DIS142" s="25"/>
      <c r="DIT142" s="25"/>
      <c r="DIU142" s="25"/>
      <c r="DIV142" s="25"/>
      <c r="DIW142" s="25"/>
      <c r="DIX142" s="25"/>
      <c r="DIY142" s="25"/>
      <c r="DIZ142" s="25"/>
      <c r="DJA142" s="25"/>
      <c r="DJB142" s="25"/>
      <c r="DJC142" s="25"/>
      <c r="DJD142" s="25"/>
      <c r="DJE142" s="25"/>
      <c r="DJF142" s="25"/>
      <c r="DJG142" s="25"/>
      <c r="DJH142" s="25"/>
      <c r="DJI142" s="25"/>
      <c r="DJJ142" s="25"/>
      <c r="DJK142" s="25"/>
      <c r="DJL142" s="25"/>
      <c r="DJM142" s="25"/>
      <c r="DJN142" s="25"/>
      <c r="DJO142" s="25"/>
      <c r="DJP142" s="25"/>
      <c r="DJQ142" s="25"/>
      <c r="DJR142" s="25"/>
      <c r="DJS142" s="25"/>
      <c r="DJT142" s="25"/>
      <c r="DJU142" s="25"/>
      <c r="DJV142" s="25"/>
      <c r="DJW142" s="25"/>
      <c r="DJX142" s="25"/>
      <c r="DJY142" s="25"/>
      <c r="DJZ142" s="25"/>
      <c r="DKA142" s="25"/>
      <c r="DKB142" s="25"/>
      <c r="DKC142" s="25"/>
      <c r="DKD142" s="25"/>
      <c r="DKE142" s="25"/>
      <c r="DKF142" s="25"/>
      <c r="DKG142" s="25"/>
      <c r="DKH142" s="25"/>
      <c r="DKI142" s="25"/>
      <c r="DKJ142" s="25"/>
      <c r="DKK142" s="25"/>
      <c r="DKL142" s="25"/>
      <c r="DKM142" s="25"/>
      <c r="DKN142" s="25"/>
      <c r="DKO142" s="25"/>
      <c r="DKP142" s="25"/>
      <c r="DKQ142" s="25"/>
      <c r="DKR142" s="25"/>
      <c r="DKS142" s="25"/>
      <c r="DKT142" s="25"/>
      <c r="DKU142" s="25"/>
      <c r="DKV142" s="25"/>
      <c r="DKW142" s="25"/>
      <c r="DKX142" s="25"/>
      <c r="DKY142" s="25"/>
      <c r="DKZ142" s="25"/>
      <c r="DLA142" s="25"/>
      <c r="DLB142" s="25"/>
      <c r="DLC142" s="25"/>
      <c r="DLD142" s="25"/>
      <c r="DLE142" s="25"/>
      <c r="DLF142" s="25"/>
      <c r="DLG142" s="25"/>
      <c r="DLH142" s="25"/>
      <c r="DLI142" s="25"/>
      <c r="DLJ142" s="25"/>
      <c r="DLK142" s="25"/>
      <c r="DLL142" s="25"/>
      <c r="DLM142" s="25"/>
      <c r="DLN142" s="25"/>
      <c r="DLO142" s="25"/>
      <c r="DLP142" s="25"/>
      <c r="DLQ142" s="25"/>
      <c r="DLR142" s="25"/>
      <c r="DLS142" s="25"/>
      <c r="DLT142" s="25"/>
      <c r="DLU142" s="25"/>
      <c r="DLV142" s="25"/>
      <c r="DLW142" s="25"/>
      <c r="DLX142" s="25"/>
      <c r="DLY142" s="25"/>
      <c r="DLZ142" s="25"/>
      <c r="DMA142" s="25"/>
      <c r="DMB142" s="25"/>
      <c r="DMC142" s="25"/>
      <c r="DMD142" s="25"/>
      <c r="DME142" s="25"/>
      <c r="DMF142" s="25"/>
      <c r="DMG142" s="25"/>
      <c r="DMH142" s="25"/>
      <c r="DMI142" s="25"/>
      <c r="DMJ142" s="25"/>
      <c r="DMK142" s="25"/>
      <c r="DML142" s="25"/>
      <c r="DMM142" s="25"/>
      <c r="DMN142" s="25"/>
      <c r="DMO142" s="25"/>
      <c r="DMP142" s="25"/>
      <c r="DMQ142" s="25"/>
      <c r="DMR142" s="25"/>
      <c r="DMS142" s="25"/>
      <c r="DMT142" s="25"/>
      <c r="DMU142" s="25"/>
      <c r="DMV142" s="25"/>
      <c r="DMW142" s="25"/>
      <c r="DMX142" s="25"/>
      <c r="DMY142" s="25"/>
      <c r="DMZ142" s="25"/>
      <c r="DNA142" s="25"/>
      <c r="DNB142" s="25"/>
      <c r="DNC142" s="25"/>
      <c r="DND142" s="25"/>
      <c r="DNE142" s="25"/>
      <c r="DNF142" s="25"/>
      <c r="DNG142" s="25"/>
      <c r="DNH142" s="25"/>
      <c r="DNI142" s="25"/>
      <c r="DNJ142" s="25"/>
      <c r="DNK142" s="25"/>
      <c r="DNL142" s="25"/>
      <c r="DNM142" s="25"/>
      <c r="DNN142" s="25"/>
      <c r="DNO142" s="25"/>
      <c r="DNP142" s="25"/>
      <c r="DNQ142" s="25"/>
      <c r="DNR142" s="25"/>
      <c r="DNS142" s="25"/>
      <c r="DNT142" s="25"/>
      <c r="DNU142" s="25"/>
      <c r="DNV142" s="25"/>
      <c r="DNW142" s="25"/>
      <c r="DNX142" s="25"/>
      <c r="DNY142" s="25"/>
      <c r="DNZ142" s="25"/>
      <c r="DOA142" s="25"/>
      <c r="DOB142" s="25"/>
      <c r="DOC142" s="25"/>
      <c r="DOD142" s="25"/>
      <c r="DOE142" s="25"/>
      <c r="DOF142" s="25"/>
      <c r="DOG142" s="25"/>
      <c r="DOH142" s="25"/>
      <c r="DOI142" s="25"/>
      <c r="DOJ142" s="25"/>
      <c r="DOK142" s="25"/>
      <c r="DOL142" s="25"/>
      <c r="DOM142" s="25"/>
      <c r="DON142" s="25"/>
      <c r="DOO142" s="25"/>
      <c r="DOP142" s="25"/>
      <c r="DOQ142" s="25"/>
      <c r="DOR142" s="25"/>
      <c r="DOS142" s="25"/>
      <c r="DOT142" s="25"/>
      <c r="DOU142" s="25"/>
      <c r="DOV142" s="25"/>
      <c r="DOW142" s="25"/>
      <c r="DOX142" s="25"/>
      <c r="DOY142" s="25"/>
      <c r="DOZ142" s="25"/>
      <c r="DPA142" s="25"/>
      <c r="DPB142" s="25"/>
      <c r="DPC142" s="25"/>
      <c r="DPD142" s="25"/>
      <c r="DPE142" s="25"/>
      <c r="DPF142" s="25"/>
      <c r="DPG142" s="25"/>
      <c r="DPH142" s="25"/>
      <c r="DPI142" s="25"/>
      <c r="DPJ142" s="25"/>
      <c r="DPK142" s="25"/>
      <c r="DPL142" s="25"/>
      <c r="DPM142" s="25"/>
      <c r="DPN142" s="25"/>
      <c r="DPO142" s="25"/>
      <c r="DPP142" s="25"/>
      <c r="DPQ142" s="25"/>
      <c r="DPR142" s="25"/>
      <c r="DPS142" s="25"/>
      <c r="DPT142" s="25"/>
      <c r="DPU142" s="25"/>
      <c r="DPV142" s="25"/>
      <c r="DPW142" s="25"/>
      <c r="DPX142" s="25"/>
      <c r="DPY142" s="25"/>
      <c r="DPZ142" s="25"/>
      <c r="DQA142" s="25"/>
      <c r="DQB142" s="25"/>
      <c r="DQC142" s="25"/>
      <c r="DQD142" s="25"/>
      <c r="DQE142" s="25"/>
      <c r="DQF142" s="25"/>
      <c r="DQG142" s="25"/>
      <c r="DQH142" s="25"/>
      <c r="DQI142" s="25"/>
      <c r="DQJ142" s="25"/>
      <c r="DQK142" s="25"/>
      <c r="DQL142" s="25"/>
      <c r="DQM142" s="25"/>
      <c r="DQN142" s="25"/>
      <c r="DQO142" s="25"/>
      <c r="DQP142" s="25"/>
      <c r="DQQ142" s="25"/>
      <c r="DQR142" s="25"/>
      <c r="DQS142" s="25"/>
      <c r="DQT142" s="25"/>
      <c r="DQU142" s="25"/>
      <c r="DQV142" s="25"/>
      <c r="DQW142" s="25"/>
      <c r="DQX142" s="25"/>
      <c r="DQY142" s="25"/>
      <c r="DQZ142" s="25"/>
      <c r="DRA142" s="25"/>
      <c r="DRB142" s="25"/>
      <c r="DRC142" s="25"/>
      <c r="DRD142" s="25"/>
      <c r="DRE142" s="25"/>
      <c r="DRF142" s="25"/>
      <c r="DRG142" s="25"/>
      <c r="DRH142" s="25"/>
      <c r="DRI142" s="25"/>
      <c r="DRJ142" s="25"/>
      <c r="DRK142" s="25"/>
      <c r="DRL142" s="25"/>
      <c r="DRM142" s="25"/>
      <c r="DRN142" s="25"/>
      <c r="DRO142" s="25"/>
      <c r="DRP142" s="25"/>
      <c r="DRQ142" s="25"/>
      <c r="DRR142" s="25"/>
      <c r="DRS142" s="25"/>
      <c r="DRT142" s="25"/>
      <c r="DRU142" s="25"/>
      <c r="DRV142" s="25"/>
      <c r="DRW142" s="25"/>
      <c r="DRX142" s="25"/>
      <c r="DRY142" s="25"/>
      <c r="DRZ142" s="25"/>
      <c r="DSA142" s="25"/>
      <c r="DSB142" s="25"/>
      <c r="DSC142" s="25"/>
      <c r="DSD142" s="25"/>
      <c r="DSE142" s="25"/>
      <c r="DSF142" s="25"/>
      <c r="DSG142" s="25"/>
      <c r="DSH142" s="25"/>
      <c r="DSI142" s="25"/>
      <c r="DSJ142" s="25"/>
      <c r="DSK142" s="25"/>
      <c r="DSL142" s="25"/>
      <c r="DSM142" s="25"/>
      <c r="DSN142" s="25"/>
      <c r="DSO142" s="25"/>
      <c r="DSP142" s="25"/>
      <c r="DSQ142" s="25"/>
      <c r="DSR142" s="25"/>
      <c r="DSS142" s="25"/>
      <c r="DST142" s="25"/>
      <c r="DSU142" s="25"/>
      <c r="DSV142" s="25"/>
      <c r="DSW142" s="25"/>
      <c r="DSX142" s="25"/>
      <c r="DSY142" s="25"/>
      <c r="DSZ142" s="25"/>
      <c r="DTA142" s="25"/>
      <c r="DTB142" s="25"/>
      <c r="DTC142" s="25"/>
      <c r="DTD142" s="25"/>
      <c r="DTE142" s="25"/>
      <c r="DTF142" s="25"/>
      <c r="DTG142" s="25"/>
      <c r="DTH142" s="25"/>
      <c r="DTI142" s="25"/>
      <c r="DTJ142" s="25"/>
      <c r="DTK142" s="25"/>
      <c r="DTL142" s="25"/>
      <c r="DTM142" s="25"/>
      <c r="DTN142" s="25"/>
      <c r="DTO142" s="25"/>
      <c r="DTP142" s="25"/>
      <c r="DTQ142" s="25"/>
      <c r="DTR142" s="25"/>
      <c r="DTS142" s="25"/>
      <c r="DTT142" s="25"/>
      <c r="DTU142" s="25"/>
      <c r="DTV142" s="25"/>
      <c r="DTW142" s="25"/>
      <c r="DTX142" s="25"/>
      <c r="DTY142" s="25"/>
      <c r="DTZ142" s="25"/>
      <c r="DUA142" s="25"/>
      <c r="DUB142" s="25"/>
      <c r="DUC142" s="25"/>
      <c r="DUD142" s="25"/>
      <c r="DUE142" s="25"/>
      <c r="DUF142" s="25"/>
      <c r="DUG142" s="25"/>
      <c r="DUH142" s="25"/>
      <c r="DUI142" s="25"/>
      <c r="DUJ142" s="25"/>
      <c r="DUK142" s="25"/>
      <c r="DUL142" s="25"/>
      <c r="DUM142" s="25"/>
      <c r="DUN142" s="25"/>
      <c r="DUO142" s="25"/>
      <c r="DUP142" s="25"/>
      <c r="DUQ142" s="25"/>
      <c r="DUR142" s="25"/>
      <c r="DUS142" s="25"/>
      <c r="DUT142" s="25"/>
      <c r="DUU142" s="25"/>
      <c r="DUV142" s="25"/>
      <c r="DUW142" s="25"/>
      <c r="DUX142" s="25"/>
      <c r="DUY142" s="25"/>
      <c r="DUZ142" s="25"/>
      <c r="DVA142" s="25"/>
      <c r="DVB142" s="25"/>
      <c r="DVC142" s="25"/>
      <c r="DVD142" s="25"/>
      <c r="DVE142" s="25"/>
      <c r="DVF142" s="25"/>
      <c r="DVG142" s="25"/>
      <c r="DVH142" s="25"/>
      <c r="DVI142" s="25"/>
      <c r="DVJ142" s="25"/>
      <c r="DVK142" s="25"/>
      <c r="DVL142" s="25"/>
      <c r="DVM142" s="25"/>
      <c r="DVN142" s="25"/>
      <c r="DVO142" s="25"/>
      <c r="DVP142" s="25"/>
      <c r="DVQ142" s="25"/>
      <c r="DVR142" s="25"/>
      <c r="DVS142" s="25"/>
      <c r="DVT142" s="25"/>
      <c r="DVU142" s="25"/>
      <c r="DVV142" s="25"/>
      <c r="DVW142" s="25"/>
      <c r="DVX142" s="25"/>
      <c r="DVY142" s="25"/>
      <c r="DVZ142" s="25"/>
      <c r="DWA142" s="25"/>
      <c r="DWB142" s="25"/>
      <c r="DWC142" s="25"/>
      <c r="DWD142" s="25"/>
      <c r="DWE142" s="25"/>
      <c r="DWF142" s="25"/>
      <c r="DWG142" s="25"/>
      <c r="DWH142" s="25"/>
      <c r="DWI142" s="25"/>
      <c r="DWJ142" s="25"/>
      <c r="DWK142" s="25"/>
      <c r="DWL142" s="25"/>
      <c r="DWM142" s="25"/>
      <c r="DWN142" s="25"/>
      <c r="DWO142" s="25"/>
      <c r="DWP142" s="25"/>
      <c r="DWQ142" s="25"/>
      <c r="DWR142" s="25"/>
      <c r="DWS142" s="25"/>
      <c r="DWT142" s="25"/>
      <c r="DWU142" s="25"/>
      <c r="DWV142" s="25"/>
      <c r="DWW142" s="25"/>
      <c r="DWX142" s="25"/>
      <c r="DWY142" s="25"/>
      <c r="DWZ142" s="25"/>
      <c r="DXA142" s="25"/>
      <c r="DXB142" s="25"/>
      <c r="DXC142" s="25"/>
      <c r="DXD142" s="25"/>
      <c r="DXE142" s="25"/>
      <c r="DXF142" s="25"/>
      <c r="DXG142" s="25"/>
      <c r="DXH142" s="25"/>
      <c r="DXI142" s="25"/>
      <c r="DXJ142" s="25"/>
      <c r="DXK142" s="25"/>
      <c r="DXL142" s="25"/>
      <c r="DXM142" s="25"/>
      <c r="DXN142" s="25"/>
      <c r="DXO142" s="25"/>
      <c r="DXP142" s="25"/>
      <c r="DXQ142" s="25"/>
      <c r="DXR142" s="25"/>
      <c r="DXS142" s="25"/>
      <c r="DXT142" s="25"/>
      <c r="DXU142" s="25"/>
      <c r="DXV142" s="25"/>
      <c r="DXW142" s="25"/>
      <c r="DXX142" s="25"/>
      <c r="DXY142" s="25"/>
      <c r="DXZ142" s="25"/>
      <c r="DYA142" s="25"/>
      <c r="DYB142" s="25"/>
      <c r="DYC142" s="25"/>
      <c r="DYD142" s="25"/>
      <c r="DYE142" s="25"/>
      <c r="DYF142" s="25"/>
      <c r="DYG142" s="25"/>
      <c r="DYH142" s="25"/>
      <c r="DYI142" s="25"/>
      <c r="DYJ142" s="25"/>
      <c r="DYK142" s="25"/>
      <c r="DYL142" s="25"/>
      <c r="DYM142" s="25"/>
      <c r="DYN142" s="25"/>
      <c r="DYO142" s="25"/>
      <c r="DYP142" s="25"/>
      <c r="DYQ142" s="25"/>
      <c r="DYR142" s="25"/>
      <c r="DYS142" s="25"/>
      <c r="DYT142" s="25"/>
      <c r="DYU142" s="25"/>
      <c r="DYV142" s="25"/>
      <c r="DYW142" s="25"/>
      <c r="DYX142" s="25"/>
      <c r="DYY142" s="25"/>
      <c r="DYZ142" s="25"/>
      <c r="DZA142" s="25"/>
      <c r="DZB142" s="25"/>
      <c r="DZC142" s="25"/>
      <c r="DZD142" s="25"/>
      <c r="DZE142" s="25"/>
      <c r="DZF142" s="25"/>
      <c r="DZG142" s="25"/>
      <c r="DZH142" s="25"/>
      <c r="DZI142" s="25"/>
      <c r="DZJ142" s="25"/>
      <c r="DZK142" s="25"/>
      <c r="DZL142" s="25"/>
      <c r="DZM142" s="25"/>
      <c r="DZN142" s="25"/>
      <c r="DZO142" s="25"/>
      <c r="DZP142" s="25"/>
      <c r="DZQ142" s="25"/>
      <c r="DZR142" s="25"/>
      <c r="DZS142" s="25"/>
      <c r="DZT142" s="25"/>
      <c r="DZU142" s="25"/>
      <c r="DZV142" s="25"/>
      <c r="DZW142" s="25"/>
      <c r="DZX142" s="25"/>
      <c r="DZY142" s="25"/>
      <c r="DZZ142" s="25"/>
      <c r="EAA142" s="25"/>
      <c r="EAB142" s="25"/>
      <c r="EAC142" s="25"/>
      <c r="EAD142" s="25"/>
      <c r="EAE142" s="25"/>
      <c r="EAF142" s="25"/>
      <c r="EAG142" s="25"/>
      <c r="EAH142" s="25"/>
      <c r="EAI142" s="25"/>
      <c r="EAJ142" s="25"/>
      <c r="EAK142" s="25"/>
      <c r="EAL142" s="25"/>
      <c r="EAM142" s="25"/>
      <c r="EAN142" s="25"/>
      <c r="EAO142" s="25"/>
      <c r="EAP142" s="25"/>
      <c r="EAQ142" s="25"/>
      <c r="EAR142" s="25"/>
      <c r="EAS142" s="25"/>
      <c r="EAT142" s="25"/>
      <c r="EAU142" s="25"/>
      <c r="EAV142" s="25"/>
      <c r="EAW142" s="25"/>
      <c r="EAX142" s="25"/>
      <c r="EAY142" s="25"/>
      <c r="EAZ142" s="25"/>
      <c r="EBA142" s="25"/>
      <c r="EBB142" s="25"/>
      <c r="EBC142" s="25"/>
      <c r="EBD142" s="25"/>
      <c r="EBE142" s="25"/>
      <c r="EBF142" s="25"/>
      <c r="EBG142" s="25"/>
      <c r="EBH142" s="25"/>
      <c r="EBI142" s="25"/>
      <c r="EBJ142" s="25"/>
      <c r="EBK142" s="25"/>
      <c r="EBL142" s="25"/>
      <c r="EBM142" s="25"/>
      <c r="EBN142" s="25"/>
      <c r="EBO142" s="25"/>
      <c r="EBP142" s="25"/>
      <c r="EBQ142" s="25"/>
      <c r="EBR142" s="25"/>
      <c r="EBS142" s="25"/>
      <c r="EBT142" s="25"/>
      <c r="EBU142" s="25"/>
      <c r="EBV142" s="25"/>
      <c r="EBW142" s="25"/>
      <c r="EBX142" s="25"/>
      <c r="EBY142" s="25"/>
      <c r="EBZ142" s="25"/>
      <c r="ECA142" s="25"/>
      <c r="ECB142" s="25"/>
      <c r="ECC142" s="25"/>
      <c r="ECD142" s="25"/>
      <c r="ECE142" s="25"/>
      <c r="ECF142" s="25"/>
      <c r="ECG142" s="25"/>
      <c r="ECH142" s="25"/>
      <c r="ECI142" s="25"/>
      <c r="ECJ142" s="25"/>
      <c r="ECK142" s="25"/>
      <c r="ECL142" s="25"/>
      <c r="ECM142" s="25"/>
      <c r="ECN142" s="25"/>
      <c r="ECO142" s="25"/>
      <c r="ECP142" s="25"/>
      <c r="ECQ142" s="25"/>
      <c r="ECR142" s="25"/>
      <c r="ECS142" s="25"/>
      <c r="ECT142" s="25"/>
      <c r="ECU142" s="25"/>
      <c r="ECV142" s="25"/>
      <c r="ECW142" s="25"/>
      <c r="ECX142" s="25"/>
      <c r="ECY142" s="25"/>
      <c r="ECZ142" s="25"/>
      <c r="EDA142" s="25"/>
      <c r="EDB142" s="25"/>
      <c r="EDC142" s="25"/>
      <c r="EDD142" s="25"/>
      <c r="EDE142" s="25"/>
      <c r="EDF142" s="25"/>
      <c r="EDG142" s="25"/>
      <c r="EDH142" s="25"/>
      <c r="EDI142" s="25"/>
      <c r="EDJ142" s="25"/>
      <c r="EDK142" s="25"/>
      <c r="EDL142" s="25"/>
      <c r="EDM142" s="25"/>
      <c r="EDN142" s="25"/>
      <c r="EDO142" s="25"/>
      <c r="EDP142" s="25"/>
      <c r="EDQ142" s="25"/>
      <c r="EDR142" s="25"/>
      <c r="EDS142" s="25"/>
      <c r="EDT142" s="25"/>
      <c r="EDU142" s="25"/>
      <c r="EDV142" s="25"/>
      <c r="EDW142" s="25"/>
      <c r="EDX142" s="25"/>
      <c r="EDY142" s="25"/>
      <c r="EDZ142" s="25"/>
      <c r="EEA142" s="25"/>
      <c r="EEB142" s="25"/>
      <c r="EEC142" s="25"/>
      <c r="EED142" s="25"/>
      <c r="EEE142" s="25"/>
      <c r="EEF142" s="25"/>
      <c r="EEG142" s="25"/>
      <c r="EEH142" s="25"/>
      <c r="EEI142" s="25"/>
      <c r="EEJ142" s="25"/>
      <c r="EEK142" s="25"/>
      <c r="EEL142" s="25"/>
      <c r="EEM142" s="25"/>
      <c r="EEN142" s="25"/>
      <c r="EEO142" s="25"/>
      <c r="EEP142" s="25"/>
      <c r="EEQ142" s="25"/>
      <c r="EER142" s="25"/>
      <c r="EES142" s="25"/>
      <c r="EET142" s="25"/>
      <c r="EEU142" s="25"/>
      <c r="EEV142" s="25"/>
      <c r="EEW142" s="25"/>
      <c r="EEX142" s="25"/>
      <c r="EEY142" s="25"/>
      <c r="EEZ142" s="25"/>
      <c r="EFA142" s="25"/>
      <c r="EFB142" s="25"/>
      <c r="EFC142" s="25"/>
      <c r="EFD142" s="25"/>
      <c r="EFE142" s="25"/>
      <c r="EFF142" s="25"/>
      <c r="EFG142" s="25"/>
      <c r="EFH142" s="25"/>
      <c r="EFI142" s="25"/>
      <c r="EFJ142" s="25"/>
      <c r="EFK142" s="25"/>
      <c r="EFL142" s="25"/>
      <c r="EFM142" s="25"/>
      <c r="EFN142" s="25"/>
      <c r="EFO142" s="25"/>
      <c r="EFP142" s="25"/>
      <c r="EFQ142" s="25"/>
      <c r="EFR142" s="25"/>
      <c r="EFS142" s="25"/>
      <c r="EFT142" s="25"/>
      <c r="EFU142" s="25"/>
      <c r="EFV142" s="25"/>
      <c r="EFW142" s="25"/>
      <c r="EFX142" s="25"/>
      <c r="EFY142" s="25"/>
      <c r="EFZ142" s="25"/>
      <c r="EGA142" s="25"/>
      <c r="EGB142" s="25"/>
      <c r="EGC142" s="25"/>
      <c r="EGD142" s="25"/>
      <c r="EGE142" s="25"/>
      <c r="EGF142" s="25"/>
      <c r="EGG142" s="25"/>
      <c r="EGH142" s="25"/>
      <c r="EGI142" s="25"/>
      <c r="EGJ142" s="25"/>
      <c r="EGK142" s="25"/>
      <c r="EGL142" s="25"/>
      <c r="EGM142" s="25"/>
      <c r="EGN142" s="25"/>
      <c r="EGO142" s="25"/>
      <c r="EGP142" s="25"/>
      <c r="EGQ142" s="25"/>
      <c r="EGR142" s="25"/>
      <c r="EGS142" s="25"/>
      <c r="EGT142" s="25"/>
      <c r="EGU142" s="25"/>
      <c r="EGV142" s="25"/>
      <c r="EGW142" s="25"/>
      <c r="EGX142" s="25"/>
      <c r="EGY142" s="25"/>
      <c r="EGZ142" s="25"/>
      <c r="EHA142" s="25"/>
      <c r="EHB142" s="25"/>
      <c r="EHC142" s="25"/>
      <c r="EHD142" s="25"/>
      <c r="EHE142" s="25"/>
      <c r="EHF142" s="25"/>
      <c r="EHG142" s="25"/>
      <c r="EHH142" s="25"/>
      <c r="EHI142" s="25"/>
      <c r="EHJ142" s="25"/>
      <c r="EHK142" s="25"/>
      <c r="EHL142" s="25"/>
      <c r="EHM142" s="25"/>
      <c r="EHN142" s="25"/>
      <c r="EHO142" s="25"/>
      <c r="EHP142" s="25"/>
      <c r="EHQ142" s="25"/>
      <c r="EHR142" s="25"/>
      <c r="EHS142" s="25"/>
      <c r="EHT142" s="25"/>
      <c r="EHU142" s="25"/>
      <c r="EHV142" s="25"/>
      <c r="EHW142" s="25"/>
      <c r="EHX142" s="25"/>
      <c r="EHY142" s="25"/>
      <c r="EHZ142" s="25"/>
      <c r="EIA142" s="25"/>
      <c r="EIB142" s="25"/>
      <c r="EIC142" s="25"/>
      <c r="EID142" s="25"/>
      <c r="EIE142" s="25"/>
      <c r="EIF142" s="25"/>
      <c r="EIG142" s="25"/>
      <c r="EIH142" s="25"/>
      <c r="EII142" s="25"/>
      <c r="EIJ142" s="25"/>
      <c r="EIK142" s="25"/>
      <c r="EIL142" s="25"/>
      <c r="EIM142" s="25"/>
      <c r="EIN142" s="25"/>
      <c r="EIO142" s="25"/>
      <c r="EIP142" s="25"/>
      <c r="EIQ142" s="25"/>
      <c r="EIR142" s="25"/>
      <c r="EIS142" s="25"/>
      <c r="EIT142" s="25"/>
      <c r="EIU142" s="25"/>
      <c r="EIV142" s="25"/>
      <c r="EIW142" s="25"/>
      <c r="EIX142" s="25"/>
      <c r="EIY142" s="25"/>
      <c r="EIZ142" s="25"/>
      <c r="EJA142" s="25"/>
      <c r="EJB142" s="25"/>
      <c r="EJC142" s="25"/>
      <c r="EJD142" s="25"/>
      <c r="EJE142" s="25"/>
      <c r="EJF142" s="25"/>
      <c r="EJG142" s="25"/>
      <c r="EJH142" s="25"/>
      <c r="EJI142" s="25"/>
      <c r="EJJ142" s="25"/>
      <c r="EJK142" s="25"/>
      <c r="EJL142" s="25"/>
      <c r="EJM142" s="25"/>
      <c r="EJN142" s="25"/>
      <c r="EJO142" s="25"/>
      <c r="EJP142" s="25"/>
      <c r="EJQ142" s="25"/>
      <c r="EJR142" s="25"/>
      <c r="EJS142" s="25"/>
      <c r="EJT142" s="25"/>
      <c r="EJU142" s="25"/>
      <c r="EJV142" s="25"/>
      <c r="EJW142" s="25"/>
      <c r="EJX142" s="25"/>
      <c r="EJY142" s="25"/>
      <c r="EJZ142" s="25"/>
      <c r="EKA142" s="25"/>
      <c r="EKB142" s="25"/>
      <c r="EKC142" s="25"/>
      <c r="EKD142" s="25"/>
      <c r="EKE142" s="25"/>
      <c r="EKF142" s="25"/>
      <c r="EKG142" s="25"/>
      <c r="EKH142" s="25"/>
      <c r="EKI142" s="25"/>
      <c r="EKJ142" s="25"/>
      <c r="EKK142" s="25"/>
      <c r="EKL142" s="25"/>
      <c r="EKM142" s="25"/>
      <c r="EKN142" s="25"/>
      <c r="EKO142" s="25"/>
      <c r="EKP142" s="25"/>
      <c r="EKQ142" s="25"/>
      <c r="EKR142" s="25"/>
      <c r="EKS142" s="25"/>
      <c r="EKT142" s="25"/>
      <c r="EKU142" s="25"/>
      <c r="EKV142" s="25"/>
      <c r="EKW142" s="25"/>
      <c r="EKX142" s="25"/>
      <c r="EKY142" s="25"/>
      <c r="EKZ142" s="25"/>
      <c r="ELA142" s="25"/>
      <c r="ELB142" s="25"/>
      <c r="ELC142" s="25"/>
      <c r="ELD142" s="25"/>
      <c r="ELE142" s="25"/>
      <c r="ELF142" s="25"/>
      <c r="ELG142" s="25"/>
      <c r="ELH142" s="25"/>
      <c r="ELI142" s="25"/>
      <c r="ELJ142" s="25"/>
      <c r="ELK142" s="25"/>
      <c r="ELL142" s="25"/>
      <c r="ELM142" s="25"/>
      <c r="ELN142" s="25"/>
      <c r="ELO142" s="25"/>
      <c r="ELP142" s="25"/>
      <c r="ELQ142" s="25"/>
      <c r="ELR142" s="25"/>
      <c r="ELS142" s="25"/>
      <c r="ELT142" s="25"/>
      <c r="ELU142" s="25"/>
      <c r="ELV142" s="25"/>
      <c r="ELW142" s="25"/>
      <c r="ELX142" s="25"/>
      <c r="ELY142" s="25"/>
      <c r="ELZ142" s="25"/>
      <c r="EMA142" s="25"/>
      <c r="EMB142" s="25"/>
      <c r="EMC142" s="25"/>
      <c r="EMD142" s="25"/>
      <c r="EME142" s="25"/>
      <c r="EMF142" s="25"/>
      <c r="EMG142" s="25"/>
      <c r="EMH142" s="25"/>
      <c r="EMI142" s="25"/>
      <c r="EMJ142" s="25"/>
      <c r="EMK142" s="25"/>
      <c r="EML142" s="25"/>
      <c r="EMM142" s="25"/>
      <c r="EMN142" s="25"/>
      <c r="EMO142" s="25"/>
      <c r="EMP142" s="25"/>
      <c r="EMQ142" s="25"/>
      <c r="EMR142" s="25"/>
      <c r="EMS142" s="25"/>
      <c r="EMT142" s="25"/>
      <c r="EMU142" s="25"/>
      <c r="EMV142" s="25"/>
      <c r="EMW142" s="25"/>
      <c r="EMX142" s="25"/>
      <c r="EMY142" s="25"/>
      <c r="EMZ142" s="25"/>
      <c r="ENA142" s="25"/>
      <c r="ENB142" s="25"/>
      <c r="ENC142" s="25"/>
      <c r="END142" s="25"/>
      <c r="ENE142" s="25"/>
      <c r="ENF142" s="25"/>
      <c r="ENG142" s="25"/>
      <c r="ENH142" s="25"/>
      <c r="ENI142" s="25"/>
      <c r="ENJ142" s="25"/>
      <c r="ENK142" s="25"/>
      <c r="ENL142" s="25"/>
      <c r="ENM142" s="25"/>
      <c r="ENN142" s="25"/>
      <c r="ENO142" s="25"/>
      <c r="ENP142" s="25"/>
      <c r="ENQ142" s="25"/>
      <c r="ENR142" s="25"/>
      <c r="ENS142" s="25"/>
      <c r="ENT142" s="25"/>
      <c r="ENU142" s="25"/>
      <c r="ENV142" s="25"/>
      <c r="ENW142" s="25"/>
      <c r="ENX142" s="25"/>
      <c r="ENY142" s="25"/>
      <c r="ENZ142" s="25"/>
      <c r="EOA142" s="25"/>
      <c r="EOB142" s="25"/>
      <c r="EOC142" s="25"/>
      <c r="EOD142" s="25"/>
      <c r="EOE142" s="25"/>
      <c r="EOF142" s="25"/>
      <c r="EOG142" s="25"/>
      <c r="EOH142" s="25"/>
      <c r="EOI142" s="25"/>
      <c r="EOJ142" s="25"/>
      <c r="EOK142" s="25"/>
      <c r="EOL142" s="25"/>
      <c r="EOM142" s="25"/>
      <c r="EON142" s="25"/>
      <c r="EOO142" s="25"/>
      <c r="EOP142" s="25"/>
      <c r="EOQ142" s="25"/>
      <c r="EOR142" s="25"/>
      <c r="EOS142" s="25"/>
      <c r="EOT142" s="25"/>
      <c r="EOU142" s="25"/>
      <c r="EOV142" s="25"/>
      <c r="EOW142" s="25"/>
      <c r="EOX142" s="25"/>
      <c r="EOY142" s="25"/>
      <c r="EOZ142" s="25"/>
      <c r="EPA142" s="25"/>
      <c r="EPB142" s="25"/>
      <c r="EPC142" s="25"/>
      <c r="EPD142" s="25"/>
      <c r="EPE142" s="25"/>
      <c r="EPF142" s="25"/>
      <c r="EPG142" s="25"/>
      <c r="EPH142" s="25"/>
      <c r="EPI142" s="25"/>
      <c r="EPJ142" s="25"/>
      <c r="EPK142" s="25"/>
      <c r="EPL142" s="25"/>
      <c r="EPM142" s="25"/>
      <c r="EPN142" s="25"/>
      <c r="EPO142" s="25"/>
      <c r="EPP142" s="25"/>
      <c r="EPQ142" s="25"/>
      <c r="EPR142" s="25"/>
      <c r="EPS142" s="25"/>
      <c r="EPT142" s="25"/>
      <c r="EPU142" s="25"/>
      <c r="EPV142" s="25"/>
      <c r="EPW142" s="25"/>
      <c r="EPX142" s="25"/>
      <c r="EPY142" s="25"/>
      <c r="EPZ142" s="25"/>
      <c r="EQA142" s="25"/>
      <c r="EQB142" s="25"/>
      <c r="EQC142" s="25"/>
      <c r="EQD142" s="25"/>
      <c r="EQE142" s="25"/>
      <c r="EQF142" s="25"/>
      <c r="EQG142" s="25"/>
      <c r="EQH142" s="25"/>
      <c r="EQI142" s="25"/>
      <c r="EQJ142" s="25"/>
      <c r="EQK142" s="25"/>
      <c r="EQL142" s="25"/>
      <c r="EQM142" s="25"/>
      <c r="EQN142" s="25"/>
      <c r="EQO142" s="25"/>
      <c r="EQP142" s="25"/>
      <c r="EQQ142" s="25"/>
      <c r="EQR142" s="25"/>
      <c r="EQS142" s="25"/>
      <c r="EQT142" s="25"/>
      <c r="EQU142" s="25"/>
      <c r="EQV142" s="25"/>
      <c r="EQW142" s="25"/>
      <c r="EQX142" s="25"/>
      <c r="EQY142" s="25"/>
      <c r="EQZ142" s="25"/>
      <c r="ERA142" s="25"/>
      <c r="ERB142" s="25"/>
      <c r="ERC142" s="25"/>
      <c r="ERD142" s="25"/>
      <c r="ERE142" s="25"/>
      <c r="ERF142" s="25"/>
      <c r="ERG142" s="25"/>
      <c r="ERH142" s="25"/>
      <c r="ERI142" s="25"/>
      <c r="ERJ142" s="25"/>
      <c r="ERK142" s="25"/>
      <c r="ERL142" s="25"/>
      <c r="ERM142" s="25"/>
      <c r="ERN142" s="25"/>
      <c r="ERO142" s="25"/>
      <c r="ERP142" s="25"/>
      <c r="ERQ142" s="25"/>
      <c r="ERR142" s="25"/>
      <c r="ERS142" s="25"/>
      <c r="ERT142" s="25"/>
      <c r="ERU142" s="25"/>
      <c r="ERV142" s="25"/>
      <c r="ERW142" s="25"/>
      <c r="ERX142" s="25"/>
      <c r="ERY142" s="25"/>
      <c r="ERZ142" s="25"/>
      <c r="ESA142" s="25"/>
      <c r="ESB142" s="25"/>
      <c r="ESC142" s="25"/>
      <c r="ESD142" s="25"/>
      <c r="ESE142" s="25"/>
      <c r="ESF142" s="25"/>
      <c r="ESG142" s="25"/>
      <c r="ESH142" s="25"/>
      <c r="ESI142" s="25"/>
      <c r="ESJ142" s="25"/>
      <c r="ESK142" s="25"/>
      <c r="ESL142" s="25"/>
      <c r="ESM142" s="25"/>
      <c r="ESN142" s="25"/>
      <c r="ESO142" s="25"/>
      <c r="ESP142" s="25"/>
      <c r="ESQ142" s="25"/>
      <c r="ESR142" s="25"/>
      <c r="ESS142" s="25"/>
      <c r="EST142" s="25"/>
      <c r="ESU142" s="25"/>
      <c r="ESV142" s="25"/>
      <c r="ESW142" s="25"/>
      <c r="ESX142" s="25"/>
      <c r="ESY142" s="25"/>
      <c r="ESZ142" s="25"/>
      <c r="ETA142" s="25"/>
      <c r="ETB142" s="25"/>
      <c r="ETC142" s="25"/>
      <c r="ETD142" s="25"/>
      <c r="ETE142" s="25"/>
      <c r="ETF142" s="25"/>
      <c r="ETG142" s="25"/>
      <c r="ETH142" s="25"/>
      <c r="ETI142" s="25"/>
      <c r="ETJ142" s="25"/>
      <c r="ETK142" s="25"/>
      <c r="ETL142" s="25"/>
      <c r="ETM142" s="25"/>
      <c r="ETN142" s="25"/>
      <c r="ETO142" s="25"/>
      <c r="ETP142" s="25"/>
      <c r="ETQ142" s="25"/>
      <c r="ETR142" s="25"/>
      <c r="ETS142" s="25"/>
      <c r="ETT142" s="25"/>
      <c r="ETU142" s="25"/>
      <c r="ETV142" s="25"/>
      <c r="ETW142" s="25"/>
      <c r="ETX142" s="25"/>
      <c r="ETY142" s="25"/>
      <c r="ETZ142" s="25"/>
      <c r="EUA142" s="25"/>
      <c r="EUB142" s="25"/>
      <c r="EUC142" s="25"/>
      <c r="EUD142" s="25"/>
      <c r="EUE142" s="25"/>
      <c r="EUF142" s="25"/>
      <c r="EUG142" s="25"/>
      <c r="EUH142" s="25"/>
      <c r="EUI142" s="25"/>
      <c r="EUJ142" s="25"/>
      <c r="EUK142" s="25"/>
      <c r="EUL142" s="25"/>
      <c r="EUM142" s="25"/>
      <c r="EUN142" s="25"/>
      <c r="EUO142" s="25"/>
      <c r="EUP142" s="25"/>
      <c r="EUQ142" s="25"/>
      <c r="EUR142" s="25"/>
      <c r="EUS142" s="25"/>
      <c r="EUT142" s="25"/>
      <c r="EUU142" s="25"/>
      <c r="EUV142" s="25"/>
      <c r="EUW142" s="25"/>
      <c r="EUX142" s="25"/>
      <c r="EUY142" s="25"/>
      <c r="EUZ142" s="25"/>
      <c r="EVA142" s="25"/>
      <c r="EVB142" s="25"/>
      <c r="EVC142" s="25"/>
      <c r="EVD142" s="25"/>
      <c r="EVE142" s="25"/>
      <c r="EVF142" s="25"/>
      <c r="EVG142" s="25"/>
      <c r="EVH142" s="25"/>
      <c r="EVI142" s="25"/>
      <c r="EVJ142" s="25"/>
      <c r="EVK142" s="25"/>
      <c r="EVL142" s="25"/>
      <c r="EVM142" s="25"/>
      <c r="EVN142" s="25"/>
      <c r="EVO142" s="25"/>
      <c r="EVP142" s="25"/>
      <c r="EVQ142" s="25"/>
      <c r="EVR142" s="25"/>
      <c r="EVS142" s="25"/>
      <c r="EVT142" s="25"/>
      <c r="EVU142" s="25"/>
      <c r="EVV142" s="25"/>
      <c r="EVW142" s="25"/>
      <c r="EVX142" s="25"/>
      <c r="EVY142" s="25"/>
      <c r="EVZ142" s="25"/>
      <c r="EWA142" s="25"/>
      <c r="EWB142" s="25"/>
      <c r="EWC142" s="25"/>
      <c r="EWD142" s="25"/>
      <c r="EWE142" s="25"/>
      <c r="EWF142" s="25"/>
      <c r="EWG142" s="25"/>
      <c r="EWH142" s="25"/>
      <c r="EWI142" s="25"/>
      <c r="EWJ142" s="25"/>
      <c r="EWK142" s="25"/>
      <c r="EWL142" s="25"/>
      <c r="EWM142" s="25"/>
      <c r="EWN142" s="25"/>
      <c r="EWO142" s="25"/>
      <c r="EWP142" s="25"/>
      <c r="EWQ142" s="25"/>
      <c r="EWR142" s="25"/>
      <c r="EWS142" s="25"/>
      <c r="EWT142" s="25"/>
      <c r="EWU142" s="25"/>
      <c r="EWV142" s="25"/>
      <c r="EWW142" s="25"/>
      <c r="EWX142" s="25"/>
      <c r="EWY142" s="25"/>
      <c r="EWZ142" s="25"/>
      <c r="EXA142" s="25"/>
      <c r="EXB142" s="25"/>
      <c r="EXC142" s="25"/>
      <c r="EXD142" s="25"/>
      <c r="EXE142" s="25"/>
      <c r="EXF142" s="25"/>
      <c r="EXG142" s="25"/>
      <c r="EXH142" s="25"/>
      <c r="EXI142" s="25"/>
      <c r="EXJ142" s="25"/>
      <c r="EXK142" s="25"/>
      <c r="EXL142" s="25"/>
      <c r="EXM142" s="25"/>
      <c r="EXN142" s="25"/>
      <c r="EXO142" s="25"/>
      <c r="EXP142" s="25"/>
      <c r="EXQ142" s="25"/>
      <c r="EXR142" s="25"/>
      <c r="EXS142" s="25"/>
      <c r="EXT142" s="25"/>
      <c r="EXU142" s="25"/>
      <c r="EXV142" s="25"/>
      <c r="EXW142" s="25"/>
      <c r="EXX142" s="25"/>
      <c r="EXY142" s="25"/>
      <c r="EXZ142" s="25"/>
      <c r="EYA142" s="25"/>
      <c r="EYB142" s="25"/>
      <c r="EYC142" s="25"/>
      <c r="EYD142" s="25"/>
      <c r="EYE142" s="25"/>
      <c r="EYF142" s="25"/>
      <c r="EYG142" s="25"/>
      <c r="EYH142" s="25"/>
      <c r="EYI142" s="25"/>
      <c r="EYJ142" s="25"/>
      <c r="EYK142" s="25"/>
      <c r="EYL142" s="25"/>
      <c r="EYM142" s="25"/>
      <c r="EYN142" s="25"/>
      <c r="EYO142" s="25"/>
      <c r="EYP142" s="25"/>
      <c r="EYQ142" s="25"/>
      <c r="EYR142" s="25"/>
      <c r="EYS142" s="25"/>
      <c r="EYT142" s="25"/>
      <c r="EYU142" s="25"/>
      <c r="EYV142" s="25"/>
      <c r="EYW142" s="25"/>
      <c r="EYX142" s="25"/>
      <c r="EYY142" s="25"/>
      <c r="EYZ142" s="25"/>
      <c r="EZA142" s="25"/>
      <c r="EZB142" s="25"/>
      <c r="EZC142" s="25"/>
      <c r="EZD142" s="25"/>
      <c r="EZE142" s="25"/>
      <c r="EZF142" s="25"/>
      <c r="EZG142" s="25"/>
      <c r="EZH142" s="25"/>
      <c r="EZI142" s="25"/>
      <c r="EZJ142" s="25"/>
      <c r="EZK142" s="25"/>
      <c r="EZL142" s="25"/>
      <c r="EZM142" s="25"/>
      <c r="EZN142" s="25"/>
      <c r="EZO142" s="25"/>
      <c r="EZP142" s="25"/>
      <c r="EZQ142" s="25"/>
      <c r="EZR142" s="25"/>
      <c r="EZS142" s="25"/>
      <c r="EZT142" s="25"/>
      <c r="EZU142" s="25"/>
      <c r="EZV142" s="25"/>
      <c r="EZW142" s="25"/>
      <c r="EZX142" s="25"/>
      <c r="EZY142" s="25"/>
      <c r="EZZ142" s="25"/>
      <c r="FAA142" s="25"/>
      <c r="FAB142" s="25"/>
      <c r="FAC142" s="25"/>
      <c r="FAD142" s="25"/>
      <c r="FAE142" s="25"/>
      <c r="FAF142" s="25"/>
      <c r="FAG142" s="25"/>
      <c r="FAH142" s="25"/>
      <c r="FAI142" s="25"/>
      <c r="FAJ142" s="25"/>
      <c r="FAK142" s="25"/>
      <c r="FAL142" s="25"/>
      <c r="FAM142" s="25"/>
      <c r="FAN142" s="25"/>
      <c r="FAO142" s="25"/>
      <c r="FAP142" s="25"/>
      <c r="FAQ142" s="25"/>
      <c r="FAR142" s="25"/>
      <c r="FAS142" s="25"/>
      <c r="FAT142" s="25"/>
      <c r="FAU142" s="25"/>
      <c r="FAV142" s="25"/>
      <c r="FAW142" s="25"/>
      <c r="FAX142" s="25"/>
      <c r="FAY142" s="25"/>
      <c r="FAZ142" s="25"/>
      <c r="FBA142" s="25"/>
      <c r="FBB142" s="25"/>
      <c r="FBC142" s="25"/>
      <c r="FBD142" s="25"/>
      <c r="FBE142" s="25"/>
      <c r="FBF142" s="25"/>
      <c r="FBG142" s="25"/>
      <c r="FBH142" s="25"/>
      <c r="FBI142" s="25"/>
      <c r="FBJ142" s="25"/>
      <c r="FBK142" s="25"/>
      <c r="FBL142" s="25"/>
      <c r="FBM142" s="25"/>
      <c r="FBN142" s="25"/>
      <c r="FBO142" s="25"/>
      <c r="FBP142" s="25"/>
      <c r="FBQ142" s="25"/>
      <c r="FBR142" s="25"/>
      <c r="FBS142" s="25"/>
      <c r="FBT142" s="25"/>
      <c r="FBU142" s="25"/>
      <c r="FBV142" s="25"/>
      <c r="FBW142" s="25"/>
      <c r="FBX142" s="25"/>
      <c r="FBY142" s="25"/>
      <c r="FBZ142" s="25"/>
      <c r="FCA142" s="25"/>
      <c r="FCB142" s="25"/>
      <c r="FCC142" s="25"/>
      <c r="FCD142" s="25"/>
      <c r="FCE142" s="25"/>
      <c r="FCF142" s="25"/>
      <c r="FCG142" s="25"/>
      <c r="FCH142" s="25"/>
      <c r="FCI142" s="25"/>
      <c r="FCJ142" s="25"/>
      <c r="FCK142" s="25"/>
      <c r="FCL142" s="25"/>
      <c r="FCM142" s="25"/>
      <c r="FCN142" s="25"/>
      <c r="FCO142" s="25"/>
      <c r="FCP142" s="25"/>
      <c r="FCQ142" s="25"/>
      <c r="FCR142" s="25"/>
      <c r="FCS142" s="25"/>
      <c r="FCT142" s="25"/>
      <c r="FCU142" s="25"/>
      <c r="FCV142" s="25"/>
      <c r="FCW142" s="25"/>
      <c r="FCX142" s="25"/>
      <c r="FCY142" s="25"/>
      <c r="FCZ142" s="25"/>
      <c r="FDA142" s="25"/>
      <c r="FDB142" s="25"/>
      <c r="FDC142" s="25"/>
      <c r="FDD142" s="25"/>
      <c r="FDE142" s="25"/>
      <c r="FDF142" s="25"/>
      <c r="FDG142" s="25"/>
      <c r="FDH142" s="25"/>
      <c r="FDI142" s="25"/>
      <c r="FDJ142" s="25"/>
      <c r="FDK142" s="25"/>
      <c r="FDL142" s="25"/>
      <c r="FDM142" s="25"/>
      <c r="FDN142" s="25"/>
      <c r="FDO142" s="25"/>
      <c r="FDP142" s="25"/>
      <c r="FDQ142" s="25"/>
      <c r="FDR142" s="25"/>
      <c r="FDS142" s="25"/>
      <c r="FDT142" s="25"/>
      <c r="FDU142" s="25"/>
      <c r="FDV142" s="25"/>
      <c r="FDW142" s="25"/>
      <c r="FDX142" s="25"/>
      <c r="FDY142" s="25"/>
      <c r="FDZ142" s="25"/>
      <c r="FEA142" s="25"/>
      <c r="FEB142" s="25"/>
      <c r="FEC142" s="25"/>
      <c r="FED142" s="25"/>
      <c r="FEE142" s="25"/>
      <c r="FEF142" s="25"/>
      <c r="FEG142" s="25"/>
      <c r="FEH142" s="25"/>
      <c r="FEI142" s="25"/>
      <c r="FEJ142" s="25"/>
      <c r="FEK142" s="25"/>
      <c r="FEL142" s="25"/>
      <c r="FEM142" s="25"/>
      <c r="FEN142" s="25"/>
      <c r="FEO142" s="25"/>
      <c r="FEP142" s="25"/>
      <c r="FEQ142" s="25"/>
      <c r="FER142" s="25"/>
      <c r="FES142" s="25"/>
      <c r="FET142" s="25"/>
      <c r="FEU142" s="25"/>
      <c r="FEV142" s="25"/>
      <c r="FEW142" s="25"/>
      <c r="FEX142" s="25"/>
      <c r="FEY142" s="25"/>
      <c r="FEZ142" s="25"/>
      <c r="FFA142" s="25"/>
      <c r="FFB142" s="25"/>
      <c r="FFC142" s="25"/>
      <c r="FFD142" s="25"/>
      <c r="FFE142" s="25"/>
      <c r="FFF142" s="25"/>
      <c r="FFG142" s="25"/>
      <c r="FFH142" s="25"/>
      <c r="FFI142" s="25"/>
      <c r="FFJ142" s="25"/>
      <c r="FFK142" s="25"/>
      <c r="FFL142" s="25"/>
      <c r="FFM142" s="25"/>
      <c r="FFN142" s="25"/>
      <c r="FFO142" s="25"/>
      <c r="FFP142" s="25"/>
      <c r="FFQ142" s="25"/>
      <c r="FFR142" s="25"/>
      <c r="FFS142" s="25"/>
      <c r="FFT142" s="25"/>
      <c r="FFU142" s="25"/>
      <c r="FFV142" s="25"/>
      <c r="FFW142" s="25"/>
      <c r="FFX142" s="25"/>
      <c r="FFY142" s="25"/>
      <c r="FFZ142" s="25"/>
      <c r="FGA142" s="25"/>
      <c r="FGB142" s="25"/>
      <c r="FGC142" s="25"/>
      <c r="FGD142" s="25"/>
      <c r="FGE142" s="25"/>
      <c r="FGF142" s="25"/>
      <c r="FGG142" s="25"/>
      <c r="FGH142" s="25"/>
      <c r="FGI142" s="25"/>
      <c r="FGJ142" s="25"/>
      <c r="FGK142" s="25"/>
      <c r="FGL142" s="25"/>
      <c r="FGM142" s="25"/>
      <c r="FGN142" s="25"/>
      <c r="FGO142" s="25"/>
      <c r="FGP142" s="25"/>
      <c r="FGQ142" s="25"/>
      <c r="FGR142" s="25"/>
      <c r="FGS142" s="25"/>
      <c r="FGT142" s="25"/>
      <c r="FGU142" s="25"/>
      <c r="FGV142" s="25"/>
      <c r="FGW142" s="25"/>
      <c r="FGX142" s="25"/>
      <c r="FGY142" s="25"/>
      <c r="FGZ142" s="25"/>
      <c r="FHA142" s="25"/>
      <c r="FHB142" s="25"/>
      <c r="FHC142" s="25"/>
      <c r="FHD142" s="25"/>
      <c r="FHE142" s="25"/>
      <c r="FHF142" s="25"/>
      <c r="FHG142" s="25"/>
      <c r="FHH142" s="25"/>
      <c r="FHI142" s="25"/>
      <c r="FHJ142" s="25"/>
      <c r="FHK142" s="25"/>
      <c r="FHL142" s="25"/>
      <c r="FHM142" s="25"/>
      <c r="FHN142" s="25"/>
      <c r="FHO142" s="25"/>
      <c r="FHP142" s="25"/>
      <c r="FHQ142" s="25"/>
      <c r="FHR142" s="25"/>
      <c r="FHS142" s="25"/>
      <c r="FHT142" s="25"/>
      <c r="FHU142" s="25"/>
      <c r="FHV142" s="25"/>
      <c r="FHW142" s="25"/>
      <c r="FHX142" s="25"/>
      <c r="FHY142" s="25"/>
      <c r="FHZ142" s="25"/>
      <c r="FIA142" s="25"/>
      <c r="FIB142" s="25"/>
      <c r="FIC142" s="25"/>
      <c r="FID142" s="25"/>
      <c r="FIE142" s="25"/>
      <c r="FIF142" s="25"/>
      <c r="FIG142" s="25"/>
      <c r="FIH142" s="25"/>
      <c r="FII142" s="25"/>
      <c r="FIJ142" s="25"/>
      <c r="FIK142" s="25"/>
      <c r="FIL142" s="25"/>
      <c r="FIM142" s="25"/>
      <c r="FIN142" s="25"/>
      <c r="FIO142" s="25"/>
      <c r="FIP142" s="25"/>
      <c r="FIQ142" s="25"/>
      <c r="FIR142" s="25"/>
      <c r="FIS142" s="25"/>
      <c r="FIT142" s="25"/>
      <c r="FIU142" s="25"/>
      <c r="FIV142" s="25"/>
      <c r="FIW142" s="25"/>
      <c r="FIX142" s="25"/>
      <c r="FIY142" s="25"/>
      <c r="FIZ142" s="25"/>
      <c r="FJA142" s="25"/>
      <c r="FJB142" s="25"/>
      <c r="FJC142" s="25"/>
      <c r="FJD142" s="25"/>
      <c r="FJE142" s="25"/>
      <c r="FJF142" s="25"/>
      <c r="FJG142" s="25"/>
      <c r="FJH142" s="25"/>
      <c r="FJI142" s="25"/>
      <c r="FJJ142" s="25"/>
      <c r="FJK142" s="25"/>
      <c r="FJL142" s="25"/>
      <c r="FJM142" s="25"/>
      <c r="FJN142" s="25"/>
      <c r="FJO142" s="25"/>
      <c r="FJP142" s="25"/>
      <c r="FJQ142" s="25"/>
      <c r="FJR142" s="25"/>
      <c r="FJS142" s="25"/>
      <c r="FJT142" s="25"/>
      <c r="FJU142" s="25"/>
      <c r="FJV142" s="25"/>
      <c r="FJW142" s="25"/>
      <c r="FJX142" s="25"/>
      <c r="FJY142" s="25"/>
      <c r="FJZ142" s="25"/>
      <c r="FKA142" s="25"/>
      <c r="FKB142" s="25"/>
      <c r="FKC142" s="25"/>
      <c r="FKD142" s="25"/>
      <c r="FKE142" s="25"/>
      <c r="FKF142" s="25"/>
      <c r="FKG142" s="25"/>
      <c r="FKH142" s="25"/>
      <c r="FKI142" s="25"/>
      <c r="FKJ142" s="25"/>
      <c r="FKK142" s="25"/>
      <c r="FKL142" s="25"/>
      <c r="FKM142" s="25"/>
      <c r="FKN142" s="25"/>
      <c r="FKO142" s="25"/>
      <c r="FKP142" s="25"/>
      <c r="FKQ142" s="25"/>
      <c r="FKR142" s="25"/>
      <c r="FKS142" s="25"/>
      <c r="FKT142" s="25"/>
      <c r="FKU142" s="25"/>
      <c r="FKV142" s="25"/>
      <c r="FKW142" s="25"/>
      <c r="FKX142" s="25"/>
      <c r="FKY142" s="25"/>
      <c r="FKZ142" s="25"/>
      <c r="FLA142" s="25"/>
      <c r="FLB142" s="25"/>
      <c r="FLC142" s="25"/>
      <c r="FLD142" s="25"/>
      <c r="FLE142" s="25"/>
      <c r="FLF142" s="25"/>
      <c r="FLG142" s="25"/>
      <c r="FLH142" s="25"/>
      <c r="FLI142" s="25"/>
      <c r="FLJ142" s="25"/>
      <c r="FLK142" s="25"/>
      <c r="FLL142" s="25"/>
      <c r="FLM142" s="25"/>
      <c r="FLN142" s="25"/>
      <c r="FLO142" s="25"/>
      <c r="FLP142" s="25"/>
      <c r="FLQ142" s="25"/>
      <c r="FLR142" s="25"/>
      <c r="FLS142" s="25"/>
      <c r="FLT142" s="25"/>
      <c r="FLU142" s="25"/>
      <c r="FLV142" s="25"/>
      <c r="FLW142" s="25"/>
      <c r="FLX142" s="25"/>
      <c r="FLY142" s="25"/>
      <c r="FLZ142" s="25"/>
      <c r="FMA142" s="25"/>
      <c r="FMB142" s="25"/>
      <c r="FMC142" s="25"/>
      <c r="FMD142" s="25"/>
      <c r="FME142" s="25"/>
      <c r="FMF142" s="25"/>
      <c r="FMG142" s="25"/>
      <c r="FMH142" s="25"/>
      <c r="FMI142" s="25"/>
      <c r="FMJ142" s="25"/>
      <c r="FMK142" s="25"/>
      <c r="FML142" s="25"/>
      <c r="FMM142" s="25"/>
      <c r="FMN142" s="25"/>
      <c r="FMO142" s="25"/>
      <c r="FMP142" s="25"/>
      <c r="FMQ142" s="25"/>
      <c r="FMR142" s="25"/>
      <c r="FMS142" s="25"/>
      <c r="FMT142" s="25"/>
      <c r="FMU142" s="25"/>
      <c r="FMV142" s="25"/>
      <c r="FMW142" s="25"/>
      <c r="FMX142" s="25"/>
      <c r="FMY142" s="25"/>
      <c r="FMZ142" s="25"/>
      <c r="FNA142" s="25"/>
      <c r="FNB142" s="25"/>
      <c r="FNC142" s="25"/>
      <c r="FND142" s="25"/>
      <c r="FNE142" s="25"/>
      <c r="FNF142" s="25"/>
      <c r="FNG142" s="25"/>
      <c r="FNH142" s="25"/>
      <c r="FNI142" s="25"/>
      <c r="FNJ142" s="25"/>
      <c r="FNK142" s="25"/>
      <c r="FNL142" s="25"/>
      <c r="FNM142" s="25"/>
      <c r="FNN142" s="25"/>
      <c r="FNO142" s="25"/>
      <c r="FNP142" s="25"/>
      <c r="FNQ142" s="25"/>
      <c r="FNR142" s="25"/>
      <c r="FNS142" s="25"/>
      <c r="FNT142" s="25"/>
      <c r="FNU142" s="25"/>
      <c r="FNV142" s="25"/>
      <c r="FNW142" s="25"/>
      <c r="FNX142" s="25"/>
      <c r="FNY142" s="25"/>
      <c r="FNZ142" s="25"/>
      <c r="FOA142" s="25"/>
      <c r="FOB142" s="25"/>
      <c r="FOC142" s="25"/>
      <c r="FOD142" s="25"/>
      <c r="FOE142" s="25"/>
      <c r="FOF142" s="25"/>
      <c r="FOG142" s="25"/>
      <c r="FOH142" s="25"/>
      <c r="FOI142" s="25"/>
      <c r="FOJ142" s="25"/>
      <c r="FOK142" s="25"/>
      <c r="FOL142" s="25"/>
      <c r="FOM142" s="25"/>
      <c r="FON142" s="25"/>
      <c r="FOO142" s="25"/>
      <c r="FOP142" s="25"/>
      <c r="FOQ142" s="25"/>
      <c r="FOR142" s="25"/>
      <c r="FOS142" s="25"/>
      <c r="FOT142" s="25"/>
      <c r="FOU142" s="25"/>
      <c r="FOV142" s="25"/>
      <c r="FOW142" s="25"/>
      <c r="FOX142" s="25"/>
      <c r="FOY142" s="25"/>
      <c r="FOZ142" s="25"/>
      <c r="FPA142" s="25"/>
      <c r="FPB142" s="25"/>
      <c r="FPC142" s="25"/>
      <c r="FPD142" s="25"/>
      <c r="FPE142" s="25"/>
      <c r="FPF142" s="25"/>
      <c r="FPG142" s="25"/>
      <c r="FPH142" s="25"/>
      <c r="FPI142" s="25"/>
      <c r="FPJ142" s="25"/>
      <c r="FPK142" s="25"/>
      <c r="FPL142" s="25"/>
      <c r="FPM142" s="25"/>
      <c r="FPN142" s="25"/>
      <c r="FPO142" s="25"/>
      <c r="FPP142" s="25"/>
      <c r="FPQ142" s="25"/>
      <c r="FPR142" s="25"/>
      <c r="FPS142" s="25"/>
      <c r="FPT142" s="25"/>
      <c r="FPU142" s="25"/>
      <c r="FPV142" s="25"/>
      <c r="FPW142" s="25"/>
      <c r="FPX142" s="25"/>
      <c r="FPY142" s="25"/>
      <c r="FPZ142" s="25"/>
      <c r="FQA142" s="25"/>
      <c r="FQB142" s="25"/>
      <c r="FQC142" s="25"/>
      <c r="FQD142" s="25"/>
      <c r="FQE142" s="25"/>
      <c r="FQF142" s="25"/>
      <c r="FQG142" s="25"/>
      <c r="FQH142" s="25"/>
      <c r="FQI142" s="25"/>
      <c r="FQJ142" s="25"/>
      <c r="FQK142" s="25"/>
      <c r="FQL142" s="25"/>
      <c r="FQM142" s="25"/>
      <c r="FQN142" s="25"/>
      <c r="FQO142" s="25"/>
      <c r="FQP142" s="25"/>
      <c r="FQQ142" s="25"/>
      <c r="FQR142" s="25"/>
      <c r="FQS142" s="25"/>
      <c r="FQT142" s="25"/>
      <c r="FQU142" s="25"/>
      <c r="FQV142" s="25"/>
      <c r="FQW142" s="25"/>
      <c r="FQX142" s="25"/>
      <c r="FQY142" s="25"/>
      <c r="FQZ142" s="25"/>
      <c r="FRA142" s="25"/>
      <c r="FRB142" s="25"/>
      <c r="FRC142" s="25"/>
      <c r="FRD142" s="25"/>
      <c r="FRE142" s="25"/>
      <c r="FRF142" s="25"/>
      <c r="FRG142" s="25"/>
      <c r="FRH142" s="25"/>
      <c r="FRI142" s="25"/>
      <c r="FRJ142" s="25"/>
      <c r="FRK142" s="25"/>
      <c r="FRL142" s="25"/>
      <c r="FRM142" s="25"/>
      <c r="FRN142" s="25"/>
      <c r="FRO142" s="25"/>
      <c r="FRP142" s="25"/>
      <c r="FRQ142" s="25"/>
      <c r="FRR142" s="25"/>
      <c r="FRS142" s="25"/>
      <c r="FRT142" s="25"/>
      <c r="FRU142" s="25"/>
      <c r="FRV142" s="25"/>
      <c r="FRW142" s="25"/>
      <c r="FRX142" s="25"/>
      <c r="FRY142" s="25"/>
      <c r="FRZ142" s="25"/>
      <c r="FSA142" s="25"/>
      <c r="FSB142" s="25"/>
      <c r="FSC142" s="25"/>
      <c r="FSD142" s="25"/>
      <c r="FSE142" s="25"/>
      <c r="FSF142" s="25"/>
      <c r="FSG142" s="25"/>
      <c r="FSH142" s="25"/>
      <c r="FSI142" s="25"/>
      <c r="FSJ142" s="25"/>
      <c r="FSK142" s="25"/>
      <c r="FSL142" s="25"/>
      <c r="FSM142" s="25"/>
      <c r="FSN142" s="25"/>
      <c r="FSO142" s="25"/>
      <c r="FSP142" s="25"/>
      <c r="FSQ142" s="25"/>
      <c r="FSR142" s="25"/>
      <c r="FSS142" s="25"/>
      <c r="FST142" s="25"/>
      <c r="FSU142" s="25"/>
      <c r="FSV142" s="25"/>
      <c r="FSW142" s="25"/>
      <c r="FSX142" s="25"/>
      <c r="FSY142" s="25"/>
      <c r="FSZ142" s="25"/>
      <c r="FTA142" s="25"/>
      <c r="FTB142" s="25"/>
      <c r="FTC142" s="25"/>
      <c r="FTD142" s="25"/>
      <c r="FTE142" s="25"/>
      <c r="FTF142" s="25"/>
      <c r="FTG142" s="25"/>
      <c r="FTH142" s="25"/>
      <c r="FTI142" s="25"/>
      <c r="FTJ142" s="25"/>
      <c r="FTK142" s="25"/>
      <c r="FTL142" s="25"/>
      <c r="FTM142" s="25"/>
      <c r="FTN142" s="25"/>
      <c r="FTO142" s="25"/>
      <c r="FTP142" s="25"/>
      <c r="FTQ142" s="25"/>
      <c r="FTR142" s="25"/>
      <c r="FTS142" s="25"/>
      <c r="FTT142" s="25"/>
      <c r="FTU142" s="25"/>
      <c r="FTV142" s="25"/>
      <c r="FTW142" s="25"/>
      <c r="FTX142" s="25"/>
      <c r="FTY142" s="25"/>
      <c r="FTZ142" s="25"/>
      <c r="FUA142" s="25"/>
      <c r="FUB142" s="25"/>
      <c r="FUC142" s="25"/>
      <c r="FUD142" s="25"/>
      <c r="FUE142" s="25"/>
      <c r="FUF142" s="25"/>
      <c r="FUG142" s="25"/>
      <c r="FUH142" s="25"/>
      <c r="FUI142" s="25"/>
      <c r="FUJ142" s="25"/>
      <c r="FUK142" s="25"/>
      <c r="FUL142" s="25"/>
      <c r="FUM142" s="25"/>
      <c r="FUN142" s="25"/>
      <c r="FUO142" s="25"/>
      <c r="FUP142" s="25"/>
      <c r="FUQ142" s="25"/>
      <c r="FUR142" s="25"/>
      <c r="FUS142" s="25"/>
      <c r="FUT142" s="25"/>
      <c r="FUU142" s="25"/>
      <c r="FUV142" s="25"/>
      <c r="FUW142" s="25"/>
      <c r="FUX142" s="25"/>
      <c r="FUY142" s="25"/>
      <c r="FUZ142" s="25"/>
      <c r="FVA142" s="25"/>
      <c r="FVB142" s="25"/>
      <c r="FVC142" s="25"/>
      <c r="FVD142" s="25"/>
      <c r="FVE142" s="25"/>
      <c r="FVF142" s="25"/>
      <c r="FVG142" s="25"/>
      <c r="FVH142" s="25"/>
      <c r="FVI142" s="25"/>
      <c r="FVJ142" s="25"/>
      <c r="FVK142" s="25"/>
      <c r="FVL142" s="25"/>
      <c r="FVM142" s="25"/>
      <c r="FVN142" s="25"/>
      <c r="FVO142" s="25"/>
      <c r="FVP142" s="25"/>
      <c r="FVQ142" s="25"/>
      <c r="FVR142" s="25"/>
      <c r="FVS142" s="25"/>
      <c r="FVT142" s="25"/>
      <c r="FVU142" s="25"/>
      <c r="FVV142" s="25"/>
      <c r="FVW142" s="25"/>
      <c r="FVX142" s="25"/>
      <c r="FVY142" s="25"/>
      <c r="FVZ142" s="25"/>
      <c r="FWA142" s="25"/>
      <c r="FWB142" s="25"/>
      <c r="FWC142" s="25"/>
      <c r="FWD142" s="25"/>
      <c r="FWE142" s="25"/>
      <c r="FWF142" s="25"/>
      <c r="FWG142" s="25"/>
      <c r="FWH142" s="25"/>
      <c r="FWI142" s="25"/>
      <c r="FWJ142" s="25"/>
      <c r="FWK142" s="25"/>
      <c r="FWL142" s="25"/>
      <c r="FWM142" s="25"/>
      <c r="FWN142" s="25"/>
      <c r="FWO142" s="25"/>
      <c r="FWP142" s="25"/>
      <c r="FWQ142" s="25"/>
      <c r="FWR142" s="25"/>
      <c r="FWS142" s="25"/>
      <c r="FWT142" s="25"/>
      <c r="FWU142" s="25"/>
      <c r="FWV142" s="25"/>
      <c r="FWW142" s="25"/>
      <c r="FWX142" s="25"/>
      <c r="FWY142" s="25"/>
      <c r="FWZ142" s="25"/>
      <c r="FXA142" s="25"/>
      <c r="FXB142" s="25"/>
      <c r="FXC142" s="25"/>
      <c r="FXD142" s="25"/>
      <c r="FXE142" s="25"/>
      <c r="FXF142" s="25"/>
      <c r="FXG142" s="25"/>
      <c r="FXH142" s="25"/>
      <c r="FXI142" s="25"/>
      <c r="FXJ142" s="25"/>
      <c r="FXK142" s="25"/>
      <c r="FXL142" s="25"/>
      <c r="FXM142" s="25"/>
      <c r="FXN142" s="25"/>
      <c r="FXO142" s="25"/>
      <c r="FXP142" s="25"/>
      <c r="FXQ142" s="25"/>
      <c r="FXR142" s="25"/>
      <c r="FXS142" s="25"/>
      <c r="FXT142" s="25"/>
      <c r="FXU142" s="25"/>
      <c r="FXV142" s="25"/>
      <c r="FXW142" s="25"/>
      <c r="FXX142" s="25"/>
      <c r="FXY142" s="25"/>
      <c r="FXZ142" s="25"/>
      <c r="FYA142" s="25"/>
      <c r="FYB142" s="25"/>
      <c r="FYC142" s="25"/>
      <c r="FYD142" s="25"/>
      <c r="FYE142" s="25"/>
      <c r="FYF142" s="25"/>
      <c r="FYG142" s="25"/>
      <c r="FYH142" s="25"/>
      <c r="FYI142" s="25"/>
      <c r="FYJ142" s="25"/>
      <c r="FYK142" s="25"/>
      <c r="FYL142" s="25"/>
      <c r="FYM142" s="25"/>
      <c r="FYN142" s="25"/>
      <c r="FYO142" s="25"/>
      <c r="FYP142" s="25"/>
      <c r="FYQ142" s="25"/>
      <c r="FYR142" s="25"/>
      <c r="FYS142" s="25"/>
      <c r="FYT142" s="25"/>
      <c r="FYU142" s="25"/>
      <c r="FYV142" s="25"/>
      <c r="FYW142" s="25"/>
      <c r="FYX142" s="25"/>
      <c r="FYY142" s="25"/>
      <c r="FYZ142" s="25"/>
      <c r="FZA142" s="25"/>
      <c r="FZB142" s="25"/>
      <c r="FZC142" s="25"/>
      <c r="FZD142" s="25"/>
      <c r="FZE142" s="25"/>
      <c r="FZF142" s="25"/>
      <c r="FZG142" s="25"/>
      <c r="FZH142" s="25"/>
      <c r="FZI142" s="25"/>
      <c r="FZJ142" s="25"/>
      <c r="FZK142" s="25"/>
      <c r="FZL142" s="25"/>
      <c r="FZM142" s="25"/>
      <c r="FZN142" s="25"/>
      <c r="FZO142" s="25"/>
      <c r="FZP142" s="25"/>
      <c r="FZQ142" s="25"/>
      <c r="FZR142" s="25"/>
      <c r="FZS142" s="25"/>
      <c r="FZT142" s="25"/>
      <c r="FZU142" s="25"/>
      <c r="FZV142" s="25"/>
      <c r="FZW142" s="25"/>
      <c r="FZX142" s="25"/>
      <c r="FZY142" s="25"/>
      <c r="FZZ142" s="25"/>
      <c r="GAA142" s="25"/>
      <c r="GAB142" s="25"/>
      <c r="GAC142" s="25"/>
      <c r="GAD142" s="25"/>
      <c r="GAE142" s="25"/>
      <c r="GAF142" s="25"/>
      <c r="GAG142" s="25"/>
      <c r="GAH142" s="25"/>
      <c r="GAI142" s="25"/>
      <c r="GAJ142" s="25"/>
      <c r="GAK142" s="25"/>
      <c r="GAL142" s="25"/>
      <c r="GAM142" s="25"/>
      <c r="GAN142" s="25"/>
      <c r="GAO142" s="25"/>
      <c r="GAP142" s="25"/>
      <c r="GAQ142" s="25"/>
      <c r="GAR142" s="25"/>
      <c r="GAS142" s="25"/>
      <c r="GAT142" s="25"/>
      <c r="GAU142" s="25"/>
      <c r="GAV142" s="25"/>
      <c r="GAW142" s="25"/>
      <c r="GAX142" s="25"/>
      <c r="GAY142" s="25"/>
      <c r="GAZ142" s="25"/>
      <c r="GBA142" s="25"/>
      <c r="GBB142" s="25"/>
      <c r="GBC142" s="25"/>
      <c r="GBD142" s="25"/>
      <c r="GBE142" s="25"/>
      <c r="GBF142" s="25"/>
      <c r="GBG142" s="25"/>
      <c r="GBH142" s="25"/>
      <c r="GBI142" s="25"/>
      <c r="GBJ142" s="25"/>
      <c r="GBK142" s="25"/>
      <c r="GBL142" s="25"/>
      <c r="GBM142" s="25"/>
      <c r="GBN142" s="25"/>
      <c r="GBO142" s="25"/>
      <c r="GBP142" s="25"/>
      <c r="GBQ142" s="25"/>
      <c r="GBR142" s="25"/>
      <c r="GBS142" s="25"/>
      <c r="GBT142" s="25"/>
      <c r="GBU142" s="25"/>
      <c r="GBV142" s="25"/>
      <c r="GBW142" s="25"/>
      <c r="GBX142" s="25"/>
      <c r="GBY142" s="25"/>
      <c r="GBZ142" s="25"/>
      <c r="GCA142" s="25"/>
      <c r="GCB142" s="25"/>
      <c r="GCC142" s="25"/>
      <c r="GCD142" s="25"/>
      <c r="GCE142" s="25"/>
      <c r="GCF142" s="25"/>
      <c r="GCG142" s="25"/>
      <c r="GCH142" s="25"/>
      <c r="GCI142" s="25"/>
      <c r="GCJ142" s="25"/>
      <c r="GCK142" s="25"/>
      <c r="GCL142" s="25"/>
      <c r="GCM142" s="25"/>
      <c r="GCN142" s="25"/>
      <c r="GCO142" s="25"/>
      <c r="GCP142" s="25"/>
      <c r="GCQ142" s="25"/>
      <c r="GCR142" s="25"/>
      <c r="GCS142" s="25"/>
      <c r="GCT142" s="25"/>
      <c r="GCU142" s="25"/>
      <c r="GCV142" s="25"/>
      <c r="GCW142" s="25"/>
      <c r="GCX142" s="25"/>
      <c r="GCY142" s="25"/>
      <c r="GCZ142" s="25"/>
      <c r="GDA142" s="25"/>
      <c r="GDB142" s="25"/>
      <c r="GDC142" s="25"/>
      <c r="GDD142" s="25"/>
      <c r="GDE142" s="25"/>
      <c r="GDF142" s="25"/>
      <c r="GDG142" s="25"/>
      <c r="GDH142" s="25"/>
      <c r="GDI142" s="25"/>
      <c r="GDJ142" s="25"/>
      <c r="GDK142" s="25"/>
      <c r="GDL142" s="25"/>
      <c r="GDM142" s="25"/>
      <c r="GDN142" s="25"/>
      <c r="GDO142" s="25"/>
      <c r="GDP142" s="25"/>
      <c r="GDQ142" s="25"/>
      <c r="GDR142" s="25"/>
      <c r="GDS142" s="25"/>
      <c r="GDT142" s="25"/>
      <c r="GDU142" s="25"/>
      <c r="GDV142" s="25"/>
      <c r="GDW142" s="25"/>
      <c r="GDX142" s="25"/>
      <c r="GDY142" s="25"/>
      <c r="GDZ142" s="25"/>
      <c r="GEA142" s="25"/>
      <c r="GEB142" s="25"/>
      <c r="GEC142" s="25"/>
      <c r="GED142" s="25"/>
      <c r="GEE142" s="25"/>
      <c r="GEF142" s="25"/>
      <c r="GEG142" s="25"/>
      <c r="GEH142" s="25"/>
      <c r="GEI142" s="25"/>
      <c r="GEJ142" s="25"/>
      <c r="GEK142" s="25"/>
      <c r="GEL142" s="25"/>
      <c r="GEM142" s="25"/>
      <c r="GEN142" s="25"/>
      <c r="GEO142" s="25"/>
      <c r="GEP142" s="25"/>
      <c r="GEQ142" s="25"/>
      <c r="GER142" s="25"/>
      <c r="GES142" s="25"/>
      <c r="GET142" s="25"/>
      <c r="GEU142" s="25"/>
      <c r="GEV142" s="25"/>
      <c r="GEW142" s="25"/>
      <c r="GEX142" s="25"/>
      <c r="GEY142" s="25"/>
      <c r="GEZ142" s="25"/>
      <c r="GFA142" s="25"/>
      <c r="GFB142" s="25"/>
      <c r="GFC142" s="25"/>
      <c r="GFD142" s="25"/>
      <c r="GFE142" s="25"/>
      <c r="GFF142" s="25"/>
      <c r="GFG142" s="25"/>
      <c r="GFH142" s="25"/>
      <c r="GFI142" s="25"/>
      <c r="GFJ142" s="25"/>
      <c r="GFK142" s="25"/>
      <c r="GFL142" s="25"/>
      <c r="GFM142" s="25"/>
      <c r="GFN142" s="25"/>
      <c r="GFO142" s="25"/>
      <c r="GFP142" s="25"/>
      <c r="GFQ142" s="25"/>
      <c r="GFR142" s="25"/>
      <c r="GFS142" s="25"/>
      <c r="GFT142" s="25"/>
      <c r="GFU142" s="25"/>
      <c r="GFV142" s="25"/>
      <c r="GFW142" s="25"/>
      <c r="GFX142" s="25"/>
      <c r="GFY142" s="25"/>
      <c r="GFZ142" s="25"/>
      <c r="GGA142" s="25"/>
      <c r="GGB142" s="25"/>
      <c r="GGC142" s="25"/>
      <c r="GGD142" s="25"/>
      <c r="GGE142" s="25"/>
      <c r="GGF142" s="25"/>
      <c r="GGG142" s="25"/>
      <c r="GGH142" s="25"/>
      <c r="GGI142" s="25"/>
      <c r="GGJ142" s="25"/>
      <c r="GGK142" s="25"/>
      <c r="GGL142" s="25"/>
      <c r="GGM142" s="25"/>
      <c r="GGN142" s="25"/>
      <c r="GGO142" s="25"/>
      <c r="GGP142" s="25"/>
      <c r="GGQ142" s="25"/>
      <c r="GGR142" s="25"/>
      <c r="GGS142" s="25"/>
      <c r="GGT142" s="25"/>
      <c r="GGU142" s="25"/>
      <c r="GGV142" s="25"/>
      <c r="GGW142" s="25"/>
      <c r="GGX142" s="25"/>
      <c r="GGY142" s="25"/>
      <c r="GGZ142" s="25"/>
      <c r="GHA142" s="25"/>
      <c r="GHB142" s="25"/>
      <c r="GHC142" s="25"/>
      <c r="GHD142" s="25"/>
      <c r="GHE142" s="25"/>
      <c r="GHF142" s="25"/>
      <c r="GHG142" s="25"/>
      <c r="GHH142" s="25"/>
      <c r="GHI142" s="25"/>
      <c r="GHJ142" s="25"/>
      <c r="GHK142" s="25"/>
      <c r="GHL142" s="25"/>
      <c r="GHM142" s="25"/>
      <c r="GHN142" s="25"/>
      <c r="GHO142" s="25"/>
      <c r="GHP142" s="25"/>
      <c r="GHQ142" s="25"/>
      <c r="GHR142" s="25"/>
      <c r="GHS142" s="25"/>
      <c r="GHT142" s="25"/>
      <c r="GHU142" s="25"/>
      <c r="GHV142" s="25"/>
      <c r="GHW142" s="25"/>
      <c r="GHX142" s="25"/>
      <c r="GHY142" s="25"/>
      <c r="GHZ142" s="25"/>
      <c r="GIA142" s="25"/>
      <c r="GIB142" s="25"/>
      <c r="GIC142" s="25"/>
      <c r="GID142" s="25"/>
      <c r="GIE142" s="25"/>
      <c r="GIF142" s="25"/>
      <c r="GIG142" s="25"/>
      <c r="GIH142" s="25"/>
      <c r="GII142" s="25"/>
      <c r="GIJ142" s="25"/>
      <c r="GIK142" s="25"/>
      <c r="GIL142" s="25"/>
      <c r="GIM142" s="25"/>
      <c r="GIN142" s="25"/>
      <c r="GIO142" s="25"/>
      <c r="GIP142" s="25"/>
      <c r="GIQ142" s="25"/>
      <c r="GIR142" s="25"/>
      <c r="GIS142" s="25"/>
      <c r="GIT142" s="25"/>
      <c r="GIU142" s="25"/>
      <c r="GIV142" s="25"/>
      <c r="GIW142" s="25"/>
      <c r="GIX142" s="25"/>
      <c r="GIY142" s="25"/>
      <c r="GIZ142" s="25"/>
      <c r="GJA142" s="25"/>
      <c r="GJB142" s="25"/>
      <c r="GJC142" s="25"/>
      <c r="GJD142" s="25"/>
      <c r="GJE142" s="25"/>
      <c r="GJF142" s="25"/>
      <c r="GJG142" s="25"/>
      <c r="GJH142" s="25"/>
      <c r="GJI142" s="25"/>
      <c r="GJJ142" s="25"/>
      <c r="GJK142" s="25"/>
      <c r="GJL142" s="25"/>
      <c r="GJM142" s="25"/>
      <c r="GJN142" s="25"/>
      <c r="GJO142" s="25"/>
      <c r="GJP142" s="25"/>
      <c r="GJQ142" s="25"/>
      <c r="GJR142" s="25"/>
      <c r="GJS142" s="25"/>
      <c r="GJT142" s="25"/>
      <c r="GJU142" s="25"/>
      <c r="GJV142" s="25"/>
      <c r="GJW142" s="25"/>
      <c r="GJX142" s="25"/>
      <c r="GJY142" s="25"/>
      <c r="GJZ142" s="25"/>
      <c r="GKA142" s="25"/>
      <c r="GKB142" s="25"/>
      <c r="GKC142" s="25"/>
      <c r="GKD142" s="25"/>
      <c r="GKE142" s="25"/>
      <c r="GKF142" s="25"/>
      <c r="GKG142" s="25"/>
      <c r="GKH142" s="25"/>
      <c r="GKI142" s="25"/>
      <c r="GKJ142" s="25"/>
      <c r="GKK142" s="25"/>
      <c r="GKL142" s="25"/>
      <c r="GKM142" s="25"/>
      <c r="GKN142" s="25"/>
      <c r="GKO142" s="25"/>
      <c r="GKP142" s="25"/>
      <c r="GKQ142" s="25"/>
      <c r="GKR142" s="25"/>
      <c r="GKS142" s="25"/>
      <c r="GKT142" s="25"/>
      <c r="GKU142" s="25"/>
      <c r="GKV142" s="25"/>
      <c r="GKW142" s="25"/>
      <c r="GKX142" s="25"/>
      <c r="GKY142" s="25"/>
      <c r="GKZ142" s="25"/>
      <c r="GLA142" s="25"/>
      <c r="GLB142" s="25"/>
      <c r="GLC142" s="25"/>
      <c r="GLD142" s="25"/>
      <c r="GLE142" s="25"/>
      <c r="GLF142" s="25"/>
      <c r="GLG142" s="25"/>
      <c r="GLH142" s="25"/>
      <c r="GLI142" s="25"/>
      <c r="GLJ142" s="25"/>
      <c r="GLK142" s="25"/>
      <c r="GLL142" s="25"/>
      <c r="GLM142" s="25"/>
      <c r="GLN142" s="25"/>
      <c r="GLO142" s="25"/>
      <c r="GLP142" s="25"/>
      <c r="GLQ142" s="25"/>
      <c r="GLR142" s="25"/>
      <c r="GLS142" s="25"/>
      <c r="GLT142" s="25"/>
      <c r="GLU142" s="25"/>
      <c r="GLV142" s="25"/>
      <c r="GLW142" s="25"/>
      <c r="GLX142" s="25"/>
      <c r="GLY142" s="25"/>
      <c r="GLZ142" s="25"/>
      <c r="GMA142" s="25"/>
      <c r="GMB142" s="25"/>
      <c r="GMC142" s="25"/>
      <c r="GMD142" s="25"/>
      <c r="GME142" s="25"/>
      <c r="GMF142" s="25"/>
      <c r="GMG142" s="25"/>
      <c r="GMH142" s="25"/>
      <c r="GMI142" s="25"/>
      <c r="GMJ142" s="25"/>
      <c r="GMK142" s="25"/>
      <c r="GML142" s="25"/>
      <c r="GMM142" s="25"/>
      <c r="GMN142" s="25"/>
      <c r="GMO142" s="25"/>
      <c r="GMP142" s="25"/>
      <c r="GMQ142" s="25"/>
      <c r="GMR142" s="25"/>
      <c r="GMS142" s="25"/>
      <c r="GMT142" s="25"/>
      <c r="GMU142" s="25"/>
      <c r="GMV142" s="25"/>
      <c r="GMW142" s="25"/>
      <c r="GMX142" s="25"/>
      <c r="GMY142" s="25"/>
      <c r="GMZ142" s="25"/>
      <c r="GNA142" s="25"/>
      <c r="GNB142" s="25"/>
      <c r="GNC142" s="25"/>
      <c r="GND142" s="25"/>
      <c r="GNE142" s="25"/>
      <c r="GNF142" s="25"/>
      <c r="GNG142" s="25"/>
      <c r="GNH142" s="25"/>
      <c r="GNI142" s="25"/>
      <c r="GNJ142" s="25"/>
      <c r="GNK142" s="25"/>
      <c r="GNL142" s="25"/>
      <c r="GNM142" s="25"/>
      <c r="GNN142" s="25"/>
      <c r="GNO142" s="25"/>
      <c r="GNP142" s="25"/>
      <c r="GNQ142" s="25"/>
      <c r="GNR142" s="25"/>
      <c r="GNS142" s="25"/>
      <c r="GNT142" s="25"/>
      <c r="GNU142" s="25"/>
      <c r="GNV142" s="25"/>
      <c r="GNW142" s="25"/>
      <c r="GNX142" s="25"/>
      <c r="GNY142" s="25"/>
      <c r="GNZ142" s="25"/>
      <c r="GOA142" s="25"/>
      <c r="GOB142" s="25"/>
      <c r="GOC142" s="25"/>
      <c r="GOD142" s="25"/>
      <c r="GOE142" s="25"/>
      <c r="GOF142" s="25"/>
      <c r="GOG142" s="25"/>
      <c r="GOH142" s="25"/>
      <c r="GOI142" s="25"/>
      <c r="GOJ142" s="25"/>
      <c r="GOK142" s="25"/>
      <c r="GOL142" s="25"/>
      <c r="GOM142" s="25"/>
      <c r="GON142" s="25"/>
      <c r="GOO142" s="25"/>
      <c r="GOP142" s="25"/>
      <c r="GOQ142" s="25"/>
      <c r="GOR142" s="25"/>
      <c r="GOS142" s="25"/>
      <c r="GOT142" s="25"/>
      <c r="GOU142" s="25"/>
      <c r="GOV142" s="25"/>
      <c r="GOW142" s="25"/>
      <c r="GOX142" s="25"/>
      <c r="GOY142" s="25"/>
      <c r="GOZ142" s="25"/>
      <c r="GPA142" s="25"/>
      <c r="GPB142" s="25"/>
      <c r="GPC142" s="25"/>
      <c r="GPD142" s="25"/>
      <c r="GPE142" s="25"/>
      <c r="GPF142" s="25"/>
      <c r="GPG142" s="25"/>
      <c r="GPH142" s="25"/>
      <c r="GPI142" s="25"/>
      <c r="GPJ142" s="25"/>
      <c r="GPK142" s="25"/>
      <c r="GPL142" s="25"/>
      <c r="GPM142" s="25"/>
      <c r="GPN142" s="25"/>
      <c r="GPO142" s="25"/>
      <c r="GPP142" s="25"/>
      <c r="GPQ142" s="25"/>
      <c r="GPR142" s="25"/>
      <c r="GPS142" s="25"/>
      <c r="GPT142" s="25"/>
      <c r="GPU142" s="25"/>
      <c r="GPV142" s="25"/>
      <c r="GPW142" s="25"/>
      <c r="GPX142" s="25"/>
      <c r="GPY142" s="25"/>
      <c r="GPZ142" s="25"/>
      <c r="GQA142" s="25"/>
      <c r="GQB142" s="25"/>
      <c r="GQC142" s="25"/>
      <c r="GQD142" s="25"/>
      <c r="GQE142" s="25"/>
      <c r="GQF142" s="25"/>
      <c r="GQG142" s="25"/>
      <c r="GQH142" s="25"/>
      <c r="GQI142" s="25"/>
      <c r="GQJ142" s="25"/>
      <c r="GQK142" s="25"/>
      <c r="GQL142" s="25"/>
      <c r="GQM142" s="25"/>
      <c r="GQN142" s="25"/>
      <c r="GQO142" s="25"/>
      <c r="GQP142" s="25"/>
      <c r="GQQ142" s="25"/>
      <c r="GQR142" s="25"/>
      <c r="GQS142" s="25"/>
      <c r="GQT142" s="25"/>
      <c r="GQU142" s="25"/>
      <c r="GQV142" s="25"/>
      <c r="GQW142" s="25"/>
      <c r="GQX142" s="25"/>
      <c r="GQY142" s="25"/>
      <c r="GQZ142" s="25"/>
      <c r="GRA142" s="25"/>
      <c r="GRB142" s="25"/>
      <c r="GRC142" s="25"/>
      <c r="GRD142" s="25"/>
      <c r="GRE142" s="25"/>
      <c r="GRF142" s="25"/>
      <c r="GRG142" s="25"/>
      <c r="GRH142" s="25"/>
      <c r="GRI142" s="25"/>
      <c r="GRJ142" s="25"/>
      <c r="GRK142" s="25"/>
      <c r="GRL142" s="25"/>
      <c r="GRM142" s="25"/>
      <c r="GRN142" s="25"/>
      <c r="GRO142" s="25"/>
      <c r="GRP142" s="25"/>
      <c r="GRQ142" s="25"/>
      <c r="GRR142" s="25"/>
      <c r="GRS142" s="25"/>
      <c r="GRT142" s="25"/>
      <c r="GRU142" s="25"/>
      <c r="GRV142" s="25"/>
      <c r="GRW142" s="25"/>
      <c r="GRX142" s="25"/>
      <c r="GRY142" s="25"/>
      <c r="GRZ142" s="25"/>
      <c r="GSA142" s="25"/>
      <c r="GSB142" s="25"/>
      <c r="GSC142" s="25"/>
      <c r="GSD142" s="25"/>
      <c r="GSE142" s="25"/>
      <c r="GSF142" s="25"/>
      <c r="GSG142" s="25"/>
      <c r="GSH142" s="25"/>
      <c r="GSI142" s="25"/>
      <c r="GSJ142" s="25"/>
      <c r="GSK142" s="25"/>
      <c r="GSL142" s="25"/>
      <c r="GSM142" s="25"/>
      <c r="GSN142" s="25"/>
      <c r="GSO142" s="25"/>
      <c r="GSP142" s="25"/>
      <c r="GSQ142" s="25"/>
      <c r="GSR142" s="25"/>
      <c r="GSS142" s="25"/>
      <c r="GST142" s="25"/>
      <c r="GSU142" s="25"/>
      <c r="GSV142" s="25"/>
      <c r="GSW142" s="25"/>
      <c r="GSX142" s="25"/>
      <c r="GSY142" s="25"/>
      <c r="GSZ142" s="25"/>
      <c r="GTA142" s="25"/>
      <c r="GTB142" s="25"/>
      <c r="GTC142" s="25"/>
      <c r="GTD142" s="25"/>
      <c r="GTE142" s="25"/>
      <c r="GTF142" s="25"/>
      <c r="GTG142" s="25"/>
      <c r="GTH142" s="25"/>
      <c r="GTI142" s="25"/>
      <c r="GTJ142" s="25"/>
      <c r="GTK142" s="25"/>
      <c r="GTL142" s="25"/>
      <c r="GTM142" s="25"/>
      <c r="GTN142" s="25"/>
      <c r="GTO142" s="25"/>
      <c r="GTP142" s="25"/>
      <c r="GTQ142" s="25"/>
      <c r="GTR142" s="25"/>
      <c r="GTS142" s="25"/>
      <c r="GTT142" s="25"/>
      <c r="GTU142" s="25"/>
      <c r="GTV142" s="25"/>
      <c r="GTW142" s="25"/>
      <c r="GTX142" s="25"/>
      <c r="GTY142" s="25"/>
      <c r="GTZ142" s="25"/>
      <c r="GUA142" s="25"/>
      <c r="GUB142" s="25"/>
      <c r="GUC142" s="25"/>
      <c r="GUD142" s="25"/>
      <c r="GUE142" s="25"/>
      <c r="GUF142" s="25"/>
      <c r="GUG142" s="25"/>
      <c r="GUH142" s="25"/>
      <c r="GUI142" s="25"/>
      <c r="GUJ142" s="25"/>
      <c r="GUK142" s="25"/>
      <c r="GUL142" s="25"/>
      <c r="GUM142" s="25"/>
      <c r="GUN142" s="25"/>
      <c r="GUO142" s="25"/>
      <c r="GUP142" s="25"/>
      <c r="GUQ142" s="25"/>
      <c r="GUR142" s="25"/>
      <c r="GUS142" s="25"/>
      <c r="GUT142" s="25"/>
      <c r="GUU142" s="25"/>
      <c r="GUV142" s="25"/>
      <c r="GUW142" s="25"/>
      <c r="GUX142" s="25"/>
      <c r="GUY142" s="25"/>
      <c r="GUZ142" s="25"/>
      <c r="GVA142" s="25"/>
      <c r="GVB142" s="25"/>
      <c r="GVC142" s="25"/>
      <c r="GVD142" s="25"/>
      <c r="GVE142" s="25"/>
      <c r="GVF142" s="25"/>
      <c r="GVG142" s="25"/>
      <c r="GVH142" s="25"/>
      <c r="GVI142" s="25"/>
      <c r="GVJ142" s="25"/>
      <c r="GVK142" s="25"/>
      <c r="GVL142" s="25"/>
      <c r="GVM142" s="25"/>
      <c r="GVN142" s="25"/>
      <c r="GVO142" s="25"/>
      <c r="GVP142" s="25"/>
      <c r="GVQ142" s="25"/>
      <c r="GVR142" s="25"/>
      <c r="GVS142" s="25"/>
      <c r="GVT142" s="25"/>
      <c r="GVU142" s="25"/>
      <c r="GVV142" s="25"/>
      <c r="GVW142" s="25"/>
      <c r="GVX142" s="25"/>
      <c r="GVY142" s="25"/>
      <c r="GVZ142" s="25"/>
      <c r="GWA142" s="25"/>
      <c r="GWB142" s="25"/>
      <c r="GWC142" s="25"/>
      <c r="GWD142" s="25"/>
      <c r="GWE142" s="25"/>
      <c r="GWF142" s="25"/>
      <c r="GWG142" s="25"/>
      <c r="GWH142" s="25"/>
      <c r="GWI142" s="25"/>
      <c r="GWJ142" s="25"/>
      <c r="GWK142" s="25"/>
      <c r="GWL142" s="25"/>
      <c r="GWM142" s="25"/>
      <c r="GWN142" s="25"/>
      <c r="GWO142" s="25"/>
      <c r="GWP142" s="25"/>
      <c r="GWQ142" s="25"/>
      <c r="GWR142" s="25"/>
      <c r="GWS142" s="25"/>
      <c r="GWT142" s="25"/>
      <c r="GWU142" s="25"/>
      <c r="GWV142" s="25"/>
      <c r="GWW142" s="25"/>
      <c r="GWX142" s="25"/>
      <c r="GWY142" s="25"/>
      <c r="GWZ142" s="25"/>
      <c r="GXA142" s="25"/>
      <c r="GXB142" s="25"/>
      <c r="GXC142" s="25"/>
      <c r="GXD142" s="25"/>
      <c r="GXE142" s="25"/>
      <c r="GXF142" s="25"/>
      <c r="GXG142" s="25"/>
      <c r="GXH142" s="25"/>
      <c r="GXI142" s="25"/>
      <c r="GXJ142" s="25"/>
      <c r="GXK142" s="25"/>
      <c r="GXL142" s="25"/>
      <c r="GXM142" s="25"/>
      <c r="GXN142" s="25"/>
      <c r="GXO142" s="25"/>
      <c r="GXP142" s="25"/>
      <c r="GXQ142" s="25"/>
      <c r="GXR142" s="25"/>
      <c r="GXS142" s="25"/>
      <c r="GXT142" s="25"/>
      <c r="GXU142" s="25"/>
      <c r="GXV142" s="25"/>
      <c r="GXW142" s="25"/>
      <c r="GXX142" s="25"/>
      <c r="GXY142" s="25"/>
      <c r="GXZ142" s="25"/>
      <c r="GYA142" s="25"/>
      <c r="GYB142" s="25"/>
      <c r="GYC142" s="25"/>
      <c r="GYD142" s="25"/>
      <c r="GYE142" s="25"/>
      <c r="GYF142" s="25"/>
      <c r="GYG142" s="25"/>
      <c r="GYH142" s="25"/>
      <c r="GYI142" s="25"/>
      <c r="GYJ142" s="25"/>
      <c r="GYK142" s="25"/>
      <c r="GYL142" s="25"/>
      <c r="GYM142" s="25"/>
      <c r="GYN142" s="25"/>
      <c r="GYO142" s="25"/>
      <c r="GYP142" s="25"/>
      <c r="GYQ142" s="25"/>
      <c r="GYR142" s="25"/>
      <c r="GYS142" s="25"/>
      <c r="GYT142" s="25"/>
      <c r="GYU142" s="25"/>
      <c r="GYV142" s="25"/>
      <c r="GYW142" s="25"/>
      <c r="GYX142" s="25"/>
      <c r="GYY142" s="25"/>
      <c r="GYZ142" s="25"/>
      <c r="GZA142" s="25"/>
      <c r="GZB142" s="25"/>
      <c r="GZC142" s="25"/>
      <c r="GZD142" s="25"/>
      <c r="GZE142" s="25"/>
      <c r="GZF142" s="25"/>
      <c r="GZG142" s="25"/>
      <c r="GZH142" s="25"/>
      <c r="GZI142" s="25"/>
      <c r="GZJ142" s="25"/>
      <c r="GZK142" s="25"/>
      <c r="GZL142" s="25"/>
      <c r="GZM142" s="25"/>
      <c r="GZN142" s="25"/>
      <c r="GZO142" s="25"/>
      <c r="GZP142" s="25"/>
      <c r="GZQ142" s="25"/>
      <c r="GZR142" s="25"/>
      <c r="GZS142" s="25"/>
      <c r="GZT142" s="25"/>
      <c r="GZU142" s="25"/>
      <c r="GZV142" s="25"/>
      <c r="GZW142" s="25"/>
      <c r="GZX142" s="25"/>
      <c r="GZY142" s="25"/>
      <c r="GZZ142" s="25"/>
      <c r="HAA142" s="25"/>
      <c r="HAB142" s="25"/>
      <c r="HAC142" s="25"/>
      <c r="HAD142" s="25"/>
      <c r="HAE142" s="25"/>
      <c r="HAF142" s="25"/>
      <c r="HAG142" s="25"/>
      <c r="HAH142" s="25"/>
      <c r="HAI142" s="25"/>
      <c r="HAJ142" s="25"/>
      <c r="HAK142" s="25"/>
      <c r="HAL142" s="25"/>
      <c r="HAM142" s="25"/>
      <c r="HAN142" s="25"/>
      <c r="HAO142" s="25"/>
      <c r="HAP142" s="25"/>
      <c r="HAQ142" s="25"/>
      <c r="HAR142" s="25"/>
      <c r="HAS142" s="25"/>
      <c r="HAT142" s="25"/>
      <c r="HAU142" s="25"/>
      <c r="HAV142" s="25"/>
      <c r="HAW142" s="25"/>
      <c r="HAX142" s="25"/>
      <c r="HAY142" s="25"/>
      <c r="HAZ142" s="25"/>
      <c r="HBA142" s="25"/>
      <c r="HBB142" s="25"/>
      <c r="HBC142" s="25"/>
      <c r="HBD142" s="25"/>
      <c r="HBE142" s="25"/>
      <c r="HBF142" s="25"/>
      <c r="HBG142" s="25"/>
      <c r="HBH142" s="25"/>
      <c r="HBI142" s="25"/>
      <c r="HBJ142" s="25"/>
      <c r="HBK142" s="25"/>
      <c r="HBL142" s="25"/>
      <c r="HBM142" s="25"/>
      <c r="HBN142" s="25"/>
      <c r="HBO142" s="25"/>
      <c r="HBP142" s="25"/>
      <c r="HBQ142" s="25"/>
      <c r="HBR142" s="25"/>
      <c r="HBS142" s="25"/>
      <c r="HBT142" s="25"/>
      <c r="HBU142" s="25"/>
      <c r="HBV142" s="25"/>
      <c r="HBW142" s="25"/>
      <c r="HBX142" s="25"/>
      <c r="HBY142" s="25"/>
      <c r="HBZ142" s="25"/>
      <c r="HCA142" s="25"/>
      <c r="HCB142" s="25"/>
      <c r="HCC142" s="25"/>
      <c r="HCD142" s="25"/>
      <c r="HCE142" s="25"/>
      <c r="HCF142" s="25"/>
      <c r="HCG142" s="25"/>
      <c r="HCH142" s="25"/>
      <c r="HCI142" s="25"/>
      <c r="HCJ142" s="25"/>
      <c r="HCK142" s="25"/>
      <c r="HCL142" s="25"/>
      <c r="HCM142" s="25"/>
      <c r="HCN142" s="25"/>
      <c r="HCO142" s="25"/>
      <c r="HCP142" s="25"/>
      <c r="HCQ142" s="25"/>
      <c r="HCR142" s="25"/>
      <c r="HCS142" s="25"/>
      <c r="HCT142" s="25"/>
      <c r="HCU142" s="25"/>
      <c r="HCV142" s="25"/>
      <c r="HCW142" s="25"/>
      <c r="HCX142" s="25"/>
      <c r="HCY142" s="25"/>
      <c r="HCZ142" s="25"/>
      <c r="HDA142" s="25"/>
      <c r="HDB142" s="25"/>
      <c r="HDC142" s="25"/>
      <c r="HDD142" s="25"/>
      <c r="HDE142" s="25"/>
      <c r="HDF142" s="25"/>
      <c r="HDG142" s="25"/>
      <c r="HDH142" s="25"/>
      <c r="HDI142" s="25"/>
      <c r="HDJ142" s="25"/>
      <c r="HDK142" s="25"/>
      <c r="HDL142" s="25"/>
      <c r="HDM142" s="25"/>
      <c r="HDN142" s="25"/>
      <c r="HDO142" s="25"/>
      <c r="HDP142" s="25"/>
      <c r="HDQ142" s="25"/>
      <c r="HDR142" s="25"/>
      <c r="HDS142" s="25"/>
      <c r="HDT142" s="25"/>
      <c r="HDU142" s="25"/>
      <c r="HDV142" s="25"/>
      <c r="HDW142" s="25"/>
      <c r="HDX142" s="25"/>
      <c r="HDY142" s="25"/>
      <c r="HDZ142" s="25"/>
      <c r="HEA142" s="25"/>
      <c r="HEB142" s="25"/>
      <c r="HEC142" s="25"/>
      <c r="HED142" s="25"/>
      <c r="HEE142" s="25"/>
      <c r="HEF142" s="25"/>
      <c r="HEG142" s="25"/>
      <c r="HEH142" s="25"/>
      <c r="HEI142" s="25"/>
      <c r="HEJ142" s="25"/>
      <c r="HEK142" s="25"/>
      <c r="HEL142" s="25"/>
      <c r="HEM142" s="25"/>
      <c r="HEN142" s="25"/>
      <c r="HEO142" s="25"/>
      <c r="HEP142" s="25"/>
      <c r="HEQ142" s="25"/>
      <c r="HER142" s="25"/>
      <c r="HES142" s="25"/>
      <c r="HET142" s="25"/>
      <c r="HEU142" s="25"/>
      <c r="HEV142" s="25"/>
      <c r="HEW142" s="25"/>
      <c r="HEX142" s="25"/>
      <c r="HEY142" s="25"/>
      <c r="HEZ142" s="25"/>
      <c r="HFA142" s="25"/>
      <c r="HFB142" s="25"/>
      <c r="HFC142" s="25"/>
      <c r="HFD142" s="25"/>
      <c r="HFE142" s="25"/>
      <c r="HFF142" s="25"/>
      <c r="HFG142" s="25"/>
      <c r="HFH142" s="25"/>
      <c r="HFI142" s="25"/>
      <c r="HFJ142" s="25"/>
      <c r="HFK142" s="25"/>
      <c r="HFL142" s="25"/>
      <c r="HFM142" s="25"/>
      <c r="HFN142" s="25"/>
      <c r="HFO142" s="25"/>
      <c r="HFP142" s="25"/>
      <c r="HFQ142" s="25"/>
      <c r="HFR142" s="25"/>
      <c r="HFS142" s="25"/>
      <c r="HFT142" s="25"/>
      <c r="HFU142" s="25"/>
      <c r="HFV142" s="25"/>
      <c r="HFW142" s="25"/>
      <c r="HFX142" s="25"/>
      <c r="HFY142" s="25"/>
      <c r="HFZ142" s="25"/>
      <c r="HGA142" s="25"/>
      <c r="HGB142" s="25"/>
      <c r="HGC142" s="25"/>
      <c r="HGD142" s="25"/>
      <c r="HGE142" s="25"/>
      <c r="HGF142" s="25"/>
      <c r="HGG142" s="25"/>
      <c r="HGH142" s="25"/>
      <c r="HGI142" s="25"/>
      <c r="HGJ142" s="25"/>
      <c r="HGK142" s="25"/>
      <c r="HGL142" s="25"/>
      <c r="HGM142" s="25"/>
      <c r="HGN142" s="25"/>
      <c r="HGO142" s="25"/>
      <c r="HGP142" s="25"/>
      <c r="HGQ142" s="25"/>
      <c r="HGR142" s="25"/>
      <c r="HGS142" s="25"/>
      <c r="HGT142" s="25"/>
      <c r="HGU142" s="25"/>
      <c r="HGV142" s="25"/>
      <c r="HGW142" s="25"/>
      <c r="HGX142" s="25"/>
      <c r="HGY142" s="25"/>
      <c r="HGZ142" s="25"/>
      <c r="HHA142" s="25"/>
      <c r="HHB142" s="25"/>
      <c r="HHC142" s="25"/>
      <c r="HHD142" s="25"/>
      <c r="HHE142" s="25"/>
      <c r="HHF142" s="25"/>
      <c r="HHG142" s="25"/>
      <c r="HHH142" s="25"/>
      <c r="HHI142" s="25"/>
      <c r="HHJ142" s="25"/>
      <c r="HHK142" s="25"/>
      <c r="HHL142" s="25"/>
      <c r="HHM142" s="25"/>
      <c r="HHN142" s="25"/>
      <c r="HHO142" s="25"/>
      <c r="HHP142" s="25"/>
      <c r="HHQ142" s="25"/>
      <c r="HHR142" s="25"/>
      <c r="HHS142" s="25"/>
      <c r="HHT142" s="25"/>
      <c r="HHU142" s="25"/>
      <c r="HHV142" s="25"/>
      <c r="HHW142" s="25"/>
      <c r="HHX142" s="25"/>
      <c r="HHY142" s="25"/>
      <c r="HHZ142" s="25"/>
      <c r="HIA142" s="25"/>
      <c r="HIB142" s="25"/>
      <c r="HIC142" s="25"/>
      <c r="HID142" s="25"/>
      <c r="HIE142" s="25"/>
      <c r="HIF142" s="25"/>
      <c r="HIG142" s="25"/>
      <c r="HIH142" s="25"/>
      <c r="HII142" s="25"/>
      <c r="HIJ142" s="25"/>
      <c r="HIK142" s="25"/>
      <c r="HIL142" s="25"/>
      <c r="HIM142" s="25"/>
      <c r="HIN142" s="25"/>
      <c r="HIO142" s="25"/>
      <c r="HIP142" s="25"/>
      <c r="HIQ142" s="25"/>
      <c r="HIR142" s="25"/>
      <c r="HIS142" s="25"/>
      <c r="HIT142" s="25"/>
      <c r="HIU142" s="25"/>
      <c r="HIV142" s="25"/>
      <c r="HIW142" s="25"/>
      <c r="HIX142" s="25"/>
      <c r="HIY142" s="25"/>
      <c r="HIZ142" s="25"/>
      <c r="HJA142" s="25"/>
      <c r="HJB142" s="25"/>
      <c r="HJC142" s="25"/>
      <c r="HJD142" s="25"/>
      <c r="HJE142" s="25"/>
      <c r="HJF142" s="25"/>
      <c r="HJG142" s="25"/>
      <c r="HJH142" s="25"/>
      <c r="HJI142" s="25"/>
      <c r="HJJ142" s="25"/>
      <c r="HJK142" s="25"/>
      <c r="HJL142" s="25"/>
      <c r="HJM142" s="25"/>
      <c r="HJN142" s="25"/>
      <c r="HJO142" s="25"/>
      <c r="HJP142" s="25"/>
      <c r="HJQ142" s="25"/>
      <c r="HJR142" s="25"/>
      <c r="HJS142" s="25"/>
      <c r="HJT142" s="25"/>
      <c r="HJU142" s="25"/>
      <c r="HJV142" s="25"/>
      <c r="HJW142" s="25"/>
      <c r="HJX142" s="25"/>
      <c r="HJY142" s="25"/>
      <c r="HJZ142" s="25"/>
      <c r="HKA142" s="25"/>
      <c r="HKB142" s="25"/>
      <c r="HKC142" s="25"/>
      <c r="HKD142" s="25"/>
      <c r="HKE142" s="25"/>
      <c r="HKF142" s="25"/>
      <c r="HKG142" s="25"/>
      <c r="HKH142" s="25"/>
      <c r="HKI142" s="25"/>
      <c r="HKJ142" s="25"/>
      <c r="HKK142" s="25"/>
      <c r="HKL142" s="25"/>
      <c r="HKM142" s="25"/>
      <c r="HKN142" s="25"/>
      <c r="HKO142" s="25"/>
      <c r="HKP142" s="25"/>
      <c r="HKQ142" s="25"/>
      <c r="HKR142" s="25"/>
      <c r="HKS142" s="25"/>
      <c r="HKT142" s="25"/>
      <c r="HKU142" s="25"/>
      <c r="HKV142" s="25"/>
      <c r="HKW142" s="25"/>
      <c r="HKX142" s="25"/>
      <c r="HKY142" s="25"/>
      <c r="HKZ142" s="25"/>
      <c r="HLA142" s="25"/>
      <c r="HLB142" s="25"/>
      <c r="HLC142" s="25"/>
      <c r="HLD142" s="25"/>
      <c r="HLE142" s="25"/>
      <c r="HLF142" s="25"/>
      <c r="HLG142" s="25"/>
      <c r="HLH142" s="25"/>
      <c r="HLI142" s="25"/>
      <c r="HLJ142" s="25"/>
      <c r="HLK142" s="25"/>
      <c r="HLL142" s="25"/>
      <c r="HLM142" s="25"/>
      <c r="HLN142" s="25"/>
      <c r="HLO142" s="25"/>
      <c r="HLP142" s="25"/>
      <c r="HLQ142" s="25"/>
      <c r="HLR142" s="25"/>
      <c r="HLS142" s="25"/>
      <c r="HLT142" s="25"/>
      <c r="HLU142" s="25"/>
      <c r="HLV142" s="25"/>
      <c r="HLW142" s="25"/>
      <c r="HLX142" s="25"/>
      <c r="HLY142" s="25"/>
      <c r="HLZ142" s="25"/>
      <c r="HMA142" s="25"/>
      <c r="HMB142" s="25"/>
      <c r="HMC142" s="25"/>
      <c r="HMD142" s="25"/>
      <c r="HME142" s="25"/>
      <c r="HMF142" s="25"/>
      <c r="HMG142" s="25"/>
      <c r="HMH142" s="25"/>
      <c r="HMI142" s="25"/>
      <c r="HMJ142" s="25"/>
      <c r="HMK142" s="25"/>
      <c r="HML142" s="25"/>
      <c r="HMM142" s="25"/>
      <c r="HMN142" s="25"/>
      <c r="HMO142" s="25"/>
      <c r="HMP142" s="25"/>
      <c r="HMQ142" s="25"/>
      <c r="HMR142" s="25"/>
      <c r="HMS142" s="25"/>
      <c r="HMT142" s="25"/>
      <c r="HMU142" s="25"/>
      <c r="HMV142" s="25"/>
      <c r="HMW142" s="25"/>
      <c r="HMX142" s="25"/>
      <c r="HMY142" s="25"/>
      <c r="HMZ142" s="25"/>
      <c r="HNA142" s="25"/>
      <c r="HNB142" s="25"/>
      <c r="HNC142" s="25"/>
      <c r="HND142" s="25"/>
      <c r="HNE142" s="25"/>
      <c r="HNF142" s="25"/>
      <c r="HNG142" s="25"/>
      <c r="HNH142" s="25"/>
      <c r="HNI142" s="25"/>
      <c r="HNJ142" s="25"/>
      <c r="HNK142" s="25"/>
      <c r="HNL142" s="25"/>
      <c r="HNM142" s="25"/>
      <c r="HNN142" s="25"/>
      <c r="HNO142" s="25"/>
      <c r="HNP142" s="25"/>
      <c r="HNQ142" s="25"/>
      <c r="HNR142" s="25"/>
      <c r="HNS142" s="25"/>
      <c r="HNT142" s="25"/>
      <c r="HNU142" s="25"/>
      <c r="HNV142" s="25"/>
      <c r="HNW142" s="25"/>
      <c r="HNX142" s="25"/>
      <c r="HNY142" s="25"/>
      <c r="HNZ142" s="25"/>
      <c r="HOA142" s="25"/>
      <c r="HOB142" s="25"/>
      <c r="HOC142" s="25"/>
      <c r="HOD142" s="25"/>
      <c r="HOE142" s="25"/>
      <c r="HOF142" s="25"/>
      <c r="HOG142" s="25"/>
      <c r="HOH142" s="25"/>
      <c r="HOI142" s="25"/>
      <c r="HOJ142" s="25"/>
      <c r="HOK142" s="25"/>
      <c r="HOL142" s="25"/>
      <c r="HOM142" s="25"/>
      <c r="HON142" s="25"/>
      <c r="HOO142" s="25"/>
      <c r="HOP142" s="25"/>
      <c r="HOQ142" s="25"/>
      <c r="HOR142" s="25"/>
      <c r="HOS142" s="25"/>
      <c r="HOT142" s="25"/>
      <c r="HOU142" s="25"/>
      <c r="HOV142" s="25"/>
      <c r="HOW142" s="25"/>
      <c r="HOX142" s="25"/>
      <c r="HOY142" s="25"/>
      <c r="HOZ142" s="25"/>
      <c r="HPA142" s="25"/>
      <c r="HPB142" s="25"/>
      <c r="HPC142" s="25"/>
      <c r="HPD142" s="25"/>
      <c r="HPE142" s="25"/>
      <c r="HPF142" s="25"/>
      <c r="HPG142" s="25"/>
      <c r="HPH142" s="25"/>
      <c r="HPI142" s="25"/>
      <c r="HPJ142" s="25"/>
      <c r="HPK142" s="25"/>
      <c r="HPL142" s="25"/>
      <c r="HPM142" s="25"/>
      <c r="HPN142" s="25"/>
      <c r="HPO142" s="25"/>
      <c r="HPP142" s="25"/>
      <c r="HPQ142" s="25"/>
      <c r="HPR142" s="25"/>
      <c r="HPS142" s="25"/>
      <c r="HPT142" s="25"/>
      <c r="HPU142" s="25"/>
      <c r="HPV142" s="25"/>
      <c r="HPW142" s="25"/>
      <c r="HPX142" s="25"/>
      <c r="HPY142" s="25"/>
      <c r="HPZ142" s="25"/>
      <c r="HQA142" s="25"/>
      <c r="HQB142" s="25"/>
      <c r="HQC142" s="25"/>
      <c r="HQD142" s="25"/>
      <c r="HQE142" s="25"/>
      <c r="HQF142" s="25"/>
      <c r="HQG142" s="25"/>
      <c r="HQH142" s="25"/>
      <c r="HQI142" s="25"/>
      <c r="HQJ142" s="25"/>
      <c r="HQK142" s="25"/>
      <c r="HQL142" s="25"/>
      <c r="HQM142" s="25"/>
      <c r="HQN142" s="25"/>
      <c r="HQO142" s="25"/>
      <c r="HQP142" s="25"/>
      <c r="HQQ142" s="25"/>
      <c r="HQR142" s="25"/>
      <c r="HQS142" s="25"/>
      <c r="HQT142" s="25"/>
      <c r="HQU142" s="25"/>
      <c r="HQV142" s="25"/>
      <c r="HQW142" s="25"/>
      <c r="HQX142" s="25"/>
      <c r="HQY142" s="25"/>
      <c r="HQZ142" s="25"/>
      <c r="HRA142" s="25"/>
      <c r="HRB142" s="25"/>
      <c r="HRC142" s="25"/>
      <c r="HRD142" s="25"/>
      <c r="HRE142" s="25"/>
      <c r="HRF142" s="25"/>
      <c r="HRG142" s="25"/>
      <c r="HRH142" s="25"/>
      <c r="HRI142" s="25"/>
      <c r="HRJ142" s="25"/>
      <c r="HRK142" s="25"/>
      <c r="HRL142" s="25"/>
      <c r="HRM142" s="25"/>
      <c r="HRN142" s="25"/>
      <c r="HRO142" s="25"/>
      <c r="HRP142" s="25"/>
      <c r="HRQ142" s="25"/>
      <c r="HRR142" s="25"/>
      <c r="HRS142" s="25"/>
      <c r="HRT142" s="25"/>
      <c r="HRU142" s="25"/>
      <c r="HRV142" s="25"/>
      <c r="HRW142" s="25"/>
      <c r="HRX142" s="25"/>
      <c r="HRY142" s="25"/>
      <c r="HRZ142" s="25"/>
      <c r="HSA142" s="25"/>
      <c r="HSB142" s="25"/>
      <c r="HSC142" s="25"/>
      <c r="HSD142" s="25"/>
      <c r="HSE142" s="25"/>
      <c r="HSF142" s="25"/>
      <c r="HSG142" s="25"/>
      <c r="HSH142" s="25"/>
      <c r="HSI142" s="25"/>
      <c r="HSJ142" s="25"/>
      <c r="HSK142" s="25"/>
      <c r="HSL142" s="25"/>
      <c r="HSM142" s="25"/>
      <c r="HSN142" s="25"/>
      <c r="HSO142" s="25"/>
      <c r="HSP142" s="25"/>
      <c r="HSQ142" s="25"/>
      <c r="HSR142" s="25"/>
      <c r="HSS142" s="25"/>
      <c r="HST142" s="25"/>
      <c r="HSU142" s="25"/>
      <c r="HSV142" s="25"/>
      <c r="HSW142" s="25"/>
      <c r="HSX142" s="25"/>
      <c r="HSY142" s="25"/>
      <c r="HSZ142" s="25"/>
      <c r="HTA142" s="25"/>
      <c r="HTB142" s="25"/>
      <c r="HTC142" s="25"/>
      <c r="HTD142" s="25"/>
      <c r="HTE142" s="25"/>
      <c r="HTF142" s="25"/>
      <c r="HTG142" s="25"/>
      <c r="HTH142" s="25"/>
      <c r="HTI142" s="25"/>
      <c r="HTJ142" s="25"/>
      <c r="HTK142" s="25"/>
      <c r="HTL142" s="25"/>
      <c r="HTM142" s="25"/>
      <c r="HTN142" s="25"/>
      <c r="HTO142" s="25"/>
      <c r="HTP142" s="25"/>
      <c r="HTQ142" s="25"/>
      <c r="HTR142" s="25"/>
      <c r="HTS142" s="25"/>
      <c r="HTT142" s="25"/>
      <c r="HTU142" s="25"/>
      <c r="HTV142" s="25"/>
      <c r="HTW142" s="25"/>
      <c r="HTX142" s="25"/>
      <c r="HTY142" s="25"/>
      <c r="HTZ142" s="25"/>
      <c r="HUA142" s="25"/>
      <c r="HUB142" s="25"/>
      <c r="HUC142" s="25"/>
      <c r="HUD142" s="25"/>
      <c r="HUE142" s="25"/>
      <c r="HUF142" s="25"/>
      <c r="HUG142" s="25"/>
      <c r="HUH142" s="25"/>
      <c r="HUI142" s="25"/>
      <c r="HUJ142" s="25"/>
      <c r="HUK142" s="25"/>
      <c r="HUL142" s="25"/>
      <c r="HUM142" s="25"/>
      <c r="HUN142" s="25"/>
      <c r="HUO142" s="25"/>
      <c r="HUP142" s="25"/>
      <c r="HUQ142" s="25"/>
      <c r="HUR142" s="25"/>
      <c r="HUS142" s="25"/>
      <c r="HUT142" s="25"/>
      <c r="HUU142" s="25"/>
      <c r="HUV142" s="25"/>
      <c r="HUW142" s="25"/>
      <c r="HUX142" s="25"/>
      <c r="HUY142" s="25"/>
      <c r="HUZ142" s="25"/>
      <c r="HVA142" s="25"/>
      <c r="HVB142" s="25"/>
      <c r="HVC142" s="25"/>
      <c r="HVD142" s="25"/>
      <c r="HVE142" s="25"/>
      <c r="HVF142" s="25"/>
      <c r="HVG142" s="25"/>
      <c r="HVH142" s="25"/>
      <c r="HVI142" s="25"/>
      <c r="HVJ142" s="25"/>
      <c r="HVK142" s="25"/>
      <c r="HVL142" s="25"/>
      <c r="HVM142" s="25"/>
      <c r="HVN142" s="25"/>
      <c r="HVO142" s="25"/>
      <c r="HVP142" s="25"/>
      <c r="HVQ142" s="25"/>
      <c r="HVR142" s="25"/>
      <c r="HVS142" s="25"/>
      <c r="HVT142" s="25"/>
      <c r="HVU142" s="25"/>
      <c r="HVV142" s="25"/>
      <c r="HVW142" s="25"/>
      <c r="HVX142" s="25"/>
      <c r="HVY142" s="25"/>
      <c r="HVZ142" s="25"/>
      <c r="HWA142" s="25"/>
      <c r="HWB142" s="25"/>
      <c r="HWC142" s="25"/>
      <c r="HWD142" s="25"/>
      <c r="HWE142" s="25"/>
      <c r="HWF142" s="25"/>
      <c r="HWG142" s="25"/>
      <c r="HWH142" s="25"/>
      <c r="HWI142" s="25"/>
      <c r="HWJ142" s="25"/>
      <c r="HWK142" s="25"/>
      <c r="HWL142" s="25"/>
      <c r="HWM142" s="25"/>
      <c r="HWN142" s="25"/>
      <c r="HWO142" s="25"/>
      <c r="HWP142" s="25"/>
      <c r="HWQ142" s="25"/>
      <c r="HWR142" s="25"/>
      <c r="HWS142" s="25"/>
      <c r="HWT142" s="25"/>
      <c r="HWU142" s="25"/>
      <c r="HWV142" s="25"/>
      <c r="HWW142" s="25"/>
      <c r="HWX142" s="25"/>
      <c r="HWY142" s="25"/>
      <c r="HWZ142" s="25"/>
      <c r="HXA142" s="25"/>
      <c r="HXB142" s="25"/>
      <c r="HXC142" s="25"/>
      <c r="HXD142" s="25"/>
      <c r="HXE142" s="25"/>
      <c r="HXF142" s="25"/>
      <c r="HXG142" s="25"/>
      <c r="HXH142" s="25"/>
      <c r="HXI142" s="25"/>
      <c r="HXJ142" s="25"/>
      <c r="HXK142" s="25"/>
      <c r="HXL142" s="25"/>
      <c r="HXM142" s="25"/>
      <c r="HXN142" s="25"/>
      <c r="HXO142" s="25"/>
      <c r="HXP142" s="25"/>
      <c r="HXQ142" s="25"/>
      <c r="HXR142" s="25"/>
      <c r="HXS142" s="25"/>
      <c r="HXT142" s="25"/>
      <c r="HXU142" s="25"/>
      <c r="HXV142" s="25"/>
      <c r="HXW142" s="25"/>
      <c r="HXX142" s="25"/>
      <c r="HXY142" s="25"/>
      <c r="HXZ142" s="25"/>
      <c r="HYA142" s="25"/>
      <c r="HYB142" s="25"/>
      <c r="HYC142" s="25"/>
      <c r="HYD142" s="25"/>
      <c r="HYE142" s="25"/>
      <c r="HYF142" s="25"/>
      <c r="HYG142" s="25"/>
      <c r="HYH142" s="25"/>
      <c r="HYI142" s="25"/>
      <c r="HYJ142" s="25"/>
      <c r="HYK142" s="25"/>
      <c r="HYL142" s="25"/>
      <c r="HYM142" s="25"/>
      <c r="HYN142" s="25"/>
      <c r="HYO142" s="25"/>
      <c r="HYP142" s="25"/>
      <c r="HYQ142" s="25"/>
      <c r="HYR142" s="25"/>
      <c r="HYS142" s="25"/>
      <c r="HYT142" s="25"/>
      <c r="HYU142" s="25"/>
      <c r="HYV142" s="25"/>
      <c r="HYW142" s="25"/>
      <c r="HYX142" s="25"/>
      <c r="HYY142" s="25"/>
      <c r="HYZ142" s="25"/>
      <c r="HZA142" s="25"/>
      <c r="HZB142" s="25"/>
      <c r="HZC142" s="25"/>
      <c r="HZD142" s="25"/>
      <c r="HZE142" s="25"/>
      <c r="HZF142" s="25"/>
      <c r="HZG142" s="25"/>
      <c r="HZH142" s="25"/>
      <c r="HZI142" s="25"/>
      <c r="HZJ142" s="25"/>
      <c r="HZK142" s="25"/>
      <c r="HZL142" s="25"/>
      <c r="HZM142" s="25"/>
      <c r="HZN142" s="25"/>
      <c r="HZO142" s="25"/>
      <c r="HZP142" s="25"/>
      <c r="HZQ142" s="25"/>
      <c r="HZR142" s="25"/>
      <c r="HZS142" s="25"/>
      <c r="HZT142" s="25"/>
      <c r="HZU142" s="25"/>
      <c r="HZV142" s="25"/>
      <c r="HZW142" s="25"/>
      <c r="HZX142" s="25"/>
      <c r="HZY142" s="25"/>
      <c r="HZZ142" s="25"/>
      <c r="IAA142" s="25"/>
      <c r="IAB142" s="25"/>
      <c r="IAC142" s="25"/>
      <c r="IAD142" s="25"/>
      <c r="IAE142" s="25"/>
      <c r="IAF142" s="25"/>
      <c r="IAG142" s="25"/>
      <c r="IAH142" s="25"/>
      <c r="IAI142" s="25"/>
      <c r="IAJ142" s="25"/>
      <c r="IAK142" s="25"/>
      <c r="IAL142" s="25"/>
      <c r="IAM142" s="25"/>
      <c r="IAN142" s="25"/>
      <c r="IAO142" s="25"/>
      <c r="IAP142" s="25"/>
      <c r="IAQ142" s="25"/>
      <c r="IAR142" s="25"/>
      <c r="IAS142" s="25"/>
      <c r="IAT142" s="25"/>
      <c r="IAU142" s="25"/>
      <c r="IAV142" s="25"/>
      <c r="IAW142" s="25"/>
      <c r="IAX142" s="25"/>
      <c r="IAY142" s="25"/>
      <c r="IAZ142" s="25"/>
      <c r="IBA142" s="25"/>
      <c r="IBB142" s="25"/>
      <c r="IBC142" s="25"/>
      <c r="IBD142" s="25"/>
      <c r="IBE142" s="25"/>
      <c r="IBF142" s="25"/>
      <c r="IBG142" s="25"/>
      <c r="IBH142" s="25"/>
      <c r="IBI142" s="25"/>
      <c r="IBJ142" s="25"/>
      <c r="IBK142" s="25"/>
      <c r="IBL142" s="25"/>
      <c r="IBM142" s="25"/>
      <c r="IBN142" s="25"/>
      <c r="IBO142" s="25"/>
      <c r="IBP142" s="25"/>
      <c r="IBQ142" s="25"/>
      <c r="IBR142" s="25"/>
      <c r="IBS142" s="25"/>
      <c r="IBT142" s="25"/>
      <c r="IBU142" s="25"/>
      <c r="IBV142" s="25"/>
      <c r="IBW142" s="25"/>
      <c r="IBX142" s="25"/>
      <c r="IBY142" s="25"/>
      <c r="IBZ142" s="25"/>
      <c r="ICA142" s="25"/>
      <c r="ICB142" s="25"/>
      <c r="ICC142" s="25"/>
      <c r="ICD142" s="25"/>
      <c r="ICE142" s="25"/>
      <c r="ICF142" s="25"/>
      <c r="ICG142" s="25"/>
      <c r="ICH142" s="25"/>
      <c r="ICI142" s="25"/>
      <c r="ICJ142" s="25"/>
      <c r="ICK142" s="25"/>
      <c r="ICL142" s="25"/>
      <c r="ICM142" s="25"/>
      <c r="ICN142" s="25"/>
      <c r="ICO142" s="25"/>
      <c r="ICP142" s="25"/>
      <c r="ICQ142" s="25"/>
      <c r="ICR142" s="25"/>
      <c r="ICS142" s="25"/>
      <c r="ICT142" s="25"/>
      <c r="ICU142" s="25"/>
      <c r="ICV142" s="25"/>
      <c r="ICW142" s="25"/>
      <c r="ICX142" s="25"/>
      <c r="ICY142" s="25"/>
      <c r="ICZ142" s="25"/>
      <c r="IDA142" s="25"/>
      <c r="IDB142" s="25"/>
      <c r="IDC142" s="25"/>
      <c r="IDD142" s="25"/>
      <c r="IDE142" s="25"/>
      <c r="IDF142" s="25"/>
      <c r="IDG142" s="25"/>
      <c r="IDH142" s="25"/>
      <c r="IDI142" s="25"/>
      <c r="IDJ142" s="25"/>
      <c r="IDK142" s="25"/>
      <c r="IDL142" s="25"/>
      <c r="IDM142" s="25"/>
      <c r="IDN142" s="25"/>
      <c r="IDO142" s="25"/>
      <c r="IDP142" s="25"/>
      <c r="IDQ142" s="25"/>
      <c r="IDR142" s="25"/>
      <c r="IDS142" s="25"/>
      <c r="IDT142" s="25"/>
      <c r="IDU142" s="25"/>
      <c r="IDV142" s="25"/>
      <c r="IDW142" s="25"/>
      <c r="IDX142" s="25"/>
      <c r="IDY142" s="25"/>
      <c r="IDZ142" s="25"/>
      <c r="IEA142" s="25"/>
      <c r="IEB142" s="25"/>
      <c r="IEC142" s="25"/>
      <c r="IED142" s="25"/>
      <c r="IEE142" s="25"/>
      <c r="IEF142" s="25"/>
      <c r="IEG142" s="25"/>
      <c r="IEH142" s="25"/>
      <c r="IEI142" s="25"/>
      <c r="IEJ142" s="25"/>
      <c r="IEK142" s="25"/>
      <c r="IEL142" s="25"/>
      <c r="IEM142" s="25"/>
      <c r="IEN142" s="25"/>
      <c r="IEO142" s="25"/>
      <c r="IEP142" s="25"/>
      <c r="IEQ142" s="25"/>
      <c r="IER142" s="25"/>
      <c r="IES142" s="25"/>
      <c r="IET142" s="25"/>
      <c r="IEU142" s="25"/>
      <c r="IEV142" s="25"/>
      <c r="IEW142" s="25"/>
      <c r="IEX142" s="25"/>
      <c r="IEY142" s="25"/>
      <c r="IEZ142" s="25"/>
      <c r="IFA142" s="25"/>
      <c r="IFB142" s="25"/>
      <c r="IFC142" s="25"/>
      <c r="IFD142" s="25"/>
      <c r="IFE142" s="25"/>
      <c r="IFF142" s="25"/>
      <c r="IFG142" s="25"/>
      <c r="IFH142" s="25"/>
      <c r="IFI142" s="25"/>
      <c r="IFJ142" s="25"/>
      <c r="IFK142" s="25"/>
      <c r="IFL142" s="25"/>
      <c r="IFM142" s="25"/>
      <c r="IFN142" s="25"/>
      <c r="IFO142" s="25"/>
      <c r="IFP142" s="25"/>
      <c r="IFQ142" s="25"/>
      <c r="IFR142" s="25"/>
      <c r="IFS142" s="25"/>
      <c r="IFT142" s="25"/>
      <c r="IFU142" s="25"/>
      <c r="IFV142" s="25"/>
      <c r="IFW142" s="25"/>
      <c r="IFX142" s="25"/>
      <c r="IFY142" s="25"/>
      <c r="IFZ142" s="25"/>
      <c r="IGA142" s="25"/>
      <c r="IGB142" s="25"/>
      <c r="IGC142" s="25"/>
      <c r="IGD142" s="25"/>
      <c r="IGE142" s="25"/>
      <c r="IGF142" s="25"/>
      <c r="IGG142" s="25"/>
      <c r="IGH142" s="25"/>
      <c r="IGI142" s="25"/>
      <c r="IGJ142" s="25"/>
      <c r="IGK142" s="25"/>
      <c r="IGL142" s="25"/>
      <c r="IGM142" s="25"/>
      <c r="IGN142" s="25"/>
      <c r="IGO142" s="25"/>
      <c r="IGP142" s="25"/>
      <c r="IGQ142" s="25"/>
      <c r="IGR142" s="25"/>
      <c r="IGS142" s="25"/>
      <c r="IGT142" s="25"/>
      <c r="IGU142" s="25"/>
      <c r="IGV142" s="25"/>
      <c r="IGW142" s="25"/>
      <c r="IGX142" s="25"/>
      <c r="IGY142" s="25"/>
      <c r="IGZ142" s="25"/>
      <c r="IHA142" s="25"/>
      <c r="IHB142" s="25"/>
      <c r="IHC142" s="25"/>
      <c r="IHD142" s="25"/>
      <c r="IHE142" s="25"/>
      <c r="IHF142" s="25"/>
      <c r="IHG142" s="25"/>
      <c r="IHH142" s="25"/>
      <c r="IHI142" s="25"/>
      <c r="IHJ142" s="25"/>
      <c r="IHK142" s="25"/>
      <c r="IHL142" s="25"/>
      <c r="IHM142" s="25"/>
      <c r="IHN142" s="25"/>
      <c r="IHO142" s="25"/>
      <c r="IHP142" s="25"/>
      <c r="IHQ142" s="25"/>
      <c r="IHR142" s="25"/>
      <c r="IHS142" s="25"/>
      <c r="IHT142" s="25"/>
      <c r="IHU142" s="25"/>
      <c r="IHV142" s="25"/>
      <c r="IHW142" s="25"/>
      <c r="IHX142" s="25"/>
      <c r="IHY142" s="25"/>
      <c r="IHZ142" s="25"/>
      <c r="IIA142" s="25"/>
      <c r="IIB142" s="25"/>
      <c r="IIC142" s="25"/>
      <c r="IID142" s="25"/>
      <c r="IIE142" s="25"/>
      <c r="IIF142" s="25"/>
      <c r="IIG142" s="25"/>
      <c r="IIH142" s="25"/>
      <c r="III142" s="25"/>
      <c r="IIJ142" s="25"/>
      <c r="IIK142" s="25"/>
      <c r="IIL142" s="25"/>
      <c r="IIM142" s="25"/>
      <c r="IIN142" s="25"/>
      <c r="IIO142" s="25"/>
      <c r="IIP142" s="25"/>
      <c r="IIQ142" s="25"/>
      <c r="IIR142" s="25"/>
      <c r="IIS142" s="25"/>
      <c r="IIT142" s="25"/>
      <c r="IIU142" s="25"/>
      <c r="IIV142" s="25"/>
      <c r="IIW142" s="25"/>
      <c r="IIX142" s="25"/>
      <c r="IIY142" s="25"/>
      <c r="IIZ142" s="25"/>
      <c r="IJA142" s="25"/>
      <c r="IJB142" s="25"/>
      <c r="IJC142" s="25"/>
      <c r="IJD142" s="25"/>
      <c r="IJE142" s="25"/>
      <c r="IJF142" s="25"/>
      <c r="IJG142" s="25"/>
      <c r="IJH142" s="25"/>
      <c r="IJI142" s="25"/>
      <c r="IJJ142" s="25"/>
      <c r="IJK142" s="25"/>
      <c r="IJL142" s="25"/>
      <c r="IJM142" s="25"/>
      <c r="IJN142" s="25"/>
      <c r="IJO142" s="25"/>
      <c r="IJP142" s="25"/>
      <c r="IJQ142" s="25"/>
      <c r="IJR142" s="25"/>
      <c r="IJS142" s="25"/>
      <c r="IJT142" s="25"/>
      <c r="IJU142" s="25"/>
      <c r="IJV142" s="25"/>
      <c r="IJW142" s="25"/>
      <c r="IJX142" s="25"/>
      <c r="IJY142" s="25"/>
      <c r="IJZ142" s="25"/>
      <c r="IKA142" s="25"/>
      <c r="IKB142" s="25"/>
      <c r="IKC142" s="25"/>
      <c r="IKD142" s="25"/>
      <c r="IKE142" s="25"/>
      <c r="IKF142" s="25"/>
      <c r="IKG142" s="25"/>
      <c r="IKH142" s="25"/>
      <c r="IKI142" s="25"/>
      <c r="IKJ142" s="25"/>
      <c r="IKK142" s="25"/>
      <c r="IKL142" s="25"/>
      <c r="IKM142" s="25"/>
      <c r="IKN142" s="25"/>
      <c r="IKO142" s="25"/>
      <c r="IKP142" s="25"/>
      <c r="IKQ142" s="25"/>
      <c r="IKR142" s="25"/>
      <c r="IKS142" s="25"/>
      <c r="IKT142" s="25"/>
      <c r="IKU142" s="25"/>
      <c r="IKV142" s="25"/>
      <c r="IKW142" s="25"/>
      <c r="IKX142" s="25"/>
      <c r="IKY142" s="25"/>
      <c r="IKZ142" s="25"/>
      <c r="ILA142" s="25"/>
      <c r="ILB142" s="25"/>
      <c r="ILC142" s="25"/>
      <c r="ILD142" s="25"/>
      <c r="ILE142" s="25"/>
      <c r="ILF142" s="25"/>
      <c r="ILG142" s="25"/>
      <c r="ILH142" s="25"/>
      <c r="ILI142" s="25"/>
      <c r="ILJ142" s="25"/>
      <c r="ILK142" s="25"/>
      <c r="ILL142" s="25"/>
      <c r="ILM142" s="25"/>
      <c r="ILN142" s="25"/>
      <c r="ILO142" s="25"/>
      <c r="ILP142" s="25"/>
      <c r="ILQ142" s="25"/>
      <c r="ILR142" s="25"/>
      <c r="ILS142" s="25"/>
      <c r="ILT142" s="25"/>
      <c r="ILU142" s="25"/>
      <c r="ILV142" s="25"/>
      <c r="ILW142" s="25"/>
      <c r="ILX142" s="25"/>
      <c r="ILY142" s="25"/>
      <c r="ILZ142" s="25"/>
      <c r="IMA142" s="25"/>
      <c r="IMB142" s="25"/>
      <c r="IMC142" s="25"/>
      <c r="IMD142" s="25"/>
      <c r="IME142" s="25"/>
      <c r="IMF142" s="25"/>
      <c r="IMG142" s="25"/>
      <c r="IMH142" s="25"/>
      <c r="IMI142" s="25"/>
      <c r="IMJ142" s="25"/>
      <c r="IMK142" s="25"/>
      <c r="IML142" s="25"/>
      <c r="IMM142" s="25"/>
      <c r="IMN142" s="25"/>
      <c r="IMO142" s="25"/>
      <c r="IMP142" s="25"/>
      <c r="IMQ142" s="25"/>
      <c r="IMR142" s="25"/>
      <c r="IMS142" s="25"/>
      <c r="IMT142" s="25"/>
      <c r="IMU142" s="25"/>
      <c r="IMV142" s="25"/>
      <c r="IMW142" s="25"/>
      <c r="IMX142" s="25"/>
      <c r="IMY142" s="25"/>
      <c r="IMZ142" s="25"/>
      <c r="INA142" s="25"/>
      <c r="INB142" s="25"/>
      <c r="INC142" s="25"/>
      <c r="IND142" s="25"/>
      <c r="INE142" s="25"/>
      <c r="INF142" s="25"/>
      <c r="ING142" s="25"/>
      <c r="INH142" s="25"/>
      <c r="INI142" s="25"/>
      <c r="INJ142" s="25"/>
      <c r="INK142" s="25"/>
      <c r="INL142" s="25"/>
      <c r="INM142" s="25"/>
      <c r="INN142" s="25"/>
      <c r="INO142" s="25"/>
      <c r="INP142" s="25"/>
      <c r="INQ142" s="25"/>
      <c r="INR142" s="25"/>
      <c r="INS142" s="25"/>
      <c r="INT142" s="25"/>
      <c r="INU142" s="25"/>
      <c r="INV142" s="25"/>
      <c r="INW142" s="25"/>
      <c r="INX142" s="25"/>
      <c r="INY142" s="25"/>
      <c r="INZ142" s="25"/>
      <c r="IOA142" s="25"/>
      <c r="IOB142" s="25"/>
      <c r="IOC142" s="25"/>
      <c r="IOD142" s="25"/>
      <c r="IOE142" s="25"/>
      <c r="IOF142" s="25"/>
      <c r="IOG142" s="25"/>
      <c r="IOH142" s="25"/>
      <c r="IOI142" s="25"/>
      <c r="IOJ142" s="25"/>
      <c r="IOK142" s="25"/>
      <c r="IOL142" s="25"/>
      <c r="IOM142" s="25"/>
      <c r="ION142" s="25"/>
      <c r="IOO142" s="25"/>
      <c r="IOP142" s="25"/>
      <c r="IOQ142" s="25"/>
      <c r="IOR142" s="25"/>
      <c r="IOS142" s="25"/>
      <c r="IOT142" s="25"/>
      <c r="IOU142" s="25"/>
      <c r="IOV142" s="25"/>
      <c r="IOW142" s="25"/>
      <c r="IOX142" s="25"/>
      <c r="IOY142" s="25"/>
      <c r="IOZ142" s="25"/>
      <c r="IPA142" s="25"/>
      <c r="IPB142" s="25"/>
      <c r="IPC142" s="25"/>
      <c r="IPD142" s="25"/>
      <c r="IPE142" s="25"/>
      <c r="IPF142" s="25"/>
      <c r="IPG142" s="25"/>
      <c r="IPH142" s="25"/>
      <c r="IPI142" s="25"/>
      <c r="IPJ142" s="25"/>
      <c r="IPK142" s="25"/>
      <c r="IPL142" s="25"/>
      <c r="IPM142" s="25"/>
      <c r="IPN142" s="25"/>
      <c r="IPO142" s="25"/>
      <c r="IPP142" s="25"/>
      <c r="IPQ142" s="25"/>
      <c r="IPR142" s="25"/>
      <c r="IPS142" s="25"/>
      <c r="IPT142" s="25"/>
      <c r="IPU142" s="25"/>
      <c r="IPV142" s="25"/>
      <c r="IPW142" s="25"/>
      <c r="IPX142" s="25"/>
      <c r="IPY142" s="25"/>
      <c r="IPZ142" s="25"/>
      <c r="IQA142" s="25"/>
      <c r="IQB142" s="25"/>
      <c r="IQC142" s="25"/>
      <c r="IQD142" s="25"/>
      <c r="IQE142" s="25"/>
      <c r="IQF142" s="25"/>
      <c r="IQG142" s="25"/>
      <c r="IQH142" s="25"/>
      <c r="IQI142" s="25"/>
      <c r="IQJ142" s="25"/>
      <c r="IQK142" s="25"/>
      <c r="IQL142" s="25"/>
      <c r="IQM142" s="25"/>
      <c r="IQN142" s="25"/>
      <c r="IQO142" s="25"/>
      <c r="IQP142" s="25"/>
      <c r="IQQ142" s="25"/>
      <c r="IQR142" s="25"/>
      <c r="IQS142" s="25"/>
      <c r="IQT142" s="25"/>
      <c r="IQU142" s="25"/>
      <c r="IQV142" s="25"/>
      <c r="IQW142" s="25"/>
      <c r="IQX142" s="25"/>
      <c r="IQY142" s="25"/>
      <c r="IQZ142" s="25"/>
      <c r="IRA142" s="25"/>
      <c r="IRB142" s="25"/>
      <c r="IRC142" s="25"/>
      <c r="IRD142" s="25"/>
      <c r="IRE142" s="25"/>
      <c r="IRF142" s="25"/>
      <c r="IRG142" s="25"/>
      <c r="IRH142" s="25"/>
      <c r="IRI142" s="25"/>
      <c r="IRJ142" s="25"/>
      <c r="IRK142" s="25"/>
      <c r="IRL142" s="25"/>
      <c r="IRM142" s="25"/>
      <c r="IRN142" s="25"/>
      <c r="IRO142" s="25"/>
      <c r="IRP142" s="25"/>
      <c r="IRQ142" s="25"/>
      <c r="IRR142" s="25"/>
      <c r="IRS142" s="25"/>
      <c r="IRT142" s="25"/>
      <c r="IRU142" s="25"/>
      <c r="IRV142" s="25"/>
      <c r="IRW142" s="25"/>
      <c r="IRX142" s="25"/>
      <c r="IRY142" s="25"/>
      <c r="IRZ142" s="25"/>
      <c r="ISA142" s="25"/>
      <c r="ISB142" s="25"/>
      <c r="ISC142" s="25"/>
      <c r="ISD142" s="25"/>
      <c r="ISE142" s="25"/>
      <c r="ISF142" s="25"/>
      <c r="ISG142" s="25"/>
      <c r="ISH142" s="25"/>
      <c r="ISI142" s="25"/>
      <c r="ISJ142" s="25"/>
      <c r="ISK142" s="25"/>
      <c r="ISL142" s="25"/>
      <c r="ISM142" s="25"/>
      <c r="ISN142" s="25"/>
      <c r="ISO142" s="25"/>
      <c r="ISP142" s="25"/>
      <c r="ISQ142" s="25"/>
      <c r="ISR142" s="25"/>
      <c r="ISS142" s="25"/>
      <c r="IST142" s="25"/>
      <c r="ISU142" s="25"/>
      <c r="ISV142" s="25"/>
      <c r="ISW142" s="25"/>
      <c r="ISX142" s="25"/>
      <c r="ISY142" s="25"/>
      <c r="ISZ142" s="25"/>
      <c r="ITA142" s="25"/>
      <c r="ITB142" s="25"/>
      <c r="ITC142" s="25"/>
      <c r="ITD142" s="25"/>
      <c r="ITE142" s="25"/>
      <c r="ITF142" s="25"/>
      <c r="ITG142" s="25"/>
      <c r="ITH142" s="25"/>
      <c r="ITI142" s="25"/>
      <c r="ITJ142" s="25"/>
      <c r="ITK142" s="25"/>
      <c r="ITL142" s="25"/>
      <c r="ITM142" s="25"/>
      <c r="ITN142" s="25"/>
      <c r="ITO142" s="25"/>
      <c r="ITP142" s="25"/>
      <c r="ITQ142" s="25"/>
      <c r="ITR142" s="25"/>
      <c r="ITS142" s="25"/>
      <c r="ITT142" s="25"/>
      <c r="ITU142" s="25"/>
      <c r="ITV142" s="25"/>
      <c r="ITW142" s="25"/>
      <c r="ITX142" s="25"/>
      <c r="ITY142" s="25"/>
      <c r="ITZ142" s="25"/>
      <c r="IUA142" s="25"/>
      <c r="IUB142" s="25"/>
      <c r="IUC142" s="25"/>
      <c r="IUD142" s="25"/>
      <c r="IUE142" s="25"/>
      <c r="IUF142" s="25"/>
      <c r="IUG142" s="25"/>
      <c r="IUH142" s="25"/>
      <c r="IUI142" s="25"/>
      <c r="IUJ142" s="25"/>
      <c r="IUK142" s="25"/>
      <c r="IUL142" s="25"/>
      <c r="IUM142" s="25"/>
      <c r="IUN142" s="25"/>
      <c r="IUO142" s="25"/>
      <c r="IUP142" s="25"/>
      <c r="IUQ142" s="25"/>
      <c r="IUR142" s="25"/>
      <c r="IUS142" s="25"/>
      <c r="IUT142" s="25"/>
      <c r="IUU142" s="25"/>
      <c r="IUV142" s="25"/>
      <c r="IUW142" s="25"/>
      <c r="IUX142" s="25"/>
      <c r="IUY142" s="25"/>
      <c r="IUZ142" s="25"/>
      <c r="IVA142" s="25"/>
      <c r="IVB142" s="25"/>
      <c r="IVC142" s="25"/>
      <c r="IVD142" s="25"/>
      <c r="IVE142" s="25"/>
      <c r="IVF142" s="25"/>
      <c r="IVG142" s="25"/>
      <c r="IVH142" s="25"/>
      <c r="IVI142" s="25"/>
      <c r="IVJ142" s="25"/>
      <c r="IVK142" s="25"/>
      <c r="IVL142" s="25"/>
      <c r="IVM142" s="25"/>
      <c r="IVN142" s="25"/>
      <c r="IVO142" s="25"/>
      <c r="IVP142" s="25"/>
      <c r="IVQ142" s="25"/>
      <c r="IVR142" s="25"/>
      <c r="IVS142" s="25"/>
      <c r="IVT142" s="25"/>
      <c r="IVU142" s="25"/>
      <c r="IVV142" s="25"/>
      <c r="IVW142" s="25"/>
      <c r="IVX142" s="25"/>
      <c r="IVY142" s="25"/>
      <c r="IVZ142" s="25"/>
      <c r="IWA142" s="25"/>
      <c r="IWB142" s="25"/>
      <c r="IWC142" s="25"/>
      <c r="IWD142" s="25"/>
      <c r="IWE142" s="25"/>
      <c r="IWF142" s="25"/>
      <c r="IWG142" s="25"/>
      <c r="IWH142" s="25"/>
      <c r="IWI142" s="25"/>
      <c r="IWJ142" s="25"/>
      <c r="IWK142" s="25"/>
      <c r="IWL142" s="25"/>
      <c r="IWM142" s="25"/>
      <c r="IWN142" s="25"/>
      <c r="IWO142" s="25"/>
      <c r="IWP142" s="25"/>
      <c r="IWQ142" s="25"/>
      <c r="IWR142" s="25"/>
      <c r="IWS142" s="25"/>
      <c r="IWT142" s="25"/>
      <c r="IWU142" s="25"/>
      <c r="IWV142" s="25"/>
      <c r="IWW142" s="25"/>
      <c r="IWX142" s="25"/>
      <c r="IWY142" s="25"/>
      <c r="IWZ142" s="25"/>
      <c r="IXA142" s="25"/>
      <c r="IXB142" s="25"/>
      <c r="IXC142" s="25"/>
      <c r="IXD142" s="25"/>
      <c r="IXE142" s="25"/>
      <c r="IXF142" s="25"/>
      <c r="IXG142" s="25"/>
      <c r="IXH142" s="25"/>
      <c r="IXI142" s="25"/>
      <c r="IXJ142" s="25"/>
      <c r="IXK142" s="25"/>
      <c r="IXL142" s="25"/>
      <c r="IXM142" s="25"/>
      <c r="IXN142" s="25"/>
      <c r="IXO142" s="25"/>
      <c r="IXP142" s="25"/>
      <c r="IXQ142" s="25"/>
      <c r="IXR142" s="25"/>
      <c r="IXS142" s="25"/>
      <c r="IXT142" s="25"/>
      <c r="IXU142" s="25"/>
      <c r="IXV142" s="25"/>
      <c r="IXW142" s="25"/>
      <c r="IXX142" s="25"/>
      <c r="IXY142" s="25"/>
      <c r="IXZ142" s="25"/>
      <c r="IYA142" s="25"/>
      <c r="IYB142" s="25"/>
      <c r="IYC142" s="25"/>
      <c r="IYD142" s="25"/>
      <c r="IYE142" s="25"/>
      <c r="IYF142" s="25"/>
      <c r="IYG142" s="25"/>
      <c r="IYH142" s="25"/>
      <c r="IYI142" s="25"/>
      <c r="IYJ142" s="25"/>
      <c r="IYK142" s="25"/>
      <c r="IYL142" s="25"/>
      <c r="IYM142" s="25"/>
      <c r="IYN142" s="25"/>
      <c r="IYO142" s="25"/>
      <c r="IYP142" s="25"/>
      <c r="IYQ142" s="25"/>
      <c r="IYR142" s="25"/>
      <c r="IYS142" s="25"/>
      <c r="IYT142" s="25"/>
      <c r="IYU142" s="25"/>
      <c r="IYV142" s="25"/>
      <c r="IYW142" s="25"/>
      <c r="IYX142" s="25"/>
      <c r="IYY142" s="25"/>
      <c r="IYZ142" s="25"/>
      <c r="IZA142" s="25"/>
      <c r="IZB142" s="25"/>
      <c r="IZC142" s="25"/>
      <c r="IZD142" s="25"/>
      <c r="IZE142" s="25"/>
      <c r="IZF142" s="25"/>
      <c r="IZG142" s="25"/>
      <c r="IZH142" s="25"/>
      <c r="IZI142" s="25"/>
      <c r="IZJ142" s="25"/>
      <c r="IZK142" s="25"/>
      <c r="IZL142" s="25"/>
      <c r="IZM142" s="25"/>
      <c r="IZN142" s="25"/>
      <c r="IZO142" s="25"/>
      <c r="IZP142" s="25"/>
      <c r="IZQ142" s="25"/>
      <c r="IZR142" s="25"/>
      <c r="IZS142" s="25"/>
      <c r="IZT142" s="25"/>
      <c r="IZU142" s="25"/>
      <c r="IZV142" s="25"/>
      <c r="IZW142" s="25"/>
      <c r="IZX142" s="25"/>
      <c r="IZY142" s="25"/>
      <c r="IZZ142" s="25"/>
      <c r="JAA142" s="25"/>
      <c r="JAB142" s="25"/>
      <c r="JAC142" s="25"/>
      <c r="JAD142" s="25"/>
      <c r="JAE142" s="25"/>
      <c r="JAF142" s="25"/>
      <c r="JAG142" s="25"/>
      <c r="JAH142" s="25"/>
      <c r="JAI142" s="25"/>
      <c r="JAJ142" s="25"/>
      <c r="JAK142" s="25"/>
      <c r="JAL142" s="25"/>
      <c r="JAM142" s="25"/>
      <c r="JAN142" s="25"/>
      <c r="JAO142" s="25"/>
      <c r="JAP142" s="25"/>
      <c r="JAQ142" s="25"/>
      <c r="JAR142" s="25"/>
      <c r="JAS142" s="25"/>
      <c r="JAT142" s="25"/>
      <c r="JAU142" s="25"/>
      <c r="JAV142" s="25"/>
      <c r="JAW142" s="25"/>
      <c r="JAX142" s="25"/>
      <c r="JAY142" s="25"/>
      <c r="JAZ142" s="25"/>
      <c r="JBA142" s="25"/>
      <c r="JBB142" s="25"/>
      <c r="JBC142" s="25"/>
      <c r="JBD142" s="25"/>
      <c r="JBE142" s="25"/>
      <c r="JBF142" s="25"/>
      <c r="JBG142" s="25"/>
      <c r="JBH142" s="25"/>
      <c r="JBI142" s="25"/>
      <c r="JBJ142" s="25"/>
      <c r="JBK142" s="25"/>
      <c r="JBL142" s="25"/>
      <c r="JBM142" s="25"/>
      <c r="JBN142" s="25"/>
      <c r="JBO142" s="25"/>
      <c r="JBP142" s="25"/>
      <c r="JBQ142" s="25"/>
      <c r="JBR142" s="25"/>
      <c r="JBS142" s="25"/>
      <c r="JBT142" s="25"/>
      <c r="JBU142" s="25"/>
      <c r="JBV142" s="25"/>
      <c r="JBW142" s="25"/>
      <c r="JBX142" s="25"/>
      <c r="JBY142" s="25"/>
      <c r="JBZ142" s="25"/>
      <c r="JCA142" s="25"/>
      <c r="JCB142" s="25"/>
      <c r="JCC142" s="25"/>
      <c r="JCD142" s="25"/>
      <c r="JCE142" s="25"/>
      <c r="JCF142" s="25"/>
      <c r="JCG142" s="25"/>
      <c r="JCH142" s="25"/>
      <c r="JCI142" s="25"/>
      <c r="JCJ142" s="25"/>
      <c r="JCK142" s="25"/>
      <c r="JCL142" s="25"/>
      <c r="JCM142" s="25"/>
      <c r="JCN142" s="25"/>
      <c r="JCO142" s="25"/>
      <c r="JCP142" s="25"/>
      <c r="JCQ142" s="25"/>
      <c r="JCR142" s="25"/>
      <c r="JCS142" s="25"/>
      <c r="JCT142" s="25"/>
      <c r="JCU142" s="25"/>
      <c r="JCV142" s="25"/>
      <c r="JCW142" s="25"/>
      <c r="JCX142" s="25"/>
      <c r="JCY142" s="25"/>
      <c r="JCZ142" s="25"/>
      <c r="JDA142" s="25"/>
      <c r="JDB142" s="25"/>
      <c r="JDC142" s="25"/>
      <c r="JDD142" s="25"/>
      <c r="JDE142" s="25"/>
      <c r="JDF142" s="25"/>
      <c r="JDG142" s="25"/>
      <c r="JDH142" s="25"/>
      <c r="JDI142" s="25"/>
      <c r="JDJ142" s="25"/>
      <c r="JDK142" s="25"/>
      <c r="JDL142" s="25"/>
      <c r="JDM142" s="25"/>
      <c r="JDN142" s="25"/>
      <c r="JDO142" s="25"/>
      <c r="JDP142" s="25"/>
      <c r="JDQ142" s="25"/>
      <c r="JDR142" s="25"/>
      <c r="JDS142" s="25"/>
      <c r="JDT142" s="25"/>
      <c r="JDU142" s="25"/>
      <c r="JDV142" s="25"/>
      <c r="JDW142" s="25"/>
      <c r="JDX142" s="25"/>
      <c r="JDY142" s="25"/>
      <c r="JDZ142" s="25"/>
      <c r="JEA142" s="25"/>
      <c r="JEB142" s="25"/>
      <c r="JEC142" s="25"/>
      <c r="JED142" s="25"/>
      <c r="JEE142" s="25"/>
      <c r="JEF142" s="25"/>
      <c r="JEG142" s="25"/>
      <c r="JEH142" s="25"/>
      <c r="JEI142" s="25"/>
      <c r="JEJ142" s="25"/>
      <c r="JEK142" s="25"/>
      <c r="JEL142" s="25"/>
      <c r="JEM142" s="25"/>
      <c r="JEN142" s="25"/>
      <c r="JEO142" s="25"/>
      <c r="JEP142" s="25"/>
      <c r="JEQ142" s="25"/>
      <c r="JER142" s="25"/>
      <c r="JES142" s="25"/>
      <c r="JET142" s="25"/>
      <c r="JEU142" s="25"/>
      <c r="JEV142" s="25"/>
      <c r="JEW142" s="25"/>
      <c r="JEX142" s="25"/>
      <c r="JEY142" s="25"/>
      <c r="JEZ142" s="25"/>
      <c r="JFA142" s="25"/>
      <c r="JFB142" s="25"/>
      <c r="JFC142" s="25"/>
      <c r="JFD142" s="25"/>
      <c r="JFE142" s="25"/>
      <c r="JFF142" s="25"/>
      <c r="JFG142" s="25"/>
      <c r="JFH142" s="25"/>
      <c r="JFI142" s="25"/>
      <c r="JFJ142" s="25"/>
      <c r="JFK142" s="25"/>
      <c r="JFL142" s="25"/>
      <c r="JFM142" s="25"/>
      <c r="JFN142" s="25"/>
      <c r="JFO142" s="25"/>
      <c r="JFP142" s="25"/>
      <c r="JFQ142" s="25"/>
      <c r="JFR142" s="25"/>
      <c r="JFS142" s="25"/>
      <c r="JFT142" s="25"/>
      <c r="JFU142" s="25"/>
      <c r="JFV142" s="25"/>
      <c r="JFW142" s="25"/>
      <c r="JFX142" s="25"/>
      <c r="JFY142" s="25"/>
      <c r="JFZ142" s="25"/>
      <c r="JGA142" s="25"/>
      <c r="JGB142" s="25"/>
      <c r="JGC142" s="25"/>
      <c r="JGD142" s="25"/>
      <c r="JGE142" s="25"/>
      <c r="JGF142" s="25"/>
      <c r="JGG142" s="25"/>
      <c r="JGH142" s="25"/>
      <c r="JGI142" s="25"/>
      <c r="JGJ142" s="25"/>
      <c r="JGK142" s="25"/>
      <c r="JGL142" s="25"/>
      <c r="JGM142" s="25"/>
      <c r="JGN142" s="25"/>
      <c r="JGO142" s="25"/>
      <c r="JGP142" s="25"/>
      <c r="JGQ142" s="25"/>
      <c r="JGR142" s="25"/>
      <c r="JGS142" s="25"/>
      <c r="JGT142" s="25"/>
      <c r="JGU142" s="25"/>
      <c r="JGV142" s="25"/>
      <c r="JGW142" s="25"/>
      <c r="JGX142" s="25"/>
      <c r="JGY142" s="25"/>
      <c r="JGZ142" s="25"/>
      <c r="JHA142" s="25"/>
      <c r="JHB142" s="25"/>
      <c r="JHC142" s="25"/>
      <c r="JHD142" s="25"/>
      <c r="JHE142" s="25"/>
      <c r="JHF142" s="25"/>
      <c r="JHG142" s="25"/>
      <c r="JHH142" s="25"/>
      <c r="JHI142" s="25"/>
      <c r="JHJ142" s="25"/>
      <c r="JHK142" s="25"/>
      <c r="JHL142" s="25"/>
      <c r="JHM142" s="25"/>
      <c r="JHN142" s="25"/>
      <c r="JHO142" s="25"/>
      <c r="JHP142" s="25"/>
      <c r="JHQ142" s="25"/>
      <c r="JHR142" s="25"/>
      <c r="JHS142" s="25"/>
      <c r="JHT142" s="25"/>
      <c r="JHU142" s="25"/>
      <c r="JHV142" s="25"/>
      <c r="JHW142" s="25"/>
      <c r="JHX142" s="25"/>
      <c r="JHY142" s="25"/>
      <c r="JHZ142" s="25"/>
      <c r="JIA142" s="25"/>
      <c r="JIB142" s="25"/>
      <c r="JIC142" s="25"/>
      <c r="JID142" s="25"/>
      <c r="JIE142" s="25"/>
      <c r="JIF142" s="25"/>
      <c r="JIG142" s="25"/>
      <c r="JIH142" s="25"/>
      <c r="JII142" s="25"/>
      <c r="JIJ142" s="25"/>
      <c r="JIK142" s="25"/>
      <c r="JIL142" s="25"/>
      <c r="JIM142" s="25"/>
      <c r="JIN142" s="25"/>
      <c r="JIO142" s="25"/>
      <c r="JIP142" s="25"/>
      <c r="JIQ142" s="25"/>
      <c r="JIR142" s="25"/>
      <c r="JIS142" s="25"/>
      <c r="JIT142" s="25"/>
      <c r="JIU142" s="25"/>
      <c r="JIV142" s="25"/>
      <c r="JIW142" s="25"/>
      <c r="JIX142" s="25"/>
      <c r="JIY142" s="25"/>
      <c r="JIZ142" s="25"/>
      <c r="JJA142" s="25"/>
      <c r="JJB142" s="25"/>
      <c r="JJC142" s="25"/>
      <c r="JJD142" s="25"/>
      <c r="JJE142" s="25"/>
      <c r="JJF142" s="25"/>
      <c r="JJG142" s="25"/>
      <c r="JJH142" s="25"/>
      <c r="JJI142" s="25"/>
      <c r="JJJ142" s="25"/>
      <c r="JJK142" s="25"/>
      <c r="JJL142" s="25"/>
      <c r="JJM142" s="25"/>
      <c r="JJN142" s="25"/>
      <c r="JJO142" s="25"/>
      <c r="JJP142" s="25"/>
      <c r="JJQ142" s="25"/>
      <c r="JJR142" s="25"/>
      <c r="JJS142" s="25"/>
      <c r="JJT142" s="25"/>
      <c r="JJU142" s="25"/>
      <c r="JJV142" s="25"/>
      <c r="JJW142" s="25"/>
      <c r="JJX142" s="25"/>
      <c r="JJY142" s="25"/>
      <c r="JJZ142" s="25"/>
      <c r="JKA142" s="25"/>
      <c r="JKB142" s="25"/>
      <c r="JKC142" s="25"/>
      <c r="JKD142" s="25"/>
      <c r="JKE142" s="25"/>
      <c r="JKF142" s="25"/>
      <c r="JKG142" s="25"/>
      <c r="JKH142" s="25"/>
      <c r="JKI142" s="25"/>
      <c r="JKJ142" s="25"/>
      <c r="JKK142" s="25"/>
      <c r="JKL142" s="25"/>
      <c r="JKM142" s="25"/>
      <c r="JKN142" s="25"/>
      <c r="JKO142" s="25"/>
      <c r="JKP142" s="25"/>
      <c r="JKQ142" s="25"/>
      <c r="JKR142" s="25"/>
      <c r="JKS142" s="25"/>
      <c r="JKT142" s="25"/>
      <c r="JKU142" s="25"/>
      <c r="JKV142" s="25"/>
      <c r="JKW142" s="25"/>
      <c r="JKX142" s="25"/>
      <c r="JKY142" s="25"/>
      <c r="JKZ142" s="25"/>
      <c r="JLA142" s="25"/>
      <c r="JLB142" s="25"/>
      <c r="JLC142" s="25"/>
      <c r="JLD142" s="25"/>
      <c r="JLE142" s="25"/>
      <c r="JLF142" s="25"/>
      <c r="JLG142" s="25"/>
      <c r="JLH142" s="25"/>
      <c r="JLI142" s="25"/>
      <c r="JLJ142" s="25"/>
      <c r="JLK142" s="25"/>
      <c r="JLL142" s="25"/>
      <c r="JLM142" s="25"/>
      <c r="JLN142" s="25"/>
      <c r="JLO142" s="25"/>
      <c r="JLP142" s="25"/>
      <c r="JLQ142" s="25"/>
      <c r="JLR142" s="25"/>
      <c r="JLS142" s="25"/>
      <c r="JLT142" s="25"/>
      <c r="JLU142" s="25"/>
      <c r="JLV142" s="25"/>
      <c r="JLW142" s="25"/>
      <c r="JLX142" s="25"/>
      <c r="JLY142" s="25"/>
      <c r="JLZ142" s="25"/>
      <c r="JMA142" s="25"/>
      <c r="JMB142" s="25"/>
      <c r="JMC142" s="25"/>
      <c r="JMD142" s="25"/>
      <c r="JME142" s="25"/>
      <c r="JMF142" s="25"/>
      <c r="JMG142" s="25"/>
      <c r="JMH142" s="25"/>
      <c r="JMI142" s="25"/>
      <c r="JMJ142" s="25"/>
      <c r="JMK142" s="25"/>
      <c r="JML142" s="25"/>
      <c r="JMM142" s="25"/>
      <c r="JMN142" s="25"/>
      <c r="JMO142" s="25"/>
      <c r="JMP142" s="25"/>
      <c r="JMQ142" s="25"/>
      <c r="JMR142" s="25"/>
      <c r="JMS142" s="25"/>
      <c r="JMT142" s="25"/>
      <c r="JMU142" s="25"/>
      <c r="JMV142" s="25"/>
      <c r="JMW142" s="25"/>
      <c r="JMX142" s="25"/>
      <c r="JMY142" s="25"/>
      <c r="JMZ142" s="25"/>
      <c r="JNA142" s="25"/>
      <c r="JNB142" s="25"/>
      <c r="JNC142" s="25"/>
      <c r="JND142" s="25"/>
      <c r="JNE142" s="25"/>
      <c r="JNF142" s="25"/>
      <c r="JNG142" s="25"/>
      <c r="JNH142" s="25"/>
      <c r="JNI142" s="25"/>
      <c r="JNJ142" s="25"/>
      <c r="JNK142" s="25"/>
      <c r="JNL142" s="25"/>
      <c r="JNM142" s="25"/>
      <c r="JNN142" s="25"/>
      <c r="JNO142" s="25"/>
      <c r="JNP142" s="25"/>
      <c r="JNQ142" s="25"/>
      <c r="JNR142" s="25"/>
      <c r="JNS142" s="25"/>
      <c r="JNT142" s="25"/>
      <c r="JNU142" s="25"/>
      <c r="JNV142" s="25"/>
      <c r="JNW142" s="25"/>
      <c r="JNX142" s="25"/>
      <c r="JNY142" s="25"/>
      <c r="JNZ142" s="25"/>
      <c r="JOA142" s="25"/>
      <c r="JOB142" s="25"/>
      <c r="JOC142" s="25"/>
      <c r="JOD142" s="25"/>
      <c r="JOE142" s="25"/>
      <c r="JOF142" s="25"/>
      <c r="JOG142" s="25"/>
      <c r="JOH142" s="25"/>
      <c r="JOI142" s="25"/>
      <c r="JOJ142" s="25"/>
      <c r="JOK142" s="25"/>
      <c r="JOL142" s="25"/>
      <c r="JOM142" s="25"/>
      <c r="JON142" s="25"/>
      <c r="JOO142" s="25"/>
      <c r="JOP142" s="25"/>
      <c r="JOQ142" s="25"/>
      <c r="JOR142" s="25"/>
      <c r="JOS142" s="25"/>
      <c r="JOT142" s="25"/>
      <c r="JOU142" s="25"/>
      <c r="JOV142" s="25"/>
      <c r="JOW142" s="25"/>
      <c r="JOX142" s="25"/>
      <c r="JOY142" s="25"/>
      <c r="JOZ142" s="25"/>
      <c r="JPA142" s="25"/>
      <c r="JPB142" s="25"/>
      <c r="JPC142" s="25"/>
      <c r="JPD142" s="25"/>
      <c r="JPE142" s="25"/>
      <c r="JPF142" s="25"/>
      <c r="JPG142" s="25"/>
      <c r="JPH142" s="25"/>
      <c r="JPI142" s="25"/>
      <c r="JPJ142" s="25"/>
      <c r="JPK142" s="25"/>
      <c r="JPL142" s="25"/>
      <c r="JPM142" s="25"/>
      <c r="JPN142" s="25"/>
      <c r="JPO142" s="25"/>
      <c r="JPP142" s="25"/>
      <c r="JPQ142" s="25"/>
      <c r="JPR142" s="25"/>
      <c r="JPS142" s="25"/>
      <c r="JPT142" s="25"/>
      <c r="JPU142" s="25"/>
      <c r="JPV142" s="25"/>
      <c r="JPW142" s="25"/>
      <c r="JPX142" s="25"/>
      <c r="JPY142" s="25"/>
      <c r="JPZ142" s="25"/>
      <c r="JQA142" s="25"/>
      <c r="JQB142" s="25"/>
      <c r="JQC142" s="25"/>
      <c r="JQD142" s="25"/>
      <c r="JQE142" s="25"/>
      <c r="JQF142" s="25"/>
      <c r="JQG142" s="25"/>
      <c r="JQH142" s="25"/>
      <c r="JQI142" s="25"/>
      <c r="JQJ142" s="25"/>
      <c r="JQK142" s="25"/>
      <c r="JQL142" s="25"/>
      <c r="JQM142" s="25"/>
      <c r="JQN142" s="25"/>
      <c r="JQO142" s="25"/>
      <c r="JQP142" s="25"/>
      <c r="JQQ142" s="25"/>
      <c r="JQR142" s="25"/>
      <c r="JQS142" s="25"/>
      <c r="JQT142" s="25"/>
      <c r="JQU142" s="25"/>
      <c r="JQV142" s="25"/>
      <c r="JQW142" s="25"/>
      <c r="JQX142" s="25"/>
      <c r="JQY142" s="25"/>
      <c r="JQZ142" s="25"/>
      <c r="JRA142" s="25"/>
      <c r="JRB142" s="25"/>
      <c r="JRC142" s="25"/>
      <c r="JRD142" s="25"/>
      <c r="JRE142" s="25"/>
      <c r="JRF142" s="25"/>
      <c r="JRG142" s="25"/>
      <c r="JRH142" s="25"/>
      <c r="JRI142" s="25"/>
      <c r="JRJ142" s="25"/>
      <c r="JRK142" s="25"/>
      <c r="JRL142" s="25"/>
      <c r="JRM142" s="25"/>
      <c r="JRN142" s="25"/>
      <c r="JRO142" s="25"/>
      <c r="JRP142" s="25"/>
      <c r="JRQ142" s="25"/>
      <c r="JRR142" s="25"/>
      <c r="JRS142" s="25"/>
      <c r="JRT142" s="25"/>
      <c r="JRU142" s="25"/>
      <c r="JRV142" s="25"/>
      <c r="JRW142" s="25"/>
      <c r="JRX142" s="25"/>
      <c r="JRY142" s="25"/>
      <c r="JRZ142" s="25"/>
      <c r="JSA142" s="25"/>
      <c r="JSB142" s="25"/>
      <c r="JSC142" s="25"/>
      <c r="JSD142" s="25"/>
      <c r="JSE142" s="25"/>
      <c r="JSF142" s="25"/>
      <c r="JSG142" s="25"/>
      <c r="JSH142" s="25"/>
      <c r="JSI142" s="25"/>
      <c r="JSJ142" s="25"/>
      <c r="JSK142" s="25"/>
      <c r="JSL142" s="25"/>
      <c r="JSM142" s="25"/>
      <c r="JSN142" s="25"/>
      <c r="JSO142" s="25"/>
      <c r="JSP142" s="25"/>
      <c r="JSQ142" s="25"/>
      <c r="JSR142" s="25"/>
      <c r="JSS142" s="25"/>
      <c r="JST142" s="25"/>
      <c r="JSU142" s="25"/>
      <c r="JSV142" s="25"/>
      <c r="JSW142" s="25"/>
      <c r="JSX142" s="25"/>
      <c r="JSY142" s="25"/>
      <c r="JSZ142" s="25"/>
      <c r="JTA142" s="25"/>
      <c r="JTB142" s="25"/>
      <c r="JTC142" s="25"/>
      <c r="JTD142" s="25"/>
      <c r="JTE142" s="25"/>
      <c r="JTF142" s="25"/>
      <c r="JTG142" s="25"/>
      <c r="JTH142" s="25"/>
      <c r="JTI142" s="25"/>
      <c r="JTJ142" s="25"/>
      <c r="JTK142" s="25"/>
      <c r="JTL142" s="25"/>
      <c r="JTM142" s="25"/>
      <c r="JTN142" s="25"/>
      <c r="JTO142" s="25"/>
      <c r="JTP142" s="25"/>
      <c r="JTQ142" s="25"/>
      <c r="JTR142" s="25"/>
      <c r="JTS142" s="25"/>
      <c r="JTT142" s="25"/>
      <c r="JTU142" s="25"/>
      <c r="JTV142" s="25"/>
      <c r="JTW142" s="25"/>
      <c r="JTX142" s="25"/>
      <c r="JTY142" s="25"/>
      <c r="JTZ142" s="25"/>
      <c r="JUA142" s="25"/>
      <c r="JUB142" s="25"/>
      <c r="JUC142" s="25"/>
      <c r="JUD142" s="25"/>
      <c r="JUE142" s="25"/>
      <c r="JUF142" s="25"/>
      <c r="JUG142" s="25"/>
      <c r="JUH142" s="25"/>
      <c r="JUI142" s="25"/>
      <c r="JUJ142" s="25"/>
      <c r="JUK142" s="25"/>
      <c r="JUL142" s="25"/>
      <c r="JUM142" s="25"/>
      <c r="JUN142" s="25"/>
      <c r="JUO142" s="25"/>
      <c r="JUP142" s="25"/>
      <c r="JUQ142" s="25"/>
      <c r="JUR142" s="25"/>
      <c r="JUS142" s="25"/>
      <c r="JUT142" s="25"/>
      <c r="JUU142" s="25"/>
      <c r="JUV142" s="25"/>
      <c r="JUW142" s="25"/>
      <c r="JUX142" s="25"/>
      <c r="JUY142" s="25"/>
      <c r="JUZ142" s="25"/>
      <c r="JVA142" s="25"/>
      <c r="JVB142" s="25"/>
      <c r="JVC142" s="25"/>
      <c r="JVD142" s="25"/>
      <c r="JVE142" s="25"/>
      <c r="JVF142" s="25"/>
      <c r="JVG142" s="25"/>
      <c r="JVH142" s="25"/>
      <c r="JVI142" s="25"/>
      <c r="JVJ142" s="25"/>
      <c r="JVK142" s="25"/>
      <c r="JVL142" s="25"/>
      <c r="JVM142" s="25"/>
      <c r="JVN142" s="25"/>
      <c r="JVO142" s="25"/>
      <c r="JVP142" s="25"/>
      <c r="JVQ142" s="25"/>
      <c r="JVR142" s="25"/>
      <c r="JVS142" s="25"/>
      <c r="JVT142" s="25"/>
      <c r="JVU142" s="25"/>
      <c r="JVV142" s="25"/>
      <c r="JVW142" s="25"/>
      <c r="JVX142" s="25"/>
      <c r="JVY142" s="25"/>
      <c r="JVZ142" s="25"/>
      <c r="JWA142" s="25"/>
      <c r="JWB142" s="25"/>
      <c r="JWC142" s="25"/>
      <c r="JWD142" s="25"/>
      <c r="JWE142" s="25"/>
      <c r="JWF142" s="25"/>
      <c r="JWG142" s="25"/>
      <c r="JWH142" s="25"/>
      <c r="JWI142" s="25"/>
      <c r="JWJ142" s="25"/>
      <c r="JWK142" s="25"/>
      <c r="JWL142" s="25"/>
      <c r="JWM142" s="25"/>
      <c r="JWN142" s="25"/>
      <c r="JWO142" s="25"/>
      <c r="JWP142" s="25"/>
      <c r="JWQ142" s="25"/>
      <c r="JWR142" s="25"/>
      <c r="JWS142" s="25"/>
      <c r="JWT142" s="25"/>
      <c r="JWU142" s="25"/>
      <c r="JWV142" s="25"/>
      <c r="JWW142" s="25"/>
      <c r="JWX142" s="25"/>
      <c r="JWY142" s="25"/>
      <c r="JWZ142" s="25"/>
      <c r="JXA142" s="25"/>
      <c r="JXB142" s="25"/>
      <c r="JXC142" s="25"/>
      <c r="JXD142" s="25"/>
      <c r="JXE142" s="25"/>
      <c r="JXF142" s="25"/>
      <c r="JXG142" s="25"/>
      <c r="JXH142" s="25"/>
      <c r="JXI142" s="25"/>
      <c r="JXJ142" s="25"/>
      <c r="JXK142" s="25"/>
      <c r="JXL142" s="25"/>
      <c r="JXM142" s="25"/>
      <c r="JXN142" s="25"/>
      <c r="JXO142" s="25"/>
      <c r="JXP142" s="25"/>
      <c r="JXQ142" s="25"/>
      <c r="JXR142" s="25"/>
      <c r="JXS142" s="25"/>
      <c r="JXT142" s="25"/>
      <c r="JXU142" s="25"/>
      <c r="JXV142" s="25"/>
      <c r="JXW142" s="25"/>
      <c r="JXX142" s="25"/>
      <c r="JXY142" s="25"/>
      <c r="JXZ142" s="25"/>
      <c r="JYA142" s="25"/>
      <c r="JYB142" s="25"/>
      <c r="JYC142" s="25"/>
      <c r="JYD142" s="25"/>
      <c r="JYE142" s="25"/>
      <c r="JYF142" s="25"/>
      <c r="JYG142" s="25"/>
      <c r="JYH142" s="25"/>
      <c r="JYI142" s="25"/>
      <c r="JYJ142" s="25"/>
      <c r="JYK142" s="25"/>
      <c r="JYL142" s="25"/>
      <c r="JYM142" s="25"/>
      <c r="JYN142" s="25"/>
      <c r="JYO142" s="25"/>
      <c r="JYP142" s="25"/>
      <c r="JYQ142" s="25"/>
      <c r="JYR142" s="25"/>
      <c r="JYS142" s="25"/>
      <c r="JYT142" s="25"/>
      <c r="JYU142" s="25"/>
      <c r="JYV142" s="25"/>
      <c r="JYW142" s="25"/>
      <c r="JYX142" s="25"/>
      <c r="JYY142" s="25"/>
      <c r="JYZ142" s="25"/>
      <c r="JZA142" s="25"/>
      <c r="JZB142" s="25"/>
      <c r="JZC142" s="25"/>
      <c r="JZD142" s="25"/>
      <c r="JZE142" s="25"/>
      <c r="JZF142" s="25"/>
      <c r="JZG142" s="25"/>
      <c r="JZH142" s="25"/>
      <c r="JZI142" s="25"/>
      <c r="JZJ142" s="25"/>
      <c r="JZK142" s="25"/>
      <c r="JZL142" s="25"/>
      <c r="JZM142" s="25"/>
      <c r="JZN142" s="25"/>
      <c r="JZO142" s="25"/>
      <c r="JZP142" s="25"/>
      <c r="JZQ142" s="25"/>
      <c r="JZR142" s="25"/>
      <c r="JZS142" s="25"/>
      <c r="JZT142" s="25"/>
      <c r="JZU142" s="25"/>
      <c r="JZV142" s="25"/>
      <c r="JZW142" s="25"/>
      <c r="JZX142" s="25"/>
      <c r="JZY142" s="25"/>
      <c r="JZZ142" s="25"/>
      <c r="KAA142" s="25"/>
      <c r="KAB142" s="25"/>
      <c r="KAC142" s="25"/>
      <c r="KAD142" s="25"/>
      <c r="KAE142" s="25"/>
      <c r="KAF142" s="25"/>
      <c r="KAG142" s="25"/>
      <c r="KAH142" s="25"/>
      <c r="KAI142" s="25"/>
      <c r="KAJ142" s="25"/>
      <c r="KAK142" s="25"/>
      <c r="KAL142" s="25"/>
      <c r="KAM142" s="25"/>
      <c r="KAN142" s="25"/>
      <c r="KAO142" s="25"/>
      <c r="KAP142" s="25"/>
      <c r="KAQ142" s="25"/>
      <c r="KAR142" s="25"/>
      <c r="KAS142" s="25"/>
      <c r="KAT142" s="25"/>
      <c r="KAU142" s="25"/>
      <c r="KAV142" s="25"/>
      <c r="KAW142" s="25"/>
      <c r="KAX142" s="25"/>
      <c r="KAY142" s="25"/>
      <c r="KAZ142" s="25"/>
      <c r="KBA142" s="25"/>
      <c r="KBB142" s="25"/>
      <c r="KBC142" s="25"/>
      <c r="KBD142" s="25"/>
      <c r="KBE142" s="25"/>
      <c r="KBF142" s="25"/>
      <c r="KBG142" s="25"/>
      <c r="KBH142" s="25"/>
      <c r="KBI142" s="25"/>
      <c r="KBJ142" s="25"/>
      <c r="KBK142" s="25"/>
      <c r="KBL142" s="25"/>
      <c r="KBM142" s="25"/>
      <c r="KBN142" s="25"/>
      <c r="KBO142" s="25"/>
      <c r="KBP142" s="25"/>
      <c r="KBQ142" s="25"/>
      <c r="KBR142" s="25"/>
      <c r="KBS142" s="25"/>
      <c r="KBT142" s="25"/>
      <c r="KBU142" s="25"/>
      <c r="KBV142" s="25"/>
      <c r="KBW142" s="25"/>
      <c r="KBX142" s="25"/>
      <c r="KBY142" s="25"/>
      <c r="KBZ142" s="25"/>
      <c r="KCA142" s="25"/>
      <c r="KCB142" s="25"/>
      <c r="KCC142" s="25"/>
      <c r="KCD142" s="25"/>
      <c r="KCE142" s="25"/>
      <c r="KCF142" s="25"/>
      <c r="KCG142" s="25"/>
      <c r="KCH142" s="25"/>
      <c r="KCI142" s="25"/>
      <c r="KCJ142" s="25"/>
      <c r="KCK142" s="25"/>
      <c r="KCL142" s="25"/>
      <c r="KCM142" s="25"/>
      <c r="KCN142" s="25"/>
      <c r="KCO142" s="25"/>
      <c r="KCP142" s="25"/>
      <c r="KCQ142" s="25"/>
      <c r="KCR142" s="25"/>
      <c r="KCS142" s="25"/>
      <c r="KCT142" s="25"/>
      <c r="KCU142" s="25"/>
      <c r="KCV142" s="25"/>
      <c r="KCW142" s="25"/>
      <c r="KCX142" s="25"/>
      <c r="KCY142" s="25"/>
      <c r="KCZ142" s="25"/>
      <c r="KDA142" s="25"/>
      <c r="KDB142" s="25"/>
      <c r="KDC142" s="25"/>
      <c r="KDD142" s="25"/>
      <c r="KDE142" s="25"/>
      <c r="KDF142" s="25"/>
      <c r="KDG142" s="25"/>
      <c r="KDH142" s="25"/>
      <c r="KDI142" s="25"/>
      <c r="KDJ142" s="25"/>
      <c r="KDK142" s="25"/>
      <c r="KDL142" s="25"/>
      <c r="KDM142" s="25"/>
      <c r="KDN142" s="25"/>
      <c r="KDO142" s="25"/>
      <c r="KDP142" s="25"/>
      <c r="KDQ142" s="25"/>
      <c r="KDR142" s="25"/>
      <c r="KDS142" s="25"/>
      <c r="KDT142" s="25"/>
      <c r="KDU142" s="25"/>
      <c r="KDV142" s="25"/>
      <c r="KDW142" s="25"/>
      <c r="KDX142" s="25"/>
      <c r="KDY142" s="25"/>
      <c r="KDZ142" s="25"/>
      <c r="KEA142" s="25"/>
      <c r="KEB142" s="25"/>
      <c r="KEC142" s="25"/>
      <c r="KED142" s="25"/>
      <c r="KEE142" s="25"/>
      <c r="KEF142" s="25"/>
      <c r="KEG142" s="25"/>
      <c r="KEH142" s="25"/>
      <c r="KEI142" s="25"/>
      <c r="KEJ142" s="25"/>
      <c r="KEK142" s="25"/>
      <c r="KEL142" s="25"/>
      <c r="KEM142" s="25"/>
      <c r="KEN142" s="25"/>
      <c r="KEO142" s="25"/>
      <c r="KEP142" s="25"/>
      <c r="KEQ142" s="25"/>
      <c r="KER142" s="25"/>
      <c r="KES142" s="25"/>
      <c r="KET142" s="25"/>
      <c r="KEU142" s="25"/>
      <c r="KEV142" s="25"/>
      <c r="KEW142" s="25"/>
      <c r="KEX142" s="25"/>
      <c r="KEY142" s="25"/>
      <c r="KEZ142" s="25"/>
      <c r="KFA142" s="25"/>
      <c r="KFB142" s="25"/>
      <c r="KFC142" s="25"/>
      <c r="KFD142" s="25"/>
      <c r="KFE142" s="25"/>
      <c r="KFF142" s="25"/>
      <c r="KFG142" s="25"/>
      <c r="KFH142" s="25"/>
      <c r="KFI142" s="25"/>
      <c r="KFJ142" s="25"/>
      <c r="KFK142" s="25"/>
      <c r="KFL142" s="25"/>
      <c r="KFM142" s="25"/>
      <c r="KFN142" s="25"/>
      <c r="KFO142" s="25"/>
      <c r="KFP142" s="25"/>
      <c r="KFQ142" s="25"/>
      <c r="KFR142" s="25"/>
      <c r="KFS142" s="25"/>
      <c r="KFT142" s="25"/>
      <c r="KFU142" s="25"/>
      <c r="KFV142" s="25"/>
      <c r="KFW142" s="25"/>
      <c r="KFX142" s="25"/>
      <c r="KFY142" s="25"/>
      <c r="KFZ142" s="25"/>
      <c r="KGA142" s="25"/>
      <c r="KGB142" s="25"/>
      <c r="KGC142" s="25"/>
      <c r="KGD142" s="25"/>
      <c r="KGE142" s="25"/>
      <c r="KGF142" s="25"/>
      <c r="KGG142" s="25"/>
      <c r="KGH142" s="25"/>
      <c r="KGI142" s="25"/>
      <c r="KGJ142" s="25"/>
      <c r="KGK142" s="25"/>
      <c r="KGL142" s="25"/>
      <c r="KGM142" s="25"/>
      <c r="KGN142" s="25"/>
      <c r="KGO142" s="25"/>
      <c r="KGP142" s="25"/>
      <c r="KGQ142" s="25"/>
      <c r="KGR142" s="25"/>
      <c r="KGS142" s="25"/>
      <c r="KGT142" s="25"/>
      <c r="KGU142" s="25"/>
      <c r="KGV142" s="25"/>
      <c r="KGW142" s="25"/>
      <c r="KGX142" s="25"/>
      <c r="KGY142" s="25"/>
      <c r="KGZ142" s="25"/>
      <c r="KHA142" s="25"/>
      <c r="KHB142" s="25"/>
      <c r="KHC142" s="25"/>
      <c r="KHD142" s="25"/>
      <c r="KHE142" s="25"/>
      <c r="KHF142" s="25"/>
      <c r="KHG142" s="25"/>
      <c r="KHH142" s="25"/>
      <c r="KHI142" s="25"/>
      <c r="KHJ142" s="25"/>
      <c r="KHK142" s="25"/>
      <c r="KHL142" s="25"/>
      <c r="KHM142" s="25"/>
      <c r="KHN142" s="25"/>
      <c r="KHO142" s="25"/>
      <c r="KHP142" s="25"/>
      <c r="KHQ142" s="25"/>
      <c r="KHR142" s="25"/>
      <c r="KHS142" s="25"/>
      <c r="KHT142" s="25"/>
      <c r="KHU142" s="25"/>
      <c r="KHV142" s="25"/>
      <c r="KHW142" s="25"/>
      <c r="KHX142" s="25"/>
      <c r="KHY142" s="25"/>
      <c r="KHZ142" s="25"/>
      <c r="KIA142" s="25"/>
      <c r="KIB142" s="25"/>
      <c r="KIC142" s="25"/>
      <c r="KID142" s="25"/>
      <c r="KIE142" s="25"/>
      <c r="KIF142" s="25"/>
      <c r="KIG142" s="25"/>
      <c r="KIH142" s="25"/>
      <c r="KII142" s="25"/>
      <c r="KIJ142" s="25"/>
      <c r="KIK142" s="25"/>
      <c r="KIL142" s="25"/>
      <c r="KIM142" s="25"/>
      <c r="KIN142" s="25"/>
      <c r="KIO142" s="25"/>
      <c r="KIP142" s="25"/>
      <c r="KIQ142" s="25"/>
      <c r="KIR142" s="25"/>
      <c r="KIS142" s="25"/>
      <c r="KIT142" s="25"/>
      <c r="KIU142" s="25"/>
      <c r="KIV142" s="25"/>
      <c r="KIW142" s="25"/>
      <c r="KIX142" s="25"/>
      <c r="KIY142" s="25"/>
      <c r="KIZ142" s="25"/>
      <c r="KJA142" s="25"/>
      <c r="KJB142" s="25"/>
      <c r="KJC142" s="25"/>
      <c r="KJD142" s="25"/>
      <c r="KJE142" s="25"/>
      <c r="KJF142" s="25"/>
      <c r="KJG142" s="25"/>
      <c r="KJH142" s="25"/>
      <c r="KJI142" s="25"/>
      <c r="KJJ142" s="25"/>
      <c r="KJK142" s="25"/>
      <c r="KJL142" s="25"/>
      <c r="KJM142" s="25"/>
      <c r="KJN142" s="25"/>
      <c r="KJO142" s="25"/>
      <c r="KJP142" s="25"/>
      <c r="KJQ142" s="25"/>
      <c r="KJR142" s="25"/>
      <c r="KJS142" s="25"/>
      <c r="KJT142" s="25"/>
      <c r="KJU142" s="25"/>
      <c r="KJV142" s="25"/>
      <c r="KJW142" s="25"/>
      <c r="KJX142" s="25"/>
      <c r="KJY142" s="25"/>
      <c r="KJZ142" s="25"/>
      <c r="KKA142" s="25"/>
      <c r="KKB142" s="25"/>
      <c r="KKC142" s="25"/>
      <c r="KKD142" s="25"/>
      <c r="KKE142" s="25"/>
      <c r="KKF142" s="25"/>
      <c r="KKG142" s="25"/>
      <c r="KKH142" s="25"/>
      <c r="KKI142" s="25"/>
      <c r="KKJ142" s="25"/>
      <c r="KKK142" s="25"/>
      <c r="KKL142" s="25"/>
      <c r="KKM142" s="25"/>
      <c r="KKN142" s="25"/>
      <c r="KKO142" s="25"/>
      <c r="KKP142" s="25"/>
      <c r="KKQ142" s="25"/>
      <c r="KKR142" s="25"/>
      <c r="KKS142" s="25"/>
      <c r="KKT142" s="25"/>
      <c r="KKU142" s="25"/>
      <c r="KKV142" s="25"/>
      <c r="KKW142" s="25"/>
      <c r="KKX142" s="25"/>
      <c r="KKY142" s="25"/>
      <c r="KKZ142" s="25"/>
      <c r="KLA142" s="25"/>
      <c r="KLB142" s="25"/>
      <c r="KLC142" s="25"/>
      <c r="KLD142" s="25"/>
      <c r="KLE142" s="25"/>
      <c r="KLF142" s="25"/>
      <c r="KLG142" s="25"/>
      <c r="KLH142" s="25"/>
      <c r="KLI142" s="25"/>
      <c r="KLJ142" s="25"/>
      <c r="KLK142" s="25"/>
      <c r="KLL142" s="25"/>
      <c r="KLM142" s="25"/>
      <c r="KLN142" s="25"/>
      <c r="KLO142" s="25"/>
      <c r="KLP142" s="25"/>
      <c r="KLQ142" s="25"/>
      <c r="KLR142" s="25"/>
      <c r="KLS142" s="25"/>
      <c r="KLT142" s="25"/>
      <c r="KLU142" s="25"/>
      <c r="KLV142" s="25"/>
      <c r="KLW142" s="25"/>
      <c r="KLX142" s="25"/>
      <c r="KLY142" s="25"/>
      <c r="KLZ142" s="25"/>
      <c r="KMA142" s="25"/>
      <c r="KMB142" s="25"/>
      <c r="KMC142" s="25"/>
      <c r="KMD142" s="25"/>
      <c r="KME142" s="25"/>
      <c r="KMF142" s="25"/>
      <c r="KMG142" s="25"/>
      <c r="KMH142" s="25"/>
      <c r="KMI142" s="25"/>
      <c r="KMJ142" s="25"/>
      <c r="KMK142" s="25"/>
      <c r="KML142" s="25"/>
      <c r="KMM142" s="25"/>
      <c r="KMN142" s="25"/>
      <c r="KMO142" s="25"/>
      <c r="KMP142" s="25"/>
      <c r="KMQ142" s="25"/>
      <c r="KMR142" s="25"/>
      <c r="KMS142" s="25"/>
      <c r="KMT142" s="25"/>
      <c r="KMU142" s="25"/>
      <c r="KMV142" s="25"/>
      <c r="KMW142" s="25"/>
      <c r="KMX142" s="25"/>
      <c r="KMY142" s="25"/>
      <c r="KMZ142" s="25"/>
      <c r="KNA142" s="25"/>
      <c r="KNB142" s="25"/>
      <c r="KNC142" s="25"/>
      <c r="KND142" s="25"/>
      <c r="KNE142" s="25"/>
      <c r="KNF142" s="25"/>
      <c r="KNG142" s="25"/>
      <c r="KNH142" s="25"/>
      <c r="KNI142" s="25"/>
      <c r="KNJ142" s="25"/>
      <c r="KNK142" s="25"/>
      <c r="KNL142" s="25"/>
      <c r="KNM142" s="25"/>
      <c r="KNN142" s="25"/>
      <c r="KNO142" s="25"/>
      <c r="KNP142" s="25"/>
      <c r="KNQ142" s="25"/>
      <c r="KNR142" s="25"/>
      <c r="KNS142" s="25"/>
      <c r="KNT142" s="25"/>
      <c r="KNU142" s="25"/>
      <c r="KNV142" s="25"/>
      <c r="KNW142" s="25"/>
      <c r="KNX142" s="25"/>
      <c r="KNY142" s="25"/>
      <c r="KNZ142" s="25"/>
      <c r="KOA142" s="25"/>
      <c r="KOB142" s="25"/>
      <c r="KOC142" s="25"/>
      <c r="KOD142" s="25"/>
      <c r="KOE142" s="25"/>
      <c r="KOF142" s="25"/>
      <c r="KOG142" s="25"/>
      <c r="KOH142" s="25"/>
      <c r="KOI142" s="25"/>
      <c r="KOJ142" s="25"/>
      <c r="KOK142" s="25"/>
      <c r="KOL142" s="25"/>
      <c r="KOM142" s="25"/>
      <c r="KON142" s="25"/>
      <c r="KOO142" s="25"/>
      <c r="KOP142" s="25"/>
      <c r="KOQ142" s="25"/>
      <c r="KOR142" s="25"/>
      <c r="KOS142" s="25"/>
      <c r="KOT142" s="25"/>
      <c r="KOU142" s="25"/>
      <c r="KOV142" s="25"/>
      <c r="KOW142" s="25"/>
      <c r="KOX142" s="25"/>
      <c r="KOY142" s="25"/>
      <c r="KOZ142" s="25"/>
      <c r="KPA142" s="25"/>
      <c r="KPB142" s="25"/>
      <c r="KPC142" s="25"/>
      <c r="KPD142" s="25"/>
      <c r="KPE142" s="25"/>
      <c r="KPF142" s="25"/>
      <c r="KPG142" s="25"/>
      <c r="KPH142" s="25"/>
      <c r="KPI142" s="25"/>
      <c r="KPJ142" s="25"/>
      <c r="KPK142" s="25"/>
      <c r="KPL142" s="25"/>
      <c r="KPM142" s="25"/>
      <c r="KPN142" s="25"/>
      <c r="KPO142" s="25"/>
      <c r="KPP142" s="25"/>
      <c r="KPQ142" s="25"/>
      <c r="KPR142" s="25"/>
      <c r="KPS142" s="25"/>
      <c r="KPT142" s="25"/>
      <c r="KPU142" s="25"/>
      <c r="KPV142" s="25"/>
      <c r="KPW142" s="25"/>
      <c r="KPX142" s="25"/>
      <c r="KPY142" s="25"/>
      <c r="KPZ142" s="25"/>
      <c r="KQA142" s="25"/>
      <c r="KQB142" s="25"/>
      <c r="KQC142" s="25"/>
      <c r="KQD142" s="25"/>
      <c r="KQE142" s="25"/>
      <c r="KQF142" s="25"/>
      <c r="KQG142" s="25"/>
      <c r="KQH142" s="25"/>
      <c r="KQI142" s="25"/>
      <c r="KQJ142" s="25"/>
      <c r="KQK142" s="25"/>
      <c r="KQL142" s="25"/>
      <c r="KQM142" s="25"/>
      <c r="KQN142" s="25"/>
      <c r="KQO142" s="25"/>
      <c r="KQP142" s="25"/>
      <c r="KQQ142" s="25"/>
      <c r="KQR142" s="25"/>
      <c r="KQS142" s="25"/>
      <c r="KQT142" s="25"/>
      <c r="KQU142" s="25"/>
      <c r="KQV142" s="25"/>
      <c r="KQW142" s="25"/>
      <c r="KQX142" s="25"/>
      <c r="KQY142" s="25"/>
      <c r="KQZ142" s="25"/>
      <c r="KRA142" s="25"/>
      <c r="KRB142" s="25"/>
      <c r="KRC142" s="25"/>
      <c r="KRD142" s="25"/>
      <c r="KRE142" s="25"/>
      <c r="KRF142" s="25"/>
      <c r="KRG142" s="25"/>
      <c r="KRH142" s="25"/>
      <c r="KRI142" s="25"/>
      <c r="KRJ142" s="25"/>
      <c r="KRK142" s="25"/>
      <c r="KRL142" s="25"/>
      <c r="KRM142" s="25"/>
      <c r="KRN142" s="25"/>
      <c r="KRO142" s="25"/>
      <c r="KRP142" s="25"/>
      <c r="KRQ142" s="25"/>
      <c r="KRR142" s="25"/>
      <c r="KRS142" s="25"/>
      <c r="KRT142" s="25"/>
      <c r="KRU142" s="25"/>
      <c r="KRV142" s="25"/>
      <c r="KRW142" s="25"/>
      <c r="KRX142" s="25"/>
      <c r="KRY142" s="25"/>
      <c r="KRZ142" s="25"/>
      <c r="KSA142" s="25"/>
      <c r="KSB142" s="25"/>
      <c r="KSC142" s="25"/>
      <c r="KSD142" s="25"/>
      <c r="KSE142" s="25"/>
      <c r="KSF142" s="25"/>
      <c r="KSG142" s="25"/>
      <c r="KSH142" s="25"/>
      <c r="KSI142" s="25"/>
      <c r="KSJ142" s="25"/>
      <c r="KSK142" s="25"/>
      <c r="KSL142" s="25"/>
      <c r="KSM142" s="25"/>
      <c r="KSN142" s="25"/>
      <c r="KSO142" s="25"/>
      <c r="KSP142" s="25"/>
      <c r="KSQ142" s="25"/>
      <c r="KSR142" s="25"/>
      <c r="KSS142" s="25"/>
      <c r="KST142" s="25"/>
      <c r="KSU142" s="25"/>
      <c r="KSV142" s="25"/>
      <c r="KSW142" s="25"/>
      <c r="KSX142" s="25"/>
      <c r="KSY142" s="25"/>
      <c r="KSZ142" s="25"/>
      <c r="KTA142" s="25"/>
      <c r="KTB142" s="25"/>
      <c r="KTC142" s="25"/>
      <c r="KTD142" s="25"/>
      <c r="KTE142" s="25"/>
      <c r="KTF142" s="25"/>
      <c r="KTG142" s="25"/>
      <c r="KTH142" s="25"/>
      <c r="KTI142" s="25"/>
      <c r="KTJ142" s="25"/>
      <c r="KTK142" s="25"/>
      <c r="KTL142" s="25"/>
      <c r="KTM142" s="25"/>
      <c r="KTN142" s="25"/>
      <c r="KTO142" s="25"/>
      <c r="KTP142" s="25"/>
      <c r="KTQ142" s="25"/>
      <c r="KTR142" s="25"/>
      <c r="KTS142" s="25"/>
      <c r="KTT142" s="25"/>
      <c r="KTU142" s="25"/>
      <c r="KTV142" s="25"/>
      <c r="KTW142" s="25"/>
      <c r="KTX142" s="25"/>
      <c r="KTY142" s="25"/>
      <c r="KTZ142" s="25"/>
      <c r="KUA142" s="25"/>
      <c r="KUB142" s="25"/>
      <c r="KUC142" s="25"/>
      <c r="KUD142" s="25"/>
      <c r="KUE142" s="25"/>
      <c r="KUF142" s="25"/>
      <c r="KUG142" s="25"/>
      <c r="KUH142" s="25"/>
      <c r="KUI142" s="25"/>
      <c r="KUJ142" s="25"/>
      <c r="KUK142" s="25"/>
      <c r="KUL142" s="25"/>
      <c r="KUM142" s="25"/>
      <c r="KUN142" s="25"/>
      <c r="KUO142" s="25"/>
      <c r="KUP142" s="25"/>
      <c r="KUQ142" s="25"/>
      <c r="KUR142" s="25"/>
      <c r="KUS142" s="25"/>
      <c r="KUT142" s="25"/>
      <c r="KUU142" s="25"/>
      <c r="KUV142" s="25"/>
      <c r="KUW142" s="25"/>
      <c r="KUX142" s="25"/>
      <c r="KUY142" s="25"/>
      <c r="KUZ142" s="25"/>
      <c r="KVA142" s="25"/>
      <c r="KVB142" s="25"/>
      <c r="KVC142" s="25"/>
      <c r="KVD142" s="25"/>
      <c r="KVE142" s="25"/>
      <c r="KVF142" s="25"/>
      <c r="KVG142" s="25"/>
      <c r="KVH142" s="25"/>
      <c r="KVI142" s="25"/>
      <c r="KVJ142" s="25"/>
      <c r="KVK142" s="25"/>
      <c r="KVL142" s="25"/>
      <c r="KVM142" s="25"/>
      <c r="KVN142" s="25"/>
      <c r="KVO142" s="25"/>
      <c r="KVP142" s="25"/>
      <c r="KVQ142" s="25"/>
      <c r="KVR142" s="25"/>
      <c r="KVS142" s="25"/>
      <c r="KVT142" s="25"/>
      <c r="KVU142" s="25"/>
      <c r="KVV142" s="25"/>
      <c r="KVW142" s="25"/>
      <c r="KVX142" s="25"/>
      <c r="KVY142" s="25"/>
      <c r="KVZ142" s="25"/>
      <c r="KWA142" s="25"/>
      <c r="KWB142" s="25"/>
      <c r="KWC142" s="25"/>
      <c r="KWD142" s="25"/>
      <c r="KWE142" s="25"/>
      <c r="KWF142" s="25"/>
      <c r="KWG142" s="25"/>
      <c r="KWH142" s="25"/>
      <c r="KWI142" s="25"/>
      <c r="KWJ142" s="25"/>
      <c r="KWK142" s="25"/>
      <c r="KWL142" s="25"/>
      <c r="KWM142" s="25"/>
      <c r="KWN142" s="25"/>
      <c r="KWO142" s="25"/>
      <c r="KWP142" s="25"/>
      <c r="KWQ142" s="25"/>
      <c r="KWR142" s="25"/>
      <c r="KWS142" s="25"/>
      <c r="KWT142" s="25"/>
      <c r="KWU142" s="25"/>
      <c r="KWV142" s="25"/>
      <c r="KWW142" s="25"/>
      <c r="KWX142" s="25"/>
      <c r="KWY142" s="25"/>
      <c r="KWZ142" s="25"/>
      <c r="KXA142" s="25"/>
      <c r="KXB142" s="25"/>
      <c r="KXC142" s="25"/>
      <c r="KXD142" s="25"/>
      <c r="KXE142" s="25"/>
      <c r="KXF142" s="25"/>
      <c r="KXG142" s="25"/>
      <c r="KXH142" s="25"/>
      <c r="KXI142" s="25"/>
      <c r="KXJ142" s="25"/>
      <c r="KXK142" s="25"/>
      <c r="KXL142" s="25"/>
      <c r="KXM142" s="25"/>
      <c r="KXN142" s="25"/>
      <c r="KXO142" s="25"/>
      <c r="KXP142" s="25"/>
      <c r="KXQ142" s="25"/>
      <c r="KXR142" s="25"/>
      <c r="KXS142" s="25"/>
      <c r="KXT142" s="25"/>
      <c r="KXU142" s="25"/>
      <c r="KXV142" s="25"/>
      <c r="KXW142" s="25"/>
      <c r="KXX142" s="25"/>
      <c r="KXY142" s="25"/>
      <c r="KXZ142" s="25"/>
      <c r="KYA142" s="25"/>
      <c r="KYB142" s="25"/>
      <c r="KYC142" s="25"/>
      <c r="KYD142" s="25"/>
      <c r="KYE142" s="25"/>
      <c r="KYF142" s="25"/>
      <c r="KYG142" s="25"/>
      <c r="KYH142" s="25"/>
      <c r="KYI142" s="25"/>
      <c r="KYJ142" s="25"/>
      <c r="KYK142" s="25"/>
      <c r="KYL142" s="25"/>
      <c r="KYM142" s="25"/>
      <c r="KYN142" s="25"/>
      <c r="KYO142" s="25"/>
      <c r="KYP142" s="25"/>
      <c r="KYQ142" s="25"/>
      <c r="KYR142" s="25"/>
      <c r="KYS142" s="25"/>
      <c r="KYT142" s="25"/>
      <c r="KYU142" s="25"/>
      <c r="KYV142" s="25"/>
      <c r="KYW142" s="25"/>
      <c r="KYX142" s="25"/>
      <c r="KYY142" s="25"/>
      <c r="KYZ142" s="25"/>
      <c r="KZA142" s="25"/>
      <c r="KZB142" s="25"/>
      <c r="KZC142" s="25"/>
      <c r="KZD142" s="25"/>
      <c r="KZE142" s="25"/>
      <c r="KZF142" s="25"/>
      <c r="KZG142" s="25"/>
      <c r="KZH142" s="25"/>
      <c r="KZI142" s="25"/>
      <c r="KZJ142" s="25"/>
      <c r="KZK142" s="25"/>
      <c r="KZL142" s="25"/>
      <c r="KZM142" s="25"/>
      <c r="KZN142" s="25"/>
      <c r="KZO142" s="25"/>
      <c r="KZP142" s="25"/>
      <c r="KZQ142" s="25"/>
      <c r="KZR142" s="25"/>
      <c r="KZS142" s="25"/>
      <c r="KZT142" s="25"/>
      <c r="KZU142" s="25"/>
      <c r="KZV142" s="25"/>
      <c r="KZW142" s="25"/>
      <c r="KZX142" s="25"/>
      <c r="KZY142" s="25"/>
      <c r="KZZ142" s="25"/>
      <c r="LAA142" s="25"/>
      <c r="LAB142" s="25"/>
      <c r="LAC142" s="25"/>
      <c r="LAD142" s="25"/>
      <c r="LAE142" s="25"/>
      <c r="LAF142" s="25"/>
      <c r="LAG142" s="25"/>
      <c r="LAH142" s="25"/>
      <c r="LAI142" s="25"/>
      <c r="LAJ142" s="25"/>
      <c r="LAK142" s="25"/>
      <c r="LAL142" s="25"/>
      <c r="LAM142" s="25"/>
      <c r="LAN142" s="25"/>
      <c r="LAO142" s="25"/>
      <c r="LAP142" s="25"/>
      <c r="LAQ142" s="25"/>
      <c r="LAR142" s="25"/>
      <c r="LAS142" s="25"/>
      <c r="LAT142" s="25"/>
      <c r="LAU142" s="25"/>
      <c r="LAV142" s="25"/>
      <c r="LAW142" s="25"/>
      <c r="LAX142" s="25"/>
      <c r="LAY142" s="25"/>
      <c r="LAZ142" s="25"/>
      <c r="LBA142" s="25"/>
      <c r="LBB142" s="25"/>
      <c r="LBC142" s="25"/>
      <c r="LBD142" s="25"/>
      <c r="LBE142" s="25"/>
      <c r="LBF142" s="25"/>
      <c r="LBG142" s="25"/>
      <c r="LBH142" s="25"/>
      <c r="LBI142" s="25"/>
      <c r="LBJ142" s="25"/>
      <c r="LBK142" s="25"/>
      <c r="LBL142" s="25"/>
      <c r="LBM142" s="25"/>
      <c r="LBN142" s="25"/>
      <c r="LBO142" s="25"/>
      <c r="LBP142" s="25"/>
      <c r="LBQ142" s="25"/>
      <c r="LBR142" s="25"/>
      <c r="LBS142" s="25"/>
      <c r="LBT142" s="25"/>
      <c r="LBU142" s="25"/>
      <c r="LBV142" s="25"/>
      <c r="LBW142" s="25"/>
      <c r="LBX142" s="25"/>
      <c r="LBY142" s="25"/>
      <c r="LBZ142" s="25"/>
      <c r="LCA142" s="25"/>
      <c r="LCB142" s="25"/>
      <c r="LCC142" s="25"/>
      <c r="LCD142" s="25"/>
      <c r="LCE142" s="25"/>
      <c r="LCF142" s="25"/>
      <c r="LCG142" s="25"/>
      <c r="LCH142" s="25"/>
      <c r="LCI142" s="25"/>
      <c r="LCJ142" s="25"/>
      <c r="LCK142" s="25"/>
      <c r="LCL142" s="25"/>
      <c r="LCM142" s="25"/>
      <c r="LCN142" s="25"/>
      <c r="LCO142" s="25"/>
      <c r="LCP142" s="25"/>
      <c r="LCQ142" s="25"/>
      <c r="LCR142" s="25"/>
      <c r="LCS142" s="25"/>
      <c r="LCT142" s="25"/>
      <c r="LCU142" s="25"/>
      <c r="LCV142" s="25"/>
      <c r="LCW142" s="25"/>
      <c r="LCX142" s="25"/>
      <c r="LCY142" s="25"/>
      <c r="LCZ142" s="25"/>
      <c r="LDA142" s="25"/>
      <c r="LDB142" s="25"/>
      <c r="LDC142" s="25"/>
      <c r="LDD142" s="25"/>
      <c r="LDE142" s="25"/>
      <c r="LDF142" s="25"/>
      <c r="LDG142" s="25"/>
      <c r="LDH142" s="25"/>
      <c r="LDI142" s="25"/>
      <c r="LDJ142" s="25"/>
      <c r="LDK142" s="25"/>
      <c r="LDL142" s="25"/>
      <c r="LDM142" s="25"/>
      <c r="LDN142" s="25"/>
      <c r="LDO142" s="25"/>
      <c r="LDP142" s="25"/>
      <c r="LDQ142" s="25"/>
      <c r="LDR142" s="25"/>
      <c r="LDS142" s="25"/>
      <c r="LDT142" s="25"/>
      <c r="LDU142" s="25"/>
      <c r="LDV142" s="25"/>
      <c r="LDW142" s="25"/>
      <c r="LDX142" s="25"/>
      <c r="LDY142" s="25"/>
      <c r="LDZ142" s="25"/>
      <c r="LEA142" s="25"/>
      <c r="LEB142" s="25"/>
      <c r="LEC142" s="25"/>
      <c r="LED142" s="25"/>
      <c r="LEE142" s="25"/>
      <c r="LEF142" s="25"/>
      <c r="LEG142" s="25"/>
      <c r="LEH142" s="25"/>
      <c r="LEI142" s="25"/>
      <c r="LEJ142" s="25"/>
      <c r="LEK142" s="25"/>
      <c r="LEL142" s="25"/>
      <c r="LEM142" s="25"/>
      <c r="LEN142" s="25"/>
      <c r="LEO142" s="25"/>
      <c r="LEP142" s="25"/>
      <c r="LEQ142" s="25"/>
      <c r="LER142" s="25"/>
      <c r="LES142" s="25"/>
      <c r="LET142" s="25"/>
      <c r="LEU142" s="25"/>
      <c r="LEV142" s="25"/>
      <c r="LEW142" s="25"/>
      <c r="LEX142" s="25"/>
      <c r="LEY142" s="25"/>
      <c r="LEZ142" s="25"/>
      <c r="LFA142" s="25"/>
      <c r="LFB142" s="25"/>
      <c r="LFC142" s="25"/>
      <c r="LFD142" s="25"/>
      <c r="LFE142" s="25"/>
      <c r="LFF142" s="25"/>
      <c r="LFG142" s="25"/>
      <c r="LFH142" s="25"/>
      <c r="LFI142" s="25"/>
      <c r="LFJ142" s="25"/>
      <c r="LFK142" s="25"/>
      <c r="LFL142" s="25"/>
      <c r="LFM142" s="25"/>
      <c r="LFN142" s="25"/>
      <c r="LFO142" s="25"/>
      <c r="LFP142" s="25"/>
      <c r="LFQ142" s="25"/>
      <c r="LFR142" s="25"/>
      <c r="LFS142" s="25"/>
      <c r="LFT142" s="25"/>
      <c r="LFU142" s="25"/>
      <c r="LFV142" s="25"/>
      <c r="LFW142" s="25"/>
      <c r="LFX142" s="25"/>
      <c r="LFY142" s="25"/>
      <c r="LFZ142" s="25"/>
      <c r="LGA142" s="25"/>
      <c r="LGB142" s="25"/>
      <c r="LGC142" s="25"/>
      <c r="LGD142" s="25"/>
      <c r="LGE142" s="25"/>
      <c r="LGF142" s="25"/>
      <c r="LGG142" s="25"/>
      <c r="LGH142" s="25"/>
      <c r="LGI142" s="25"/>
      <c r="LGJ142" s="25"/>
      <c r="LGK142" s="25"/>
      <c r="LGL142" s="25"/>
      <c r="LGM142" s="25"/>
      <c r="LGN142" s="25"/>
      <c r="LGO142" s="25"/>
      <c r="LGP142" s="25"/>
      <c r="LGQ142" s="25"/>
      <c r="LGR142" s="25"/>
      <c r="LGS142" s="25"/>
      <c r="LGT142" s="25"/>
      <c r="LGU142" s="25"/>
      <c r="LGV142" s="25"/>
      <c r="LGW142" s="25"/>
      <c r="LGX142" s="25"/>
      <c r="LGY142" s="25"/>
      <c r="LGZ142" s="25"/>
      <c r="LHA142" s="25"/>
      <c r="LHB142" s="25"/>
      <c r="LHC142" s="25"/>
      <c r="LHD142" s="25"/>
      <c r="LHE142" s="25"/>
      <c r="LHF142" s="25"/>
      <c r="LHG142" s="25"/>
      <c r="LHH142" s="25"/>
      <c r="LHI142" s="25"/>
      <c r="LHJ142" s="25"/>
      <c r="LHK142" s="25"/>
      <c r="LHL142" s="25"/>
      <c r="LHM142" s="25"/>
      <c r="LHN142" s="25"/>
      <c r="LHO142" s="25"/>
      <c r="LHP142" s="25"/>
      <c r="LHQ142" s="25"/>
      <c r="LHR142" s="25"/>
      <c r="LHS142" s="25"/>
      <c r="LHT142" s="25"/>
      <c r="LHU142" s="25"/>
      <c r="LHV142" s="25"/>
      <c r="LHW142" s="25"/>
      <c r="LHX142" s="25"/>
      <c r="LHY142" s="25"/>
      <c r="LHZ142" s="25"/>
      <c r="LIA142" s="25"/>
      <c r="LIB142" s="25"/>
      <c r="LIC142" s="25"/>
      <c r="LID142" s="25"/>
      <c r="LIE142" s="25"/>
      <c r="LIF142" s="25"/>
      <c r="LIG142" s="25"/>
      <c r="LIH142" s="25"/>
      <c r="LII142" s="25"/>
      <c r="LIJ142" s="25"/>
      <c r="LIK142" s="25"/>
      <c r="LIL142" s="25"/>
      <c r="LIM142" s="25"/>
      <c r="LIN142" s="25"/>
      <c r="LIO142" s="25"/>
      <c r="LIP142" s="25"/>
      <c r="LIQ142" s="25"/>
      <c r="LIR142" s="25"/>
      <c r="LIS142" s="25"/>
      <c r="LIT142" s="25"/>
      <c r="LIU142" s="25"/>
      <c r="LIV142" s="25"/>
      <c r="LIW142" s="25"/>
      <c r="LIX142" s="25"/>
      <c r="LIY142" s="25"/>
      <c r="LIZ142" s="25"/>
      <c r="LJA142" s="25"/>
      <c r="LJB142" s="25"/>
      <c r="LJC142" s="25"/>
      <c r="LJD142" s="25"/>
      <c r="LJE142" s="25"/>
      <c r="LJF142" s="25"/>
      <c r="LJG142" s="25"/>
      <c r="LJH142" s="25"/>
      <c r="LJI142" s="25"/>
      <c r="LJJ142" s="25"/>
      <c r="LJK142" s="25"/>
      <c r="LJL142" s="25"/>
      <c r="LJM142" s="25"/>
      <c r="LJN142" s="25"/>
      <c r="LJO142" s="25"/>
      <c r="LJP142" s="25"/>
      <c r="LJQ142" s="25"/>
      <c r="LJR142" s="25"/>
      <c r="LJS142" s="25"/>
      <c r="LJT142" s="25"/>
      <c r="LJU142" s="25"/>
      <c r="LJV142" s="25"/>
      <c r="LJW142" s="25"/>
      <c r="LJX142" s="25"/>
      <c r="LJY142" s="25"/>
      <c r="LJZ142" s="25"/>
      <c r="LKA142" s="25"/>
      <c r="LKB142" s="25"/>
      <c r="LKC142" s="25"/>
      <c r="LKD142" s="25"/>
      <c r="LKE142" s="25"/>
      <c r="LKF142" s="25"/>
      <c r="LKG142" s="25"/>
      <c r="LKH142" s="25"/>
      <c r="LKI142" s="25"/>
      <c r="LKJ142" s="25"/>
      <c r="LKK142" s="25"/>
      <c r="LKL142" s="25"/>
      <c r="LKM142" s="25"/>
      <c r="LKN142" s="25"/>
      <c r="LKO142" s="25"/>
      <c r="LKP142" s="25"/>
      <c r="LKQ142" s="25"/>
      <c r="LKR142" s="25"/>
      <c r="LKS142" s="25"/>
      <c r="LKT142" s="25"/>
      <c r="LKU142" s="25"/>
      <c r="LKV142" s="25"/>
      <c r="LKW142" s="25"/>
      <c r="LKX142" s="25"/>
      <c r="LKY142" s="25"/>
      <c r="LKZ142" s="25"/>
      <c r="LLA142" s="25"/>
      <c r="LLB142" s="25"/>
      <c r="LLC142" s="25"/>
      <c r="LLD142" s="25"/>
      <c r="LLE142" s="25"/>
      <c r="LLF142" s="25"/>
      <c r="LLG142" s="25"/>
      <c r="LLH142" s="25"/>
      <c r="LLI142" s="25"/>
      <c r="LLJ142" s="25"/>
      <c r="LLK142" s="25"/>
      <c r="LLL142" s="25"/>
      <c r="LLM142" s="25"/>
      <c r="LLN142" s="25"/>
      <c r="LLO142" s="25"/>
      <c r="LLP142" s="25"/>
      <c r="LLQ142" s="25"/>
      <c r="LLR142" s="25"/>
      <c r="LLS142" s="25"/>
      <c r="LLT142" s="25"/>
      <c r="LLU142" s="25"/>
      <c r="LLV142" s="25"/>
      <c r="LLW142" s="25"/>
      <c r="LLX142" s="25"/>
      <c r="LLY142" s="25"/>
      <c r="LLZ142" s="25"/>
      <c r="LMA142" s="25"/>
      <c r="LMB142" s="25"/>
      <c r="LMC142" s="25"/>
      <c r="LMD142" s="25"/>
      <c r="LME142" s="25"/>
      <c r="LMF142" s="25"/>
      <c r="LMG142" s="25"/>
      <c r="LMH142" s="25"/>
      <c r="LMI142" s="25"/>
      <c r="LMJ142" s="25"/>
      <c r="LMK142" s="25"/>
      <c r="LML142" s="25"/>
      <c r="LMM142" s="25"/>
      <c r="LMN142" s="25"/>
      <c r="LMO142" s="25"/>
      <c r="LMP142" s="25"/>
      <c r="LMQ142" s="25"/>
      <c r="LMR142" s="25"/>
      <c r="LMS142" s="25"/>
      <c r="LMT142" s="25"/>
      <c r="LMU142" s="25"/>
      <c r="LMV142" s="25"/>
      <c r="LMW142" s="25"/>
      <c r="LMX142" s="25"/>
      <c r="LMY142" s="25"/>
      <c r="LMZ142" s="25"/>
      <c r="LNA142" s="25"/>
      <c r="LNB142" s="25"/>
      <c r="LNC142" s="25"/>
      <c r="LND142" s="25"/>
      <c r="LNE142" s="25"/>
      <c r="LNF142" s="25"/>
      <c r="LNG142" s="25"/>
      <c r="LNH142" s="25"/>
      <c r="LNI142" s="25"/>
      <c r="LNJ142" s="25"/>
      <c r="LNK142" s="25"/>
      <c r="LNL142" s="25"/>
      <c r="LNM142" s="25"/>
      <c r="LNN142" s="25"/>
      <c r="LNO142" s="25"/>
      <c r="LNP142" s="25"/>
      <c r="LNQ142" s="25"/>
      <c r="LNR142" s="25"/>
      <c r="LNS142" s="25"/>
      <c r="LNT142" s="25"/>
      <c r="LNU142" s="25"/>
      <c r="LNV142" s="25"/>
      <c r="LNW142" s="25"/>
      <c r="LNX142" s="25"/>
      <c r="LNY142" s="25"/>
      <c r="LNZ142" s="25"/>
      <c r="LOA142" s="25"/>
      <c r="LOB142" s="25"/>
      <c r="LOC142" s="25"/>
      <c r="LOD142" s="25"/>
      <c r="LOE142" s="25"/>
      <c r="LOF142" s="25"/>
      <c r="LOG142" s="25"/>
      <c r="LOH142" s="25"/>
      <c r="LOI142" s="25"/>
      <c r="LOJ142" s="25"/>
      <c r="LOK142" s="25"/>
      <c r="LOL142" s="25"/>
      <c r="LOM142" s="25"/>
      <c r="LON142" s="25"/>
      <c r="LOO142" s="25"/>
      <c r="LOP142" s="25"/>
      <c r="LOQ142" s="25"/>
      <c r="LOR142" s="25"/>
      <c r="LOS142" s="25"/>
      <c r="LOT142" s="25"/>
      <c r="LOU142" s="25"/>
      <c r="LOV142" s="25"/>
      <c r="LOW142" s="25"/>
      <c r="LOX142" s="25"/>
      <c r="LOY142" s="25"/>
      <c r="LOZ142" s="25"/>
      <c r="LPA142" s="25"/>
      <c r="LPB142" s="25"/>
      <c r="LPC142" s="25"/>
      <c r="LPD142" s="25"/>
      <c r="LPE142" s="25"/>
      <c r="LPF142" s="25"/>
      <c r="LPG142" s="25"/>
      <c r="LPH142" s="25"/>
      <c r="LPI142" s="25"/>
      <c r="LPJ142" s="25"/>
      <c r="LPK142" s="25"/>
      <c r="LPL142" s="25"/>
      <c r="LPM142" s="25"/>
      <c r="LPN142" s="25"/>
      <c r="LPO142" s="25"/>
      <c r="LPP142" s="25"/>
      <c r="LPQ142" s="25"/>
      <c r="LPR142" s="25"/>
      <c r="LPS142" s="25"/>
      <c r="LPT142" s="25"/>
      <c r="LPU142" s="25"/>
      <c r="LPV142" s="25"/>
      <c r="LPW142" s="25"/>
      <c r="LPX142" s="25"/>
      <c r="LPY142" s="25"/>
      <c r="LPZ142" s="25"/>
      <c r="LQA142" s="25"/>
      <c r="LQB142" s="25"/>
      <c r="LQC142" s="25"/>
      <c r="LQD142" s="25"/>
      <c r="LQE142" s="25"/>
      <c r="LQF142" s="25"/>
      <c r="LQG142" s="25"/>
      <c r="LQH142" s="25"/>
      <c r="LQI142" s="25"/>
      <c r="LQJ142" s="25"/>
      <c r="LQK142" s="25"/>
      <c r="LQL142" s="25"/>
      <c r="LQM142" s="25"/>
      <c r="LQN142" s="25"/>
      <c r="LQO142" s="25"/>
      <c r="LQP142" s="25"/>
      <c r="LQQ142" s="25"/>
      <c r="LQR142" s="25"/>
      <c r="LQS142" s="25"/>
      <c r="LQT142" s="25"/>
      <c r="LQU142" s="25"/>
      <c r="LQV142" s="25"/>
      <c r="LQW142" s="25"/>
      <c r="LQX142" s="25"/>
      <c r="LQY142" s="25"/>
      <c r="LQZ142" s="25"/>
      <c r="LRA142" s="25"/>
      <c r="LRB142" s="25"/>
      <c r="LRC142" s="25"/>
      <c r="LRD142" s="25"/>
      <c r="LRE142" s="25"/>
      <c r="LRF142" s="25"/>
      <c r="LRG142" s="25"/>
      <c r="LRH142" s="25"/>
      <c r="LRI142" s="25"/>
      <c r="LRJ142" s="25"/>
      <c r="LRK142" s="25"/>
      <c r="LRL142" s="25"/>
      <c r="LRM142" s="25"/>
      <c r="LRN142" s="25"/>
      <c r="LRO142" s="25"/>
      <c r="LRP142" s="25"/>
      <c r="LRQ142" s="25"/>
      <c r="LRR142" s="25"/>
      <c r="LRS142" s="25"/>
      <c r="LRT142" s="25"/>
      <c r="LRU142" s="25"/>
      <c r="LRV142" s="25"/>
      <c r="LRW142" s="25"/>
      <c r="LRX142" s="25"/>
      <c r="LRY142" s="25"/>
      <c r="LRZ142" s="25"/>
      <c r="LSA142" s="25"/>
      <c r="LSB142" s="25"/>
      <c r="LSC142" s="25"/>
      <c r="LSD142" s="25"/>
      <c r="LSE142" s="25"/>
      <c r="LSF142" s="25"/>
      <c r="LSG142" s="25"/>
      <c r="LSH142" s="25"/>
      <c r="LSI142" s="25"/>
      <c r="LSJ142" s="25"/>
      <c r="LSK142" s="25"/>
      <c r="LSL142" s="25"/>
      <c r="LSM142" s="25"/>
      <c r="LSN142" s="25"/>
      <c r="LSO142" s="25"/>
      <c r="LSP142" s="25"/>
      <c r="LSQ142" s="25"/>
      <c r="LSR142" s="25"/>
      <c r="LSS142" s="25"/>
      <c r="LST142" s="25"/>
      <c r="LSU142" s="25"/>
      <c r="LSV142" s="25"/>
      <c r="LSW142" s="25"/>
      <c r="LSX142" s="25"/>
      <c r="LSY142" s="25"/>
      <c r="LSZ142" s="25"/>
      <c r="LTA142" s="25"/>
      <c r="LTB142" s="25"/>
      <c r="LTC142" s="25"/>
      <c r="LTD142" s="25"/>
      <c r="LTE142" s="25"/>
      <c r="LTF142" s="25"/>
      <c r="LTG142" s="25"/>
      <c r="LTH142" s="25"/>
      <c r="LTI142" s="25"/>
      <c r="LTJ142" s="25"/>
      <c r="LTK142" s="25"/>
      <c r="LTL142" s="25"/>
      <c r="LTM142" s="25"/>
      <c r="LTN142" s="25"/>
      <c r="LTO142" s="25"/>
      <c r="LTP142" s="25"/>
      <c r="LTQ142" s="25"/>
      <c r="LTR142" s="25"/>
      <c r="LTS142" s="25"/>
      <c r="LTT142" s="25"/>
      <c r="LTU142" s="25"/>
      <c r="LTV142" s="25"/>
      <c r="LTW142" s="25"/>
      <c r="LTX142" s="25"/>
      <c r="LTY142" s="25"/>
      <c r="LTZ142" s="25"/>
      <c r="LUA142" s="25"/>
      <c r="LUB142" s="25"/>
      <c r="LUC142" s="25"/>
      <c r="LUD142" s="25"/>
      <c r="LUE142" s="25"/>
      <c r="LUF142" s="25"/>
      <c r="LUG142" s="25"/>
      <c r="LUH142" s="25"/>
      <c r="LUI142" s="25"/>
      <c r="LUJ142" s="25"/>
      <c r="LUK142" s="25"/>
      <c r="LUL142" s="25"/>
      <c r="LUM142" s="25"/>
      <c r="LUN142" s="25"/>
      <c r="LUO142" s="25"/>
      <c r="LUP142" s="25"/>
      <c r="LUQ142" s="25"/>
      <c r="LUR142" s="25"/>
      <c r="LUS142" s="25"/>
      <c r="LUT142" s="25"/>
      <c r="LUU142" s="25"/>
      <c r="LUV142" s="25"/>
      <c r="LUW142" s="25"/>
      <c r="LUX142" s="25"/>
      <c r="LUY142" s="25"/>
      <c r="LUZ142" s="25"/>
      <c r="LVA142" s="25"/>
      <c r="LVB142" s="25"/>
      <c r="LVC142" s="25"/>
      <c r="LVD142" s="25"/>
      <c r="LVE142" s="25"/>
      <c r="LVF142" s="25"/>
      <c r="LVG142" s="25"/>
      <c r="LVH142" s="25"/>
      <c r="LVI142" s="25"/>
      <c r="LVJ142" s="25"/>
      <c r="LVK142" s="25"/>
      <c r="LVL142" s="25"/>
      <c r="LVM142" s="25"/>
      <c r="LVN142" s="25"/>
      <c r="LVO142" s="25"/>
      <c r="LVP142" s="25"/>
      <c r="LVQ142" s="25"/>
      <c r="LVR142" s="25"/>
      <c r="LVS142" s="25"/>
      <c r="LVT142" s="25"/>
      <c r="LVU142" s="25"/>
      <c r="LVV142" s="25"/>
      <c r="LVW142" s="25"/>
      <c r="LVX142" s="25"/>
      <c r="LVY142" s="25"/>
      <c r="LVZ142" s="25"/>
      <c r="LWA142" s="25"/>
      <c r="LWB142" s="25"/>
      <c r="LWC142" s="25"/>
      <c r="LWD142" s="25"/>
      <c r="LWE142" s="25"/>
      <c r="LWF142" s="25"/>
      <c r="LWG142" s="25"/>
      <c r="LWH142" s="25"/>
      <c r="LWI142" s="25"/>
      <c r="LWJ142" s="25"/>
      <c r="LWK142" s="25"/>
      <c r="LWL142" s="25"/>
      <c r="LWM142" s="25"/>
      <c r="LWN142" s="25"/>
      <c r="LWO142" s="25"/>
      <c r="LWP142" s="25"/>
      <c r="LWQ142" s="25"/>
      <c r="LWR142" s="25"/>
      <c r="LWS142" s="25"/>
      <c r="LWT142" s="25"/>
      <c r="LWU142" s="25"/>
      <c r="LWV142" s="25"/>
      <c r="LWW142" s="25"/>
      <c r="LWX142" s="25"/>
      <c r="LWY142" s="25"/>
      <c r="LWZ142" s="25"/>
      <c r="LXA142" s="25"/>
      <c r="LXB142" s="25"/>
      <c r="LXC142" s="25"/>
      <c r="LXD142" s="25"/>
      <c r="LXE142" s="25"/>
      <c r="LXF142" s="25"/>
      <c r="LXG142" s="25"/>
      <c r="LXH142" s="25"/>
      <c r="LXI142" s="25"/>
      <c r="LXJ142" s="25"/>
      <c r="LXK142" s="25"/>
      <c r="LXL142" s="25"/>
      <c r="LXM142" s="25"/>
      <c r="LXN142" s="25"/>
      <c r="LXO142" s="25"/>
      <c r="LXP142" s="25"/>
      <c r="LXQ142" s="25"/>
      <c r="LXR142" s="25"/>
      <c r="LXS142" s="25"/>
      <c r="LXT142" s="25"/>
      <c r="LXU142" s="25"/>
      <c r="LXV142" s="25"/>
      <c r="LXW142" s="25"/>
      <c r="LXX142" s="25"/>
      <c r="LXY142" s="25"/>
      <c r="LXZ142" s="25"/>
      <c r="LYA142" s="25"/>
      <c r="LYB142" s="25"/>
      <c r="LYC142" s="25"/>
      <c r="LYD142" s="25"/>
      <c r="LYE142" s="25"/>
      <c r="LYF142" s="25"/>
      <c r="LYG142" s="25"/>
      <c r="LYH142" s="25"/>
      <c r="LYI142" s="25"/>
      <c r="LYJ142" s="25"/>
      <c r="LYK142" s="25"/>
      <c r="LYL142" s="25"/>
      <c r="LYM142" s="25"/>
      <c r="LYN142" s="25"/>
      <c r="LYO142" s="25"/>
      <c r="LYP142" s="25"/>
      <c r="LYQ142" s="25"/>
      <c r="LYR142" s="25"/>
      <c r="LYS142" s="25"/>
      <c r="LYT142" s="25"/>
      <c r="LYU142" s="25"/>
      <c r="LYV142" s="25"/>
      <c r="LYW142" s="25"/>
      <c r="LYX142" s="25"/>
      <c r="LYY142" s="25"/>
      <c r="LYZ142" s="25"/>
      <c r="LZA142" s="25"/>
      <c r="LZB142" s="25"/>
      <c r="LZC142" s="25"/>
      <c r="LZD142" s="25"/>
      <c r="LZE142" s="25"/>
      <c r="LZF142" s="25"/>
      <c r="LZG142" s="25"/>
      <c r="LZH142" s="25"/>
      <c r="LZI142" s="25"/>
      <c r="LZJ142" s="25"/>
      <c r="LZK142" s="25"/>
      <c r="LZL142" s="25"/>
      <c r="LZM142" s="25"/>
      <c r="LZN142" s="25"/>
      <c r="LZO142" s="25"/>
      <c r="LZP142" s="25"/>
      <c r="LZQ142" s="25"/>
      <c r="LZR142" s="25"/>
      <c r="LZS142" s="25"/>
      <c r="LZT142" s="25"/>
      <c r="LZU142" s="25"/>
      <c r="LZV142" s="25"/>
      <c r="LZW142" s="25"/>
      <c r="LZX142" s="25"/>
      <c r="LZY142" s="25"/>
      <c r="LZZ142" s="25"/>
      <c r="MAA142" s="25"/>
      <c r="MAB142" s="25"/>
      <c r="MAC142" s="25"/>
      <c r="MAD142" s="25"/>
      <c r="MAE142" s="25"/>
      <c r="MAF142" s="25"/>
      <c r="MAG142" s="25"/>
      <c r="MAH142" s="25"/>
      <c r="MAI142" s="25"/>
      <c r="MAJ142" s="25"/>
      <c r="MAK142" s="25"/>
      <c r="MAL142" s="25"/>
      <c r="MAM142" s="25"/>
      <c r="MAN142" s="25"/>
      <c r="MAO142" s="25"/>
      <c r="MAP142" s="25"/>
      <c r="MAQ142" s="25"/>
      <c r="MAR142" s="25"/>
      <c r="MAS142" s="25"/>
      <c r="MAT142" s="25"/>
      <c r="MAU142" s="25"/>
      <c r="MAV142" s="25"/>
      <c r="MAW142" s="25"/>
      <c r="MAX142" s="25"/>
      <c r="MAY142" s="25"/>
      <c r="MAZ142" s="25"/>
      <c r="MBA142" s="25"/>
      <c r="MBB142" s="25"/>
      <c r="MBC142" s="25"/>
      <c r="MBD142" s="25"/>
      <c r="MBE142" s="25"/>
      <c r="MBF142" s="25"/>
      <c r="MBG142" s="25"/>
      <c r="MBH142" s="25"/>
      <c r="MBI142" s="25"/>
      <c r="MBJ142" s="25"/>
      <c r="MBK142" s="25"/>
      <c r="MBL142" s="25"/>
      <c r="MBM142" s="25"/>
      <c r="MBN142" s="25"/>
      <c r="MBO142" s="25"/>
      <c r="MBP142" s="25"/>
      <c r="MBQ142" s="25"/>
      <c r="MBR142" s="25"/>
      <c r="MBS142" s="25"/>
      <c r="MBT142" s="25"/>
      <c r="MBU142" s="25"/>
      <c r="MBV142" s="25"/>
      <c r="MBW142" s="25"/>
      <c r="MBX142" s="25"/>
      <c r="MBY142" s="25"/>
      <c r="MBZ142" s="25"/>
      <c r="MCA142" s="25"/>
      <c r="MCB142" s="25"/>
      <c r="MCC142" s="25"/>
      <c r="MCD142" s="25"/>
      <c r="MCE142" s="25"/>
      <c r="MCF142" s="25"/>
      <c r="MCG142" s="25"/>
      <c r="MCH142" s="25"/>
      <c r="MCI142" s="25"/>
      <c r="MCJ142" s="25"/>
      <c r="MCK142" s="25"/>
      <c r="MCL142" s="25"/>
      <c r="MCM142" s="25"/>
      <c r="MCN142" s="25"/>
      <c r="MCO142" s="25"/>
      <c r="MCP142" s="25"/>
      <c r="MCQ142" s="25"/>
      <c r="MCR142" s="25"/>
      <c r="MCS142" s="25"/>
      <c r="MCT142" s="25"/>
      <c r="MCU142" s="25"/>
      <c r="MCV142" s="25"/>
      <c r="MCW142" s="25"/>
      <c r="MCX142" s="25"/>
      <c r="MCY142" s="25"/>
      <c r="MCZ142" s="25"/>
      <c r="MDA142" s="25"/>
      <c r="MDB142" s="25"/>
      <c r="MDC142" s="25"/>
      <c r="MDD142" s="25"/>
      <c r="MDE142" s="25"/>
      <c r="MDF142" s="25"/>
      <c r="MDG142" s="25"/>
      <c r="MDH142" s="25"/>
      <c r="MDI142" s="25"/>
      <c r="MDJ142" s="25"/>
      <c r="MDK142" s="25"/>
      <c r="MDL142" s="25"/>
      <c r="MDM142" s="25"/>
      <c r="MDN142" s="25"/>
      <c r="MDO142" s="25"/>
      <c r="MDP142" s="25"/>
      <c r="MDQ142" s="25"/>
      <c r="MDR142" s="25"/>
      <c r="MDS142" s="25"/>
      <c r="MDT142" s="25"/>
      <c r="MDU142" s="25"/>
      <c r="MDV142" s="25"/>
      <c r="MDW142" s="25"/>
      <c r="MDX142" s="25"/>
      <c r="MDY142" s="25"/>
      <c r="MDZ142" s="25"/>
      <c r="MEA142" s="25"/>
      <c r="MEB142" s="25"/>
      <c r="MEC142" s="25"/>
      <c r="MED142" s="25"/>
      <c r="MEE142" s="25"/>
      <c r="MEF142" s="25"/>
      <c r="MEG142" s="25"/>
      <c r="MEH142" s="25"/>
      <c r="MEI142" s="25"/>
      <c r="MEJ142" s="25"/>
      <c r="MEK142" s="25"/>
      <c r="MEL142" s="25"/>
      <c r="MEM142" s="25"/>
      <c r="MEN142" s="25"/>
      <c r="MEO142" s="25"/>
      <c r="MEP142" s="25"/>
      <c r="MEQ142" s="25"/>
      <c r="MER142" s="25"/>
      <c r="MES142" s="25"/>
      <c r="MET142" s="25"/>
      <c r="MEU142" s="25"/>
      <c r="MEV142" s="25"/>
      <c r="MEW142" s="25"/>
      <c r="MEX142" s="25"/>
      <c r="MEY142" s="25"/>
      <c r="MEZ142" s="25"/>
      <c r="MFA142" s="25"/>
      <c r="MFB142" s="25"/>
      <c r="MFC142" s="25"/>
      <c r="MFD142" s="25"/>
      <c r="MFE142" s="25"/>
      <c r="MFF142" s="25"/>
      <c r="MFG142" s="25"/>
      <c r="MFH142" s="25"/>
      <c r="MFI142" s="25"/>
      <c r="MFJ142" s="25"/>
      <c r="MFK142" s="25"/>
      <c r="MFL142" s="25"/>
      <c r="MFM142" s="25"/>
      <c r="MFN142" s="25"/>
      <c r="MFO142" s="25"/>
      <c r="MFP142" s="25"/>
      <c r="MFQ142" s="25"/>
      <c r="MFR142" s="25"/>
      <c r="MFS142" s="25"/>
      <c r="MFT142" s="25"/>
      <c r="MFU142" s="25"/>
      <c r="MFV142" s="25"/>
      <c r="MFW142" s="25"/>
      <c r="MFX142" s="25"/>
      <c r="MFY142" s="25"/>
      <c r="MFZ142" s="25"/>
      <c r="MGA142" s="25"/>
      <c r="MGB142" s="25"/>
      <c r="MGC142" s="25"/>
      <c r="MGD142" s="25"/>
      <c r="MGE142" s="25"/>
      <c r="MGF142" s="25"/>
      <c r="MGG142" s="25"/>
      <c r="MGH142" s="25"/>
      <c r="MGI142" s="25"/>
      <c r="MGJ142" s="25"/>
      <c r="MGK142" s="25"/>
      <c r="MGL142" s="25"/>
      <c r="MGM142" s="25"/>
      <c r="MGN142" s="25"/>
      <c r="MGO142" s="25"/>
      <c r="MGP142" s="25"/>
      <c r="MGQ142" s="25"/>
      <c r="MGR142" s="25"/>
      <c r="MGS142" s="25"/>
      <c r="MGT142" s="25"/>
      <c r="MGU142" s="25"/>
      <c r="MGV142" s="25"/>
      <c r="MGW142" s="25"/>
      <c r="MGX142" s="25"/>
      <c r="MGY142" s="25"/>
      <c r="MGZ142" s="25"/>
      <c r="MHA142" s="25"/>
      <c r="MHB142" s="25"/>
      <c r="MHC142" s="25"/>
      <c r="MHD142" s="25"/>
      <c r="MHE142" s="25"/>
      <c r="MHF142" s="25"/>
      <c r="MHG142" s="25"/>
      <c r="MHH142" s="25"/>
      <c r="MHI142" s="25"/>
      <c r="MHJ142" s="25"/>
      <c r="MHK142" s="25"/>
      <c r="MHL142" s="25"/>
      <c r="MHM142" s="25"/>
      <c r="MHN142" s="25"/>
      <c r="MHO142" s="25"/>
      <c r="MHP142" s="25"/>
      <c r="MHQ142" s="25"/>
      <c r="MHR142" s="25"/>
      <c r="MHS142" s="25"/>
      <c r="MHT142" s="25"/>
      <c r="MHU142" s="25"/>
      <c r="MHV142" s="25"/>
      <c r="MHW142" s="25"/>
      <c r="MHX142" s="25"/>
      <c r="MHY142" s="25"/>
      <c r="MHZ142" s="25"/>
      <c r="MIA142" s="25"/>
      <c r="MIB142" s="25"/>
      <c r="MIC142" s="25"/>
      <c r="MID142" s="25"/>
      <c r="MIE142" s="25"/>
      <c r="MIF142" s="25"/>
      <c r="MIG142" s="25"/>
      <c r="MIH142" s="25"/>
      <c r="MII142" s="25"/>
      <c r="MIJ142" s="25"/>
      <c r="MIK142" s="25"/>
      <c r="MIL142" s="25"/>
      <c r="MIM142" s="25"/>
      <c r="MIN142" s="25"/>
      <c r="MIO142" s="25"/>
      <c r="MIP142" s="25"/>
      <c r="MIQ142" s="25"/>
      <c r="MIR142" s="25"/>
      <c r="MIS142" s="25"/>
      <c r="MIT142" s="25"/>
      <c r="MIU142" s="25"/>
      <c r="MIV142" s="25"/>
      <c r="MIW142" s="25"/>
      <c r="MIX142" s="25"/>
      <c r="MIY142" s="25"/>
      <c r="MIZ142" s="25"/>
      <c r="MJA142" s="25"/>
      <c r="MJB142" s="25"/>
      <c r="MJC142" s="25"/>
      <c r="MJD142" s="25"/>
      <c r="MJE142" s="25"/>
      <c r="MJF142" s="25"/>
      <c r="MJG142" s="25"/>
      <c r="MJH142" s="25"/>
      <c r="MJI142" s="25"/>
      <c r="MJJ142" s="25"/>
      <c r="MJK142" s="25"/>
      <c r="MJL142" s="25"/>
      <c r="MJM142" s="25"/>
      <c r="MJN142" s="25"/>
      <c r="MJO142" s="25"/>
      <c r="MJP142" s="25"/>
      <c r="MJQ142" s="25"/>
      <c r="MJR142" s="25"/>
      <c r="MJS142" s="25"/>
      <c r="MJT142" s="25"/>
      <c r="MJU142" s="25"/>
      <c r="MJV142" s="25"/>
      <c r="MJW142" s="25"/>
      <c r="MJX142" s="25"/>
      <c r="MJY142" s="25"/>
      <c r="MJZ142" s="25"/>
      <c r="MKA142" s="25"/>
      <c r="MKB142" s="25"/>
      <c r="MKC142" s="25"/>
      <c r="MKD142" s="25"/>
      <c r="MKE142" s="25"/>
      <c r="MKF142" s="25"/>
      <c r="MKG142" s="25"/>
      <c r="MKH142" s="25"/>
      <c r="MKI142" s="25"/>
      <c r="MKJ142" s="25"/>
      <c r="MKK142" s="25"/>
      <c r="MKL142" s="25"/>
      <c r="MKM142" s="25"/>
      <c r="MKN142" s="25"/>
      <c r="MKO142" s="25"/>
      <c r="MKP142" s="25"/>
      <c r="MKQ142" s="25"/>
      <c r="MKR142" s="25"/>
      <c r="MKS142" s="25"/>
      <c r="MKT142" s="25"/>
      <c r="MKU142" s="25"/>
      <c r="MKV142" s="25"/>
      <c r="MKW142" s="25"/>
      <c r="MKX142" s="25"/>
      <c r="MKY142" s="25"/>
      <c r="MKZ142" s="25"/>
      <c r="MLA142" s="25"/>
      <c r="MLB142" s="25"/>
      <c r="MLC142" s="25"/>
      <c r="MLD142" s="25"/>
      <c r="MLE142" s="25"/>
      <c r="MLF142" s="25"/>
      <c r="MLG142" s="25"/>
      <c r="MLH142" s="25"/>
      <c r="MLI142" s="25"/>
      <c r="MLJ142" s="25"/>
      <c r="MLK142" s="25"/>
      <c r="MLL142" s="25"/>
      <c r="MLM142" s="25"/>
      <c r="MLN142" s="25"/>
      <c r="MLO142" s="25"/>
      <c r="MLP142" s="25"/>
      <c r="MLQ142" s="25"/>
      <c r="MLR142" s="25"/>
      <c r="MLS142" s="25"/>
      <c r="MLT142" s="25"/>
      <c r="MLU142" s="25"/>
      <c r="MLV142" s="25"/>
      <c r="MLW142" s="25"/>
      <c r="MLX142" s="25"/>
      <c r="MLY142" s="25"/>
      <c r="MLZ142" s="25"/>
      <c r="MMA142" s="25"/>
      <c r="MMB142" s="25"/>
      <c r="MMC142" s="25"/>
      <c r="MMD142" s="25"/>
      <c r="MME142" s="25"/>
      <c r="MMF142" s="25"/>
      <c r="MMG142" s="25"/>
      <c r="MMH142" s="25"/>
      <c r="MMI142" s="25"/>
      <c r="MMJ142" s="25"/>
      <c r="MMK142" s="25"/>
      <c r="MML142" s="25"/>
      <c r="MMM142" s="25"/>
      <c r="MMN142" s="25"/>
      <c r="MMO142" s="25"/>
      <c r="MMP142" s="25"/>
      <c r="MMQ142" s="25"/>
      <c r="MMR142" s="25"/>
      <c r="MMS142" s="25"/>
      <c r="MMT142" s="25"/>
      <c r="MMU142" s="25"/>
      <c r="MMV142" s="25"/>
      <c r="MMW142" s="25"/>
      <c r="MMX142" s="25"/>
      <c r="MMY142" s="25"/>
      <c r="MMZ142" s="25"/>
      <c r="MNA142" s="25"/>
      <c r="MNB142" s="25"/>
      <c r="MNC142" s="25"/>
      <c r="MND142" s="25"/>
      <c r="MNE142" s="25"/>
      <c r="MNF142" s="25"/>
      <c r="MNG142" s="25"/>
      <c r="MNH142" s="25"/>
      <c r="MNI142" s="25"/>
      <c r="MNJ142" s="25"/>
      <c r="MNK142" s="25"/>
      <c r="MNL142" s="25"/>
      <c r="MNM142" s="25"/>
      <c r="MNN142" s="25"/>
      <c r="MNO142" s="25"/>
      <c r="MNP142" s="25"/>
      <c r="MNQ142" s="25"/>
      <c r="MNR142" s="25"/>
      <c r="MNS142" s="25"/>
      <c r="MNT142" s="25"/>
      <c r="MNU142" s="25"/>
      <c r="MNV142" s="25"/>
      <c r="MNW142" s="25"/>
      <c r="MNX142" s="25"/>
      <c r="MNY142" s="25"/>
      <c r="MNZ142" s="25"/>
      <c r="MOA142" s="25"/>
      <c r="MOB142" s="25"/>
      <c r="MOC142" s="25"/>
      <c r="MOD142" s="25"/>
      <c r="MOE142" s="25"/>
      <c r="MOF142" s="25"/>
      <c r="MOG142" s="25"/>
      <c r="MOH142" s="25"/>
      <c r="MOI142" s="25"/>
      <c r="MOJ142" s="25"/>
      <c r="MOK142" s="25"/>
      <c r="MOL142" s="25"/>
      <c r="MOM142" s="25"/>
      <c r="MON142" s="25"/>
      <c r="MOO142" s="25"/>
      <c r="MOP142" s="25"/>
      <c r="MOQ142" s="25"/>
      <c r="MOR142" s="25"/>
      <c r="MOS142" s="25"/>
      <c r="MOT142" s="25"/>
      <c r="MOU142" s="25"/>
      <c r="MOV142" s="25"/>
      <c r="MOW142" s="25"/>
      <c r="MOX142" s="25"/>
      <c r="MOY142" s="25"/>
      <c r="MOZ142" s="25"/>
      <c r="MPA142" s="25"/>
      <c r="MPB142" s="25"/>
      <c r="MPC142" s="25"/>
      <c r="MPD142" s="25"/>
      <c r="MPE142" s="25"/>
      <c r="MPF142" s="25"/>
      <c r="MPG142" s="25"/>
      <c r="MPH142" s="25"/>
      <c r="MPI142" s="25"/>
      <c r="MPJ142" s="25"/>
      <c r="MPK142" s="25"/>
      <c r="MPL142" s="25"/>
      <c r="MPM142" s="25"/>
      <c r="MPN142" s="25"/>
      <c r="MPO142" s="25"/>
      <c r="MPP142" s="25"/>
      <c r="MPQ142" s="25"/>
      <c r="MPR142" s="25"/>
      <c r="MPS142" s="25"/>
      <c r="MPT142" s="25"/>
      <c r="MPU142" s="25"/>
      <c r="MPV142" s="25"/>
      <c r="MPW142" s="25"/>
      <c r="MPX142" s="25"/>
      <c r="MPY142" s="25"/>
      <c r="MPZ142" s="25"/>
      <c r="MQA142" s="25"/>
      <c r="MQB142" s="25"/>
      <c r="MQC142" s="25"/>
      <c r="MQD142" s="25"/>
      <c r="MQE142" s="25"/>
      <c r="MQF142" s="25"/>
      <c r="MQG142" s="25"/>
      <c r="MQH142" s="25"/>
      <c r="MQI142" s="25"/>
      <c r="MQJ142" s="25"/>
      <c r="MQK142" s="25"/>
      <c r="MQL142" s="25"/>
      <c r="MQM142" s="25"/>
      <c r="MQN142" s="25"/>
      <c r="MQO142" s="25"/>
      <c r="MQP142" s="25"/>
      <c r="MQQ142" s="25"/>
      <c r="MQR142" s="25"/>
      <c r="MQS142" s="25"/>
      <c r="MQT142" s="25"/>
      <c r="MQU142" s="25"/>
      <c r="MQV142" s="25"/>
      <c r="MQW142" s="25"/>
      <c r="MQX142" s="25"/>
      <c r="MQY142" s="25"/>
      <c r="MQZ142" s="25"/>
      <c r="MRA142" s="25"/>
      <c r="MRB142" s="25"/>
      <c r="MRC142" s="25"/>
      <c r="MRD142" s="25"/>
      <c r="MRE142" s="25"/>
      <c r="MRF142" s="25"/>
      <c r="MRG142" s="25"/>
      <c r="MRH142" s="25"/>
      <c r="MRI142" s="25"/>
      <c r="MRJ142" s="25"/>
      <c r="MRK142" s="25"/>
      <c r="MRL142" s="25"/>
      <c r="MRM142" s="25"/>
      <c r="MRN142" s="25"/>
      <c r="MRO142" s="25"/>
      <c r="MRP142" s="25"/>
      <c r="MRQ142" s="25"/>
      <c r="MRR142" s="25"/>
      <c r="MRS142" s="25"/>
      <c r="MRT142" s="25"/>
      <c r="MRU142" s="25"/>
      <c r="MRV142" s="25"/>
      <c r="MRW142" s="25"/>
      <c r="MRX142" s="25"/>
      <c r="MRY142" s="25"/>
      <c r="MRZ142" s="25"/>
      <c r="MSA142" s="25"/>
      <c r="MSB142" s="25"/>
      <c r="MSC142" s="25"/>
      <c r="MSD142" s="25"/>
      <c r="MSE142" s="25"/>
      <c r="MSF142" s="25"/>
      <c r="MSG142" s="25"/>
      <c r="MSH142" s="25"/>
      <c r="MSI142" s="25"/>
      <c r="MSJ142" s="25"/>
      <c r="MSK142" s="25"/>
      <c r="MSL142" s="25"/>
      <c r="MSM142" s="25"/>
      <c r="MSN142" s="25"/>
      <c r="MSO142" s="25"/>
      <c r="MSP142" s="25"/>
      <c r="MSQ142" s="25"/>
      <c r="MSR142" s="25"/>
      <c r="MSS142" s="25"/>
      <c r="MST142" s="25"/>
      <c r="MSU142" s="25"/>
      <c r="MSV142" s="25"/>
      <c r="MSW142" s="25"/>
      <c r="MSX142" s="25"/>
      <c r="MSY142" s="25"/>
      <c r="MSZ142" s="25"/>
      <c r="MTA142" s="25"/>
      <c r="MTB142" s="25"/>
      <c r="MTC142" s="25"/>
      <c r="MTD142" s="25"/>
      <c r="MTE142" s="25"/>
      <c r="MTF142" s="25"/>
      <c r="MTG142" s="25"/>
      <c r="MTH142" s="25"/>
      <c r="MTI142" s="25"/>
      <c r="MTJ142" s="25"/>
      <c r="MTK142" s="25"/>
      <c r="MTL142" s="25"/>
      <c r="MTM142" s="25"/>
      <c r="MTN142" s="25"/>
      <c r="MTO142" s="25"/>
      <c r="MTP142" s="25"/>
      <c r="MTQ142" s="25"/>
      <c r="MTR142" s="25"/>
      <c r="MTS142" s="25"/>
      <c r="MTT142" s="25"/>
      <c r="MTU142" s="25"/>
      <c r="MTV142" s="25"/>
      <c r="MTW142" s="25"/>
      <c r="MTX142" s="25"/>
      <c r="MTY142" s="25"/>
      <c r="MTZ142" s="25"/>
      <c r="MUA142" s="25"/>
      <c r="MUB142" s="25"/>
      <c r="MUC142" s="25"/>
      <c r="MUD142" s="25"/>
      <c r="MUE142" s="25"/>
      <c r="MUF142" s="25"/>
      <c r="MUG142" s="25"/>
      <c r="MUH142" s="25"/>
      <c r="MUI142" s="25"/>
      <c r="MUJ142" s="25"/>
      <c r="MUK142" s="25"/>
      <c r="MUL142" s="25"/>
      <c r="MUM142" s="25"/>
      <c r="MUN142" s="25"/>
      <c r="MUO142" s="25"/>
      <c r="MUP142" s="25"/>
      <c r="MUQ142" s="25"/>
      <c r="MUR142" s="25"/>
      <c r="MUS142" s="25"/>
      <c r="MUT142" s="25"/>
      <c r="MUU142" s="25"/>
      <c r="MUV142" s="25"/>
      <c r="MUW142" s="25"/>
      <c r="MUX142" s="25"/>
      <c r="MUY142" s="25"/>
      <c r="MUZ142" s="25"/>
      <c r="MVA142" s="25"/>
      <c r="MVB142" s="25"/>
      <c r="MVC142" s="25"/>
      <c r="MVD142" s="25"/>
      <c r="MVE142" s="25"/>
      <c r="MVF142" s="25"/>
      <c r="MVG142" s="25"/>
      <c r="MVH142" s="25"/>
      <c r="MVI142" s="25"/>
      <c r="MVJ142" s="25"/>
      <c r="MVK142" s="25"/>
      <c r="MVL142" s="25"/>
      <c r="MVM142" s="25"/>
      <c r="MVN142" s="25"/>
      <c r="MVO142" s="25"/>
      <c r="MVP142" s="25"/>
      <c r="MVQ142" s="25"/>
      <c r="MVR142" s="25"/>
      <c r="MVS142" s="25"/>
      <c r="MVT142" s="25"/>
      <c r="MVU142" s="25"/>
      <c r="MVV142" s="25"/>
      <c r="MVW142" s="25"/>
      <c r="MVX142" s="25"/>
      <c r="MVY142" s="25"/>
      <c r="MVZ142" s="25"/>
      <c r="MWA142" s="25"/>
      <c r="MWB142" s="25"/>
      <c r="MWC142" s="25"/>
      <c r="MWD142" s="25"/>
      <c r="MWE142" s="25"/>
      <c r="MWF142" s="25"/>
      <c r="MWG142" s="25"/>
      <c r="MWH142" s="25"/>
      <c r="MWI142" s="25"/>
      <c r="MWJ142" s="25"/>
      <c r="MWK142" s="25"/>
      <c r="MWL142" s="25"/>
      <c r="MWM142" s="25"/>
      <c r="MWN142" s="25"/>
      <c r="MWO142" s="25"/>
      <c r="MWP142" s="25"/>
      <c r="MWQ142" s="25"/>
      <c r="MWR142" s="25"/>
      <c r="MWS142" s="25"/>
      <c r="MWT142" s="25"/>
      <c r="MWU142" s="25"/>
      <c r="MWV142" s="25"/>
      <c r="MWW142" s="25"/>
      <c r="MWX142" s="25"/>
      <c r="MWY142" s="25"/>
      <c r="MWZ142" s="25"/>
      <c r="MXA142" s="25"/>
      <c r="MXB142" s="25"/>
      <c r="MXC142" s="25"/>
      <c r="MXD142" s="25"/>
      <c r="MXE142" s="25"/>
      <c r="MXF142" s="25"/>
      <c r="MXG142" s="25"/>
      <c r="MXH142" s="25"/>
      <c r="MXI142" s="25"/>
      <c r="MXJ142" s="25"/>
      <c r="MXK142" s="25"/>
      <c r="MXL142" s="25"/>
      <c r="MXM142" s="25"/>
      <c r="MXN142" s="25"/>
      <c r="MXO142" s="25"/>
      <c r="MXP142" s="25"/>
      <c r="MXQ142" s="25"/>
      <c r="MXR142" s="25"/>
      <c r="MXS142" s="25"/>
      <c r="MXT142" s="25"/>
      <c r="MXU142" s="25"/>
      <c r="MXV142" s="25"/>
      <c r="MXW142" s="25"/>
      <c r="MXX142" s="25"/>
      <c r="MXY142" s="25"/>
      <c r="MXZ142" s="25"/>
      <c r="MYA142" s="25"/>
      <c r="MYB142" s="25"/>
      <c r="MYC142" s="25"/>
      <c r="MYD142" s="25"/>
      <c r="MYE142" s="25"/>
      <c r="MYF142" s="25"/>
      <c r="MYG142" s="25"/>
      <c r="MYH142" s="25"/>
      <c r="MYI142" s="25"/>
      <c r="MYJ142" s="25"/>
      <c r="MYK142" s="25"/>
      <c r="MYL142" s="25"/>
      <c r="MYM142" s="25"/>
      <c r="MYN142" s="25"/>
      <c r="MYO142" s="25"/>
      <c r="MYP142" s="25"/>
      <c r="MYQ142" s="25"/>
      <c r="MYR142" s="25"/>
      <c r="MYS142" s="25"/>
      <c r="MYT142" s="25"/>
      <c r="MYU142" s="25"/>
      <c r="MYV142" s="25"/>
      <c r="MYW142" s="25"/>
      <c r="MYX142" s="25"/>
      <c r="MYY142" s="25"/>
      <c r="MYZ142" s="25"/>
      <c r="MZA142" s="25"/>
      <c r="MZB142" s="25"/>
      <c r="MZC142" s="25"/>
      <c r="MZD142" s="25"/>
      <c r="MZE142" s="25"/>
      <c r="MZF142" s="25"/>
      <c r="MZG142" s="25"/>
      <c r="MZH142" s="25"/>
      <c r="MZI142" s="25"/>
      <c r="MZJ142" s="25"/>
      <c r="MZK142" s="25"/>
      <c r="MZL142" s="25"/>
      <c r="MZM142" s="25"/>
      <c r="MZN142" s="25"/>
      <c r="MZO142" s="25"/>
      <c r="MZP142" s="25"/>
      <c r="MZQ142" s="25"/>
      <c r="MZR142" s="25"/>
      <c r="MZS142" s="25"/>
      <c r="MZT142" s="25"/>
      <c r="MZU142" s="25"/>
      <c r="MZV142" s="25"/>
      <c r="MZW142" s="25"/>
      <c r="MZX142" s="25"/>
      <c r="MZY142" s="25"/>
      <c r="MZZ142" s="25"/>
      <c r="NAA142" s="25"/>
      <c r="NAB142" s="25"/>
      <c r="NAC142" s="25"/>
      <c r="NAD142" s="25"/>
      <c r="NAE142" s="25"/>
      <c r="NAF142" s="25"/>
      <c r="NAG142" s="25"/>
      <c r="NAH142" s="25"/>
      <c r="NAI142" s="25"/>
      <c r="NAJ142" s="25"/>
      <c r="NAK142" s="25"/>
      <c r="NAL142" s="25"/>
      <c r="NAM142" s="25"/>
      <c r="NAN142" s="25"/>
      <c r="NAO142" s="25"/>
      <c r="NAP142" s="25"/>
      <c r="NAQ142" s="25"/>
      <c r="NAR142" s="25"/>
      <c r="NAS142" s="25"/>
      <c r="NAT142" s="25"/>
      <c r="NAU142" s="25"/>
      <c r="NAV142" s="25"/>
      <c r="NAW142" s="25"/>
      <c r="NAX142" s="25"/>
      <c r="NAY142" s="25"/>
      <c r="NAZ142" s="25"/>
      <c r="NBA142" s="25"/>
      <c r="NBB142" s="25"/>
      <c r="NBC142" s="25"/>
      <c r="NBD142" s="25"/>
      <c r="NBE142" s="25"/>
      <c r="NBF142" s="25"/>
      <c r="NBG142" s="25"/>
      <c r="NBH142" s="25"/>
      <c r="NBI142" s="25"/>
      <c r="NBJ142" s="25"/>
      <c r="NBK142" s="25"/>
      <c r="NBL142" s="25"/>
      <c r="NBM142" s="25"/>
      <c r="NBN142" s="25"/>
      <c r="NBO142" s="25"/>
      <c r="NBP142" s="25"/>
      <c r="NBQ142" s="25"/>
      <c r="NBR142" s="25"/>
      <c r="NBS142" s="25"/>
      <c r="NBT142" s="25"/>
      <c r="NBU142" s="25"/>
      <c r="NBV142" s="25"/>
      <c r="NBW142" s="25"/>
      <c r="NBX142" s="25"/>
      <c r="NBY142" s="25"/>
      <c r="NBZ142" s="25"/>
      <c r="NCA142" s="25"/>
      <c r="NCB142" s="25"/>
      <c r="NCC142" s="25"/>
      <c r="NCD142" s="25"/>
      <c r="NCE142" s="25"/>
      <c r="NCF142" s="25"/>
      <c r="NCG142" s="25"/>
      <c r="NCH142" s="25"/>
      <c r="NCI142" s="25"/>
      <c r="NCJ142" s="25"/>
      <c r="NCK142" s="25"/>
      <c r="NCL142" s="25"/>
      <c r="NCM142" s="25"/>
      <c r="NCN142" s="25"/>
      <c r="NCO142" s="25"/>
      <c r="NCP142" s="25"/>
      <c r="NCQ142" s="25"/>
      <c r="NCR142" s="25"/>
      <c r="NCS142" s="25"/>
      <c r="NCT142" s="25"/>
      <c r="NCU142" s="25"/>
      <c r="NCV142" s="25"/>
      <c r="NCW142" s="25"/>
      <c r="NCX142" s="25"/>
      <c r="NCY142" s="25"/>
      <c r="NCZ142" s="25"/>
      <c r="NDA142" s="25"/>
      <c r="NDB142" s="25"/>
      <c r="NDC142" s="25"/>
      <c r="NDD142" s="25"/>
      <c r="NDE142" s="25"/>
      <c r="NDF142" s="25"/>
      <c r="NDG142" s="25"/>
      <c r="NDH142" s="25"/>
      <c r="NDI142" s="25"/>
      <c r="NDJ142" s="25"/>
      <c r="NDK142" s="25"/>
      <c r="NDL142" s="25"/>
      <c r="NDM142" s="25"/>
      <c r="NDN142" s="25"/>
      <c r="NDO142" s="25"/>
      <c r="NDP142" s="25"/>
      <c r="NDQ142" s="25"/>
      <c r="NDR142" s="25"/>
      <c r="NDS142" s="25"/>
      <c r="NDT142" s="25"/>
      <c r="NDU142" s="25"/>
      <c r="NDV142" s="25"/>
      <c r="NDW142" s="25"/>
      <c r="NDX142" s="25"/>
      <c r="NDY142" s="25"/>
      <c r="NDZ142" s="25"/>
      <c r="NEA142" s="25"/>
      <c r="NEB142" s="25"/>
      <c r="NEC142" s="25"/>
      <c r="NED142" s="25"/>
      <c r="NEE142" s="25"/>
      <c r="NEF142" s="25"/>
      <c r="NEG142" s="25"/>
      <c r="NEH142" s="25"/>
      <c r="NEI142" s="25"/>
      <c r="NEJ142" s="25"/>
      <c r="NEK142" s="25"/>
      <c r="NEL142" s="25"/>
      <c r="NEM142" s="25"/>
      <c r="NEN142" s="25"/>
      <c r="NEO142" s="25"/>
      <c r="NEP142" s="25"/>
      <c r="NEQ142" s="25"/>
      <c r="NER142" s="25"/>
      <c r="NES142" s="25"/>
      <c r="NET142" s="25"/>
      <c r="NEU142" s="25"/>
      <c r="NEV142" s="25"/>
      <c r="NEW142" s="25"/>
      <c r="NEX142" s="25"/>
      <c r="NEY142" s="25"/>
      <c r="NEZ142" s="25"/>
      <c r="NFA142" s="25"/>
      <c r="NFB142" s="25"/>
      <c r="NFC142" s="25"/>
      <c r="NFD142" s="25"/>
      <c r="NFE142" s="25"/>
      <c r="NFF142" s="25"/>
      <c r="NFG142" s="25"/>
      <c r="NFH142" s="25"/>
      <c r="NFI142" s="25"/>
      <c r="NFJ142" s="25"/>
      <c r="NFK142" s="25"/>
      <c r="NFL142" s="25"/>
      <c r="NFM142" s="25"/>
      <c r="NFN142" s="25"/>
      <c r="NFO142" s="25"/>
      <c r="NFP142" s="25"/>
      <c r="NFQ142" s="25"/>
      <c r="NFR142" s="25"/>
      <c r="NFS142" s="25"/>
      <c r="NFT142" s="25"/>
      <c r="NFU142" s="25"/>
      <c r="NFV142" s="25"/>
      <c r="NFW142" s="25"/>
      <c r="NFX142" s="25"/>
      <c r="NFY142" s="25"/>
      <c r="NFZ142" s="25"/>
      <c r="NGA142" s="25"/>
      <c r="NGB142" s="25"/>
      <c r="NGC142" s="25"/>
      <c r="NGD142" s="25"/>
      <c r="NGE142" s="25"/>
      <c r="NGF142" s="25"/>
      <c r="NGG142" s="25"/>
      <c r="NGH142" s="25"/>
      <c r="NGI142" s="25"/>
      <c r="NGJ142" s="25"/>
      <c r="NGK142" s="25"/>
      <c r="NGL142" s="25"/>
      <c r="NGM142" s="25"/>
      <c r="NGN142" s="25"/>
      <c r="NGO142" s="25"/>
      <c r="NGP142" s="25"/>
      <c r="NGQ142" s="25"/>
      <c r="NGR142" s="25"/>
      <c r="NGS142" s="25"/>
      <c r="NGT142" s="25"/>
      <c r="NGU142" s="25"/>
      <c r="NGV142" s="25"/>
      <c r="NGW142" s="25"/>
      <c r="NGX142" s="25"/>
      <c r="NGY142" s="25"/>
      <c r="NGZ142" s="25"/>
      <c r="NHA142" s="25"/>
      <c r="NHB142" s="25"/>
      <c r="NHC142" s="25"/>
      <c r="NHD142" s="25"/>
      <c r="NHE142" s="25"/>
      <c r="NHF142" s="25"/>
      <c r="NHG142" s="25"/>
      <c r="NHH142" s="25"/>
      <c r="NHI142" s="25"/>
      <c r="NHJ142" s="25"/>
      <c r="NHK142" s="25"/>
      <c r="NHL142" s="25"/>
      <c r="NHM142" s="25"/>
      <c r="NHN142" s="25"/>
      <c r="NHO142" s="25"/>
      <c r="NHP142" s="25"/>
      <c r="NHQ142" s="25"/>
      <c r="NHR142" s="25"/>
      <c r="NHS142" s="25"/>
      <c r="NHT142" s="25"/>
      <c r="NHU142" s="25"/>
      <c r="NHV142" s="25"/>
      <c r="NHW142" s="25"/>
      <c r="NHX142" s="25"/>
      <c r="NHY142" s="25"/>
      <c r="NHZ142" s="25"/>
      <c r="NIA142" s="25"/>
      <c r="NIB142" s="25"/>
      <c r="NIC142" s="25"/>
      <c r="NID142" s="25"/>
      <c r="NIE142" s="25"/>
      <c r="NIF142" s="25"/>
      <c r="NIG142" s="25"/>
      <c r="NIH142" s="25"/>
      <c r="NII142" s="25"/>
      <c r="NIJ142" s="25"/>
      <c r="NIK142" s="25"/>
      <c r="NIL142" s="25"/>
      <c r="NIM142" s="25"/>
      <c r="NIN142" s="25"/>
      <c r="NIO142" s="25"/>
      <c r="NIP142" s="25"/>
      <c r="NIQ142" s="25"/>
      <c r="NIR142" s="25"/>
      <c r="NIS142" s="25"/>
      <c r="NIT142" s="25"/>
      <c r="NIU142" s="25"/>
      <c r="NIV142" s="25"/>
      <c r="NIW142" s="25"/>
      <c r="NIX142" s="25"/>
      <c r="NIY142" s="25"/>
      <c r="NIZ142" s="25"/>
      <c r="NJA142" s="25"/>
      <c r="NJB142" s="25"/>
      <c r="NJC142" s="25"/>
      <c r="NJD142" s="25"/>
      <c r="NJE142" s="25"/>
      <c r="NJF142" s="25"/>
      <c r="NJG142" s="25"/>
      <c r="NJH142" s="25"/>
      <c r="NJI142" s="25"/>
      <c r="NJJ142" s="25"/>
      <c r="NJK142" s="25"/>
      <c r="NJL142" s="25"/>
      <c r="NJM142" s="25"/>
      <c r="NJN142" s="25"/>
      <c r="NJO142" s="25"/>
      <c r="NJP142" s="25"/>
      <c r="NJQ142" s="25"/>
      <c r="NJR142" s="25"/>
      <c r="NJS142" s="25"/>
      <c r="NJT142" s="25"/>
      <c r="NJU142" s="25"/>
      <c r="NJV142" s="25"/>
      <c r="NJW142" s="25"/>
      <c r="NJX142" s="25"/>
      <c r="NJY142" s="25"/>
      <c r="NJZ142" s="25"/>
      <c r="NKA142" s="25"/>
      <c r="NKB142" s="25"/>
      <c r="NKC142" s="25"/>
      <c r="NKD142" s="25"/>
      <c r="NKE142" s="25"/>
      <c r="NKF142" s="25"/>
      <c r="NKG142" s="25"/>
      <c r="NKH142" s="25"/>
      <c r="NKI142" s="25"/>
      <c r="NKJ142" s="25"/>
      <c r="NKK142" s="25"/>
      <c r="NKL142" s="25"/>
      <c r="NKM142" s="25"/>
      <c r="NKN142" s="25"/>
      <c r="NKO142" s="25"/>
      <c r="NKP142" s="25"/>
      <c r="NKQ142" s="25"/>
      <c r="NKR142" s="25"/>
      <c r="NKS142" s="25"/>
      <c r="NKT142" s="25"/>
      <c r="NKU142" s="25"/>
      <c r="NKV142" s="25"/>
      <c r="NKW142" s="25"/>
      <c r="NKX142" s="25"/>
      <c r="NKY142" s="25"/>
      <c r="NKZ142" s="25"/>
      <c r="NLA142" s="25"/>
      <c r="NLB142" s="25"/>
      <c r="NLC142" s="25"/>
      <c r="NLD142" s="25"/>
      <c r="NLE142" s="25"/>
      <c r="NLF142" s="25"/>
      <c r="NLG142" s="25"/>
      <c r="NLH142" s="25"/>
      <c r="NLI142" s="25"/>
      <c r="NLJ142" s="25"/>
      <c r="NLK142" s="25"/>
      <c r="NLL142" s="25"/>
      <c r="NLM142" s="25"/>
      <c r="NLN142" s="25"/>
      <c r="NLO142" s="25"/>
      <c r="NLP142" s="25"/>
      <c r="NLQ142" s="25"/>
      <c r="NLR142" s="25"/>
      <c r="NLS142" s="25"/>
      <c r="NLT142" s="25"/>
      <c r="NLU142" s="25"/>
      <c r="NLV142" s="25"/>
      <c r="NLW142" s="25"/>
      <c r="NLX142" s="25"/>
      <c r="NLY142" s="25"/>
      <c r="NLZ142" s="25"/>
      <c r="NMA142" s="25"/>
      <c r="NMB142" s="25"/>
      <c r="NMC142" s="25"/>
      <c r="NMD142" s="25"/>
      <c r="NME142" s="25"/>
      <c r="NMF142" s="25"/>
      <c r="NMG142" s="25"/>
      <c r="NMH142" s="25"/>
      <c r="NMI142" s="25"/>
      <c r="NMJ142" s="25"/>
      <c r="NMK142" s="25"/>
      <c r="NML142" s="25"/>
      <c r="NMM142" s="25"/>
      <c r="NMN142" s="25"/>
      <c r="NMO142" s="25"/>
      <c r="NMP142" s="25"/>
      <c r="NMQ142" s="25"/>
      <c r="NMR142" s="25"/>
      <c r="NMS142" s="25"/>
      <c r="NMT142" s="25"/>
      <c r="NMU142" s="25"/>
      <c r="NMV142" s="25"/>
      <c r="NMW142" s="25"/>
      <c r="NMX142" s="25"/>
      <c r="NMY142" s="25"/>
      <c r="NMZ142" s="25"/>
      <c r="NNA142" s="25"/>
      <c r="NNB142" s="25"/>
      <c r="NNC142" s="25"/>
      <c r="NND142" s="25"/>
      <c r="NNE142" s="25"/>
      <c r="NNF142" s="25"/>
      <c r="NNG142" s="25"/>
      <c r="NNH142" s="25"/>
      <c r="NNI142" s="25"/>
      <c r="NNJ142" s="25"/>
      <c r="NNK142" s="25"/>
      <c r="NNL142" s="25"/>
      <c r="NNM142" s="25"/>
      <c r="NNN142" s="25"/>
      <c r="NNO142" s="25"/>
      <c r="NNP142" s="25"/>
      <c r="NNQ142" s="25"/>
      <c r="NNR142" s="25"/>
      <c r="NNS142" s="25"/>
      <c r="NNT142" s="25"/>
      <c r="NNU142" s="25"/>
      <c r="NNV142" s="25"/>
      <c r="NNW142" s="25"/>
      <c r="NNX142" s="25"/>
      <c r="NNY142" s="25"/>
      <c r="NNZ142" s="25"/>
      <c r="NOA142" s="25"/>
      <c r="NOB142" s="25"/>
      <c r="NOC142" s="25"/>
      <c r="NOD142" s="25"/>
      <c r="NOE142" s="25"/>
      <c r="NOF142" s="25"/>
      <c r="NOG142" s="25"/>
      <c r="NOH142" s="25"/>
      <c r="NOI142" s="25"/>
      <c r="NOJ142" s="25"/>
      <c r="NOK142" s="25"/>
      <c r="NOL142" s="25"/>
      <c r="NOM142" s="25"/>
      <c r="NON142" s="25"/>
      <c r="NOO142" s="25"/>
      <c r="NOP142" s="25"/>
      <c r="NOQ142" s="25"/>
      <c r="NOR142" s="25"/>
      <c r="NOS142" s="25"/>
      <c r="NOT142" s="25"/>
      <c r="NOU142" s="25"/>
      <c r="NOV142" s="25"/>
      <c r="NOW142" s="25"/>
      <c r="NOX142" s="25"/>
      <c r="NOY142" s="25"/>
      <c r="NOZ142" s="25"/>
      <c r="NPA142" s="25"/>
      <c r="NPB142" s="25"/>
      <c r="NPC142" s="25"/>
      <c r="NPD142" s="25"/>
      <c r="NPE142" s="25"/>
      <c r="NPF142" s="25"/>
      <c r="NPG142" s="25"/>
      <c r="NPH142" s="25"/>
      <c r="NPI142" s="25"/>
      <c r="NPJ142" s="25"/>
      <c r="NPK142" s="25"/>
      <c r="NPL142" s="25"/>
      <c r="NPM142" s="25"/>
      <c r="NPN142" s="25"/>
      <c r="NPO142" s="25"/>
      <c r="NPP142" s="25"/>
      <c r="NPQ142" s="25"/>
      <c r="NPR142" s="25"/>
      <c r="NPS142" s="25"/>
      <c r="NPT142" s="25"/>
      <c r="NPU142" s="25"/>
      <c r="NPV142" s="25"/>
      <c r="NPW142" s="25"/>
      <c r="NPX142" s="25"/>
      <c r="NPY142" s="25"/>
      <c r="NPZ142" s="25"/>
      <c r="NQA142" s="25"/>
      <c r="NQB142" s="25"/>
      <c r="NQC142" s="25"/>
      <c r="NQD142" s="25"/>
      <c r="NQE142" s="25"/>
      <c r="NQF142" s="25"/>
      <c r="NQG142" s="25"/>
      <c r="NQH142" s="25"/>
      <c r="NQI142" s="25"/>
      <c r="NQJ142" s="25"/>
      <c r="NQK142" s="25"/>
      <c r="NQL142" s="25"/>
      <c r="NQM142" s="25"/>
      <c r="NQN142" s="25"/>
      <c r="NQO142" s="25"/>
      <c r="NQP142" s="25"/>
      <c r="NQQ142" s="25"/>
      <c r="NQR142" s="25"/>
      <c r="NQS142" s="25"/>
      <c r="NQT142" s="25"/>
      <c r="NQU142" s="25"/>
      <c r="NQV142" s="25"/>
      <c r="NQW142" s="25"/>
      <c r="NQX142" s="25"/>
      <c r="NQY142" s="25"/>
      <c r="NQZ142" s="25"/>
      <c r="NRA142" s="25"/>
      <c r="NRB142" s="25"/>
      <c r="NRC142" s="25"/>
      <c r="NRD142" s="25"/>
      <c r="NRE142" s="25"/>
      <c r="NRF142" s="25"/>
      <c r="NRG142" s="25"/>
      <c r="NRH142" s="25"/>
      <c r="NRI142" s="25"/>
      <c r="NRJ142" s="25"/>
      <c r="NRK142" s="25"/>
      <c r="NRL142" s="25"/>
      <c r="NRM142" s="25"/>
      <c r="NRN142" s="25"/>
      <c r="NRO142" s="25"/>
      <c r="NRP142" s="25"/>
      <c r="NRQ142" s="25"/>
      <c r="NRR142" s="25"/>
      <c r="NRS142" s="25"/>
      <c r="NRT142" s="25"/>
      <c r="NRU142" s="25"/>
      <c r="NRV142" s="25"/>
      <c r="NRW142" s="25"/>
      <c r="NRX142" s="25"/>
      <c r="NRY142" s="25"/>
      <c r="NRZ142" s="25"/>
      <c r="NSA142" s="25"/>
      <c r="NSB142" s="25"/>
      <c r="NSC142" s="25"/>
      <c r="NSD142" s="25"/>
      <c r="NSE142" s="25"/>
      <c r="NSF142" s="25"/>
      <c r="NSG142" s="25"/>
      <c r="NSH142" s="25"/>
      <c r="NSI142" s="25"/>
      <c r="NSJ142" s="25"/>
      <c r="NSK142" s="25"/>
      <c r="NSL142" s="25"/>
      <c r="NSM142" s="25"/>
      <c r="NSN142" s="25"/>
      <c r="NSO142" s="25"/>
      <c r="NSP142" s="25"/>
      <c r="NSQ142" s="25"/>
      <c r="NSR142" s="25"/>
      <c r="NSS142" s="25"/>
      <c r="NST142" s="25"/>
      <c r="NSU142" s="25"/>
      <c r="NSV142" s="25"/>
      <c r="NSW142" s="25"/>
      <c r="NSX142" s="25"/>
      <c r="NSY142" s="25"/>
      <c r="NSZ142" s="25"/>
      <c r="NTA142" s="25"/>
      <c r="NTB142" s="25"/>
      <c r="NTC142" s="25"/>
      <c r="NTD142" s="25"/>
      <c r="NTE142" s="25"/>
      <c r="NTF142" s="25"/>
      <c r="NTG142" s="25"/>
      <c r="NTH142" s="25"/>
      <c r="NTI142" s="25"/>
      <c r="NTJ142" s="25"/>
      <c r="NTK142" s="25"/>
      <c r="NTL142" s="25"/>
      <c r="NTM142" s="25"/>
      <c r="NTN142" s="25"/>
      <c r="NTO142" s="25"/>
      <c r="NTP142" s="25"/>
      <c r="NTQ142" s="25"/>
      <c r="NTR142" s="25"/>
      <c r="NTS142" s="25"/>
      <c r="NTT142" s="25"/>
      <c r="NTU142" s="25"/>
      <c r="NTV142" s="25"/>
      <c r="NTW142" s="25"/>
      <c r="NTX142" s="25"/>
      <c r="NTY142" s="25"/>
      <c r="NTZ142" s="25"/>
      <c r="NUA142" s="25"/>
      <c r="NUB142" s="25"/>
      <c r="NUC142" s="25"/>
      <c r="NUD142" s="25"/>
      <c r="NUE142" s="25"/>
      <c r="NUF142" s="25"/>
      <c r="NUG142" s="25"/>
      <c r="NUH142" s="25"/>
      <c r="NUI142" s="25"/>
      <c r="NUJ142" s="25"/>
      <c r="NUK142" s="25"/>
      <c r="NUL142" s="25"/>
      <c r="NUM142" s="25"/>
      <c r="NUN142" s="25"/>
      <c r="NUO142" s="25"/>
      <c r="NUP142" s="25"/>
      <c r="NUQ142" s="25"/>
      <c r="NUR142" s="25"/>
      <c r="NUS142" s="25"/>
      <c r="NUT142" s="25"/>
      <c r="NUU142" s="25"/>
      <c r="NUV142" s="25"/>
      <c r="NUW142" s="25"/>
      <c r="NUX142" s="25"/>
      <c r="NUY142" s="25"/>
      <c r="NUZ142" s="25"/>
      <c r="NVA142" s="25"/>
      <c r="NVB142" s="25"/>
      <c r="NVC142" s="25"/>
      <c r="NVD142" s="25"/>
      <c r="NVE142" s="25"/>
      <c r="NVF142" s="25"/>
      <c r="NVG142" s="25"/>
      <c r="NVH142" s="25"/>
      <c r="NVI142" s="25"/>
      <c r="NVJ142" s="25"/>
      <c r="NVK142" s="25"/>
      <c r="NVL142" s="25"/>
      <c r="NVM142" s="25"/>
      <c r="NVN142" s="25"/>
      <c r="NVO142" s="25"/>
      <c r="NVP142" s="25"/>
      <c r="NVQ142" s="25"/>
      <c r="NVR142" s="25"/>
      <c r="NVS142" s="25"/>
      <c r="NVT142" s="25"/>
      <c r="NVU142" s="25"/>
      <c r="NVV142" s="25"/>
      <c r="NVW142" s="25"/>
      <c r="NVX142" s="25"/>
      <c r="NVY142" s="25"/>
      <c r="NVZ142" s="25"/>
      <c r="NWA142" s="25"/>
      <c r="NWB142" s="25"/>
      <c r="NWC142" s="25"/>
      <c r="NWD142" s="25"/>
      <c r="NWE142" s="25"/>
      <c r="NWF142" s="25"/>
      <c r="NWG142" s="25"/>
      <c r="NWH142" s="25"/>
      <c r="NWI142" s="25"/>
      <c r="NWJ142" s="25"/>
      <c r="NWK142" s="25"/>
      <c r="NWL142" s="25"/>
      <c r="NWM142" s="25"/>
      <c r="NWN142" s="25"/>
      <c r="NWO142" s="25"/>
      <c r="NWP142" s="25"/>
      <c r="NWQ142" s="25"/>
      <c r="NWR142" s="25"/>
      <c r="NWS142" s="25"/>
      <c r="NWT142" s="25"/>
      <c r="NWU142" s="25"/>
      <c r="NWV142" s="25"/>
      <c r="NWW142" s="25"/>
      <c r="NWX142" s="25"/>
      <c r="NWY142" s="25"/>
      <c r="NWZ142" s="25"/>
      <c r="NXA142" s="25"/>
      <c r="NXB142" s="25"/>
      <c r="NXC142" s="25"/>
      <c r="NXD142" s="25"/>
      <c r="NXE142" s="25"/>
      <c r="NXF142" s="25"/>
      <c r="NXG142" s="25"/>
      <c r="NXH142" s="25"/>
      <c r="NXI142" s="25"/>
      <c r="NXJ142" s="25"/>
      <c r="NXK142" s="25"/>
      <c r="NXL142" s="25"/>
      <c r="NXM142" s="25"/>
      <c r="NXN142" s="25"/>
      <c r="NXO142" s="25"/>
      <c r="NXP142" s="25"/>
      <c r="NXQ142" s="25"/>
      <c r="NXR142" s="25"/>
      <c r="NXS142" s="25"/>
      <c r="NXT142" s="25"/>
      <c r="NXU142" s="25"/>
      <c r="NXV142" s="25"/>
      <c r="NXW142" s="25"/>
      <c r="NXX142" s="25"/>
      <c r="NXY142" s="25"/>
      <c r="NXZ142" s="25"/>
      <c r="NYA142" s="25"/>
      <c r="NYB142" s="25"/>
      <c r="NYC142" s="25"/>
      <c r="NYD142" s="25"/>
      <c r="NYE142" s="25"/>
      <c r="NYF142" s="25"/>
      <c r="NYG142" s="25"/>
      <c r="NYH142" s="25"/>
      <c r="NYI142" s="25"/>
      <c r="NYJ142" s="25"/>
      <c r="NYK142" s="25"/>
      <c r="NYL142" s="25"/>
      <c r="NYM142" s="25"/>
      <c r="NYN142" s="25"/>
      <c r="NYO142" s="25"/>
      <c r="NYP142" s="25"/>
      <c r="NYQ142" s="25"/>
      <c r="NYR142" s="25"/>
      <c r="NYS142" s="25"/>
      <c r="NYT142" s="25"/>
      <c r="NYU142" s="25"/>
      <c r="NYV142" s="25"/>
      <c r="NYW142" s="25"/>
      <c r="NYX142" s="25"/>
      <c r="NYY142" s="25"/>
      <c r="NYZ142" s="25"/>
      <c r="NZA142" s="25"/>
      <c r="NZB142" s="25"/>
      <c r="NZC142" s="25"/>
      <c r="NZD142" s="25"/>
      <c r="NZE142" s="25"/>
      <c r="NZF142" s="25"/>
      <c r="NZG142" s="25"/>
      <c r="NZH142" s="25"/>
      <c r="NZI142" s="25"/>
      <c r="NZJ142" s="25"/>
      <c r="NZK142" s="25"/>
      <c r="NZL142" s="25"/>
      <c r="NZM142" s="25"/>
      <c r="NZN142" s="25"/>
      <c r="NZO142" s="25"/>
      <c r="NZP142" s="25"/>
      <c r="NZQ142" s="25"/>
      <c r="NZR142" s="25"/>
      <c r="NZS142" s="25"/>
      <c r="NZT142" s="25"/>
      <c r="NZU142" s="25"/>
      <c r="NZV142" s="25"/>
      <c r="NZW142" s="25"/>
      <c r="NZX142" s="25"/>
      <c r="NZY142" s="25"/>
      <c r="NZZ142" s="25"/>
      <c r="OAA142" s="25"/>
      <c r="OAB142" s="25"/>
      <c r="OAC142" s="25"/>
      <c r="OAD142" s="25"/>
      <c r="OAE142" s="25"/>
      <c r="OAF142" s="25"/>
      <c r="OAG142" s="25"/>
      <c r="OAH142" s="25"/>
      <c r="OAI142" s="25"/>
      <c r="OAJ142" s="25"/>
      <c r="OAK142" s="25"/>
      <c r="OAL142" s="25"/>
      <c r="OAM142" s="25"/>
      <c r="OAN142" s="25"/>
      <c r="OAO142" s="25"/>
      <c r="OAP142" s="25"/>
      <c r="OAQ142" s="25"/>
      <c r="OAR142" s="25"/>
      <c r="OAS142" s="25"/>
      <c r="OAT142" s="25"/>
      <c r="OAU142" s="25"/>
      <c r="OAV142" s="25"/>
      <c r="OAW142" s="25"/>
      <c r="OAX142" s="25"/>
      <c r="OAY142" s="25"/>
      <c r="OAZ142" s="25"/>
      <c r="OBA142" s="25"/>
      <c r="OBB142" s="25"/>
      <c r="OBC142" s="25"/>
      <c r="OBD142" s="25"/>
      <c r="OBE142" s="25"/>
      <c r="OBF142" s="25"/>
      <c r="OBG142" s="25"/>
      <c r="OBH142" s="25"/>
      <c r="OBI142" s="25"/>
      <c r="OBJ142" s="25"/>
      <c r="OBK142" s="25"/>
      <c r="OBL142" s="25"/>
      <c r="OBM142" s="25"/>
      <c r="OBN142" s="25"/>
      <c r="OBO142" s="25"/>
      <c r="OBP142" s="25"/>
      <c r="OBQ142" s="25"/>
      <c r="OBR142" s="25"/>
      <c r="OBS142" s="25"/>
      <c r="OBT142" s="25"/>
      <c r="OBU142" s="25"/>
      <c r="OBV142" s="25"/>
      <c r="OBW142" s="25"/>
      <c r="OBX142" s="25"/>
      <c r="OBY142" s="25"/>
      <c r="OBZ142" s="25"/>
      <c r="OCA142" s="25"/>
      <c r="OCB142" s="25"/>
      <c r="OCC142" s="25"/>
      <c r="OCD142" s="25"/>
      <c r="OCE142" s="25"/>
      <c r="OCF142" s="25"/>
      <c r="OCG142" s="25"/>
      <c r="OCH142" s="25"/>
      <c r="OCI142" s="25"/>
      <c r="OCJ142" s="25"/>
      <c r="OCK142" s="25"/>
      <c r="OCL142" s="25"/>
      <c r="OCM142" s="25"/>
      <c r="OCN142" s="25"/>
      <c r="OCO142" s="25"/>
      <c r="OCP142" s="25"/>
      <c r="OCQ142" s="25"/>
      <c r="OCR142" s="25"/>
      <c r="OCS142" s="25"/>
      <c r="OCT142" s="25"/>
      <c r="OCU142" s="25"/>
      <c r="OCV142" s="25"/>
      <c r="OCW142" s="25"/>
      <c r="OCX142" s="25"/>
      <c r="OCY142" s="25"/>
      <c r="OCZ142" s="25"/>
      <c r="ODA142" s="25"/>
      <c r="ODB142" s="25"/>
      <c r="ODC142" s="25"/>
      <c r="ODD142" s="25"/>
      <c r="ODE142" s="25"/>
      <c r="ODF142" s="25"/>
      <c r="ODG142" s="25"/>
      <c r="ODH142" s="25"/>
      <c r="ODI142" s="25"/>
      <c r="ODJ142" s="25"/>
      <c r="ODK142" s="25"/>
      <c r="ODL142" s="25"/>
      <c r="ODM142" s="25"/>
      <c r="ODN142" s="25"/>
      <c r="ODO142" s="25"/>
      <c r="ODP142" s="25"/>
      <c r="ODQ142" s="25"/>
      <c r="ODR142" s="25"/>
      <c r="ODS142" s="25"/>
      <c r="ODT142" s="25"/>
      <c r="ODU142" s="25"/>
      <c r="ODV142" s="25"/>
      <c r="ODW142" s="25"/>
      <c r="ODX142" s="25"/>
      <c r="ODY142" s="25"/>
      <c r="ODZ142" s="25"/>
      <c r="OEA142" s="25"/>
      <c r="OEB142" s="25"/>
      <c r="OEC142" s="25"/>
      <c r="OED142" s="25"/>
      <c r="OEE142" s="25"/>
      <c r="OEF142" s="25"/>
      <c r="OEG142" s="25"/>
      <c r="OEH142" s="25"/>
      <c r="OEI142" s="25"/>
      <c r="OEJ142" s="25"/>
      <c r="OEK142" s="25"/>
      <c r="OEL142" s="25"/>
      <c r="OEM142" s="25"/>
      <c r="OEN142" s="25"/>
      <c r="OEO142" s="25"/>
      <c r="OEP142" s="25"/>
      <c r="OEQ142" s="25"/>
      <c r="OER142" s="25"/>
      <c r="OES142" s="25"/>
      <c r="OET142" s="25"/>
      <c r="OEU142" s="25"/>
      <c r="OEV142" s="25"/>
      <c r="OEW142" s="25"/>
      <c r="OEX142" s="25"/>
      <c r="OEY142" s="25"/>
      <c r="OEZ142" s="25"/>
      <c r="OFA142" s="25"/>
      <c r="OFB142" s="25"/>
      <c r="OFC142" s="25"/>
      <c r="OFD142" s="25"/>
      <c r="OFE142" s="25"/>
      <c r="OFF142" s="25"/>
      <c r="OFG142" s="25"/>
      <c r="OFH142" s="25"/>
      <c r="OFI142" s="25"/>
      <c r="OFJ142" s="25"/>
      <c r="OFK142" s="25"/>
      <c r="OFL142" s="25"/>
      <c r="OFM142" s="25"/>
      <c r="OFN142" s="25"/>
      <c r="OFO142" s="25"/>
      <c r="OFP142" s="25"/>
      <c r="OFQ142" s="25"/>
      <c r="OFR142" s="25"/>
      <c r="OFS142" s="25"/>
      <c r="OFT142" s="25"/>
      <c r="OFU142" s="25"/>
      <c r="OFV142" s="25"/>
      <c r="OFW142" s="25"/>
      <c r="OFX142" s="25"/>
      <c r="OFY142" s="25"/>
      <c r="OFZ142" s="25"/>
      <c r="OGA142" s="25"/>
      <c r="OGB142" s="25"/>
      <c r="OGC142" s="25"/>
      <c r="OGD142" s="25"/>
      <c r="OGE142" s="25"/>
      <c r="OGF142" s="25"/>
      <c r="OGG142" s="25"/>
      <c r="OGH142" s="25"/>
      <c r="OGI142" s="25"/>
      <c r="OGJ142" s="25"/>
      <c r="OGK142" s="25"/>
      <c r="OGL142" s="25"/>
      <c r="OGM142" s="25"/>
      <c r="OGN142" s="25"/>
      <c r="OGO142" s="25"/>
      <c r="OGP142" s="25"/>
      <c r="OGQ142" s="25"/>
      <c r="OGR142" s="25"/>
      <c r="OGS142" s="25"/>
      <c r="OGT142" s="25"/>
      <c r="OGU142" s="25"/>
      <c r="OGV142" s="25"/>
      <c r="OGW142" s="25"/>
      <c r="OGX142" s="25"/>
      <c r="OGY142" s="25"/>
      <c r="OGZ142" s="25"/>
      <c r="OHA142" s="25"/>
      <c r="OHB142" s="25"/>
      <c r="OHC142" s="25"/>
      <c r="OHD142" s="25"/>
      <c r="OHE142" s="25"/>
      <c r="OHF142" s="25"/>
      <c r="OHG142" s="25"/>
      <c r="OHH142" s="25"/>
      <c r="OHI142" s="25"/>
      <c r="OHJ142" s="25"/>
      <c r="OHK142" s="25"/>
      <c r="OHL142" s="25"/>
      <c r="OHM142" s="25"/>
      <c r="OHN142" s="25"/>
      <c r="OHO142" s="25"/>
      <c r="OHP142" s="25"/>
      <c r="OHQ142" s="25"/>
      <c r="OHR142" s="25"/>
      <c r="OHS142" s="25"/>
      <c r="OHT142" s="25"/>
      <c r="OHU142" s="25"/>
      <c r="OHV142" s="25"/>
      <c r="OHW142" s="25"/>
      <c r="OHX142" s="25"/>
      <c r="OHY142" s="25"/>
      <c r="OHZ142" s="25"/>
      <c r="OIA142" s="25"/>
      <c r="OIB142" s="25"/>
      <c r="OIC142" s="25"/>
      <c r="OID142" s="25"/>
      <c r="OIE142" s="25"/>
      <c r="OIF142" s="25"/>
      <c r="OIG142" s="25"/>
      <c r="OIH142" s="25"/>
      <c r="OII142" s="25"/>
      <c r="OIJ142" s="25"/>
      <c r="OIK142" s="25"/>
      <c r="OIL142" s="25"/>
      <c r="OIM142" s="25"/>
      <c r="OIN142" s="25"/>
      <c r="OIO142" s="25"/>
      <c r="OIP142" s="25"/>
      <c r="OIQ142" s="25"/>
      <c r="OIR142" s="25"/>
      <c r="OIS142" s="25"/>
      <c r="OIT142" s="25"/>
      <c r="OIU142" s="25"/>
      <c r="OIV142" s="25"/>
      <c r="OIW142" s="25"/>
      <c r="OIX142" s="25"/>
      <c r="OIY142" s="25"/>
      <c r="OIZ142" s="25"/>
      <c r="OJA142" s="25"/>
      <c r="OJB142" s="25"/>
      <c r="OJC142" s="25"/>
      <c r="OJD142" s="25"/>
      <c r="OJE142" s="25"/>
      <c r="OJF142" s="25"/>
      <c r="OJG142" s="25"/>
      <c r="OJH142" s="25"/>
      <c r="OJI142" s="25"/>
      <c r="OJJ142" s="25"/>
      <c r="OJK142" s="25"/>
      <c r="OJL142" s="25"/>
      <c r="OJM142" s="25"/>
      <c r="OJN142" s="25"/>
      <c r="OJO142" s="25"/>
      <c r="OJP142" s="25"/>
      <c r="OJQ142" s="25"/>
      <c r="OJR142" s="25"/>
      <c r="OJS142" s="25"/>
      <c r="OJT142" s="25"/>
      <c r="OJU142" s="25"/>
      <c r="OJV142" s="25"/>
      <c r="OJW142" s="25"/>
      <c r="OJX142" s="25"/>
      <c r="OJY142" s="25"/>
      <c r="OJZ142" s="25"/>
      <c r="OKA142" s="25"/>
      <c r="OKB142" s="25"/>
      <c r="OKC142" s="25"/>
      <c r="OKD142" s="25"/>
      <c r="OKE142" s="25"/>
      <c r="OKF142" s="25"/>
      <c r="OKG142" s="25"/>
      <c r="OKH142" s="25"/>
      <c r="OKI142" s="25"/>
      <c r="OKJ142" s="25"/>
      <c r="OKK142" s="25"/>
      <c r="OKL142" s="25"/>
      <c r="OKM142" s="25"/>
      <c r="OKN142" s="25"/>
      <c r="OKO142" s="25"/>
      <c r="OKP142" s="25"/>
      <c r="OKQ142" s="25"/>
      <c r="OKR142" s="25"/>
      <c r="OKS142" s="25"/>
      <c r="OKT142" s="25"/>
      <c r="OKU142" s="25"/>
      <c r="OKV142" s="25"/>
      <c r="OKW142" s="25"/>
      <c r="OKX142" s="25"/>
      <c r="OKY142" s="25"/>
      <c r="OKZ142" s="25"/>
      <c r="OLA142" s="25"/>
      <c r="OLB142" s="25"/>
      <c r="OLC142" s="25"/>
      <c r="OLD142" s="25"/>
      <c r="OLE142" s="25"/>
      <c r="OLF142" s="25"/>
      <c r="OLG142" s="25"/>
      <c r="OLH142" s="25"/>
      <c r="OLI142" s="25"/>
      <c r="OLJ142" s="25"/>
      <c r="OLK142" s="25"/>
      <c r="OLL142" s="25"/>
      <c r="OLM142" s="25"/>
      <c r="OLN142" s="25"/>
      <c r="OLO142" s="25"/>
      <c r="OLP142" s="25"/>
      <c r="OLQ142" s="25"/>
      <c r="OLR142" s="25"/>
      <c r="OLS142" s="25"/>
      <c r="OLT142" s="25"/>
      <c r="OLU142" s="25"/>
      <c r="OLV142" s="25"/>
      <c r="OLW142" s="25"/>
      <c r="OLX142" s="25"/>
      <c r="OLY142" s="25"/>
      <c r="OLZ142" s="25"/>
      <c r="OMA142" s="25"/>
      <c r="OMB142" s="25"/>
      <c r="OMC142" s="25"/>
      <c r="OMD142" s="25"/>
      <c r="OME142" s="25"/>
      <c r="OMF142" s="25"/>
      <c r="OMG142" s="25"/>
      <c r="OMH142" s="25"/>
      <c r="OMI142" s="25"/>
      <c r="OMJ142" s="25"/>
      <c r="OMK142" s="25"/>
      <c r="OML142" s="25"/>
      <c r="OMM142" s="25"/>
      <c r="OMN142" s="25"/>
      <c r="OMO142" s="25"/>
      <c r="OMP142" s="25"/>
      <c r="OMQ142" s="25"/>
      <c r="OMR142" s="25"/>
      <c r="OMS142" s="25"/>
      <c r="OMT142" s="25"/>
      <c r="OMU142" s="25"/>
      <c r="OMV142" s="25"/>
      <c r="OMW142" s="25"/>
      <c r="OMX142" s="25"/>
      <c r="OMY142" s="25"/>
      <c r="OMZ142" s="25"/>
      <c r="ONA142" s="25"/>
      <c r="ONB142" s="25"/>
      <c r="ONC142" s="25"/>
      <c r="OND142" s="25"/>
      <c r="ONE142" s="25"/>
      <c r="ONF142" s="25"/>
      <c r="ONG142" s="25"/>
      <c r="ONH142" s="25"/>
      <c r="ONI142" s="25"/>
      <c r="ONJ142" s="25"/>
      <c r="ONK142" s="25"/>
      <c r="ONL142" s="25"/>
      <c r="ONM142" s="25"/>
      <c r="ONN142" s="25"/>
      <c r="ONO142" s="25"/>
      <c r="ONP142" s="25"/>
      <c r="ONQ142" s="25"/>
      <c r="ONR142" s="25"/>
      <c r="ONS142" s="25"/>
      <c r="ONT142" s="25"/>
      <c r="ONU142" s="25"/>
      <c r="ONV142" s="25"/>
      <c r="ONW142" s="25"/>
      <c r="ONX142" s="25"/>
      <c r="ONY142" s="25"/>
      <c r="ONZ142" s="25"/>
      <c r="OOA142" s="25"/>
      <c r="OOB142" s="25"/>
      <c r="OOC142" s="25"/>
      <c r="OOD142" s="25"/>
      <c r="OOE142" s="25"/>
      <c r="OOF142" s="25"/>
      <c r="OOG142" s="25"/>
      <c r="OOH142" s="25"/>
      <c r="OOI142" s="25"/>
      <c r="OOJ142" s="25"/>
      <c r="OOK142" s="25"/>
      <c r="OOL142" s="25"/>
      <c r="OOM142" s="25"/>
      <c r="OON142" s="25"/>
      <c r="OOO142" s="25"/>
      <c r="OOP142" s="25"/>
      <c r="OOQ142" s="25"/>
      <c r="OOR142" s="25"/>
      <c r="OOS142" s="25"/>
      <c r="OOT142" s="25"/>
      <c r="OOU142" s="25"/>
      <c r="OOV142" s="25"/>
      <c r="OOW142" s="25"/>
      <c r="OOX142" s="25"/>
      <c r="OOY142" s="25"/>
      <c r="OOZ142" s="25"/>
      <c r="OPA142" s="25"/>
      <c r="OPB142" s="25"/>
      <c r="OPC142" s="25"/>
      <c r="OPD142" s="25"/>
      <c r="OPE142" s="25"/>
      <c r="OPF142" s="25"/>
      <c r="OPG142" s="25"/>
      <c r="OPH142" s="25"/>
      <c r="OPI142" s="25"/>
      <c r="OPJ142" s="25"/>
      <c r="OPK142" s="25"/>
      <c r="OPL142" s="25"/>
      <c r="OPM142" s="25"/>
      <c r="OPN142" s="25"/>
      <c r="OPO142" s="25"/>
      <c r="OPP142" s="25"/>
      <c r="OPQ142" s="25"/>
      <c r="OPR142" s="25"/>
      <c r="OPS142" s="25"/>
      <c r="OPT142" s="25"/>
      <c r="OPU142" s="25"/>
      <c r="OPV142" s="25"/>
      <c r="OPW142" s="25"/>
      <c r="OPX142" s="25"/>
      <c r="OPY142" s="25"/>
      <c r="OPZ142" s="25"/>
      <c r="OQA142" s="25"/>
      <c r="OQB142" s="25"/>
      <c r="OQC142" s="25"/>
      <c r="OQD142" s="25"/>
      <c r="OQE142" s="25"/>
      <c r="OQF142" s="25"/>
      <c r="OQG142" s="25"/>
      <c r="OQH142" s="25"/>
      <c r="OQI142" s="25"/>
      <c r="OQJ142" s="25"/>
      <c r="OQK142" s="25"/>
      <c r="OQL142" s="25"/>
      <c r="OQM142" s="25"/>
      <c r="OQN142" s="25"/>
      <c r="OQO142" s="25"/>
      <c r="OQP142" s="25"/>
      <c r="OQQ142" s="25"/>
      <c r="OQR142" s="25"/>
      <c r="OQS142" s="25"/>
      <c r="OQT142" s="25"/>
      <c r="OQU142" s="25"/>
      <c r="OQV142" s="25"/>
      <c r="OQW142" s="25"/>
      <c r="OQX142" s="25"/>
      <c r="OQY142" s="25"/>
      <c r="OQZ142" s="25"/>
      <c r="ORA142" s="25"/>
      <c r="ORB142" s="25"/>
      <c r="ORC142" s="25"/>
      <c r="ORD142" s="25"/>
      <c r="ORE142" s="25"/>
      <c r="ORF142" s="25"/>
      <c r="ORG142" s="25"/>
      <c r="ORH142" s="25"/>
      <c r="ORI142" s="25"/>
      <c r="ORJ142" s="25"/>
      <c r="ORK142" s="25"/>
      <c r="ORL142" s="25"/>
      <c r="ORM142" s="25"/>
      <c r="ORN142" s="25"/>
      <c r="ORO142" s="25"/>
      <c r="ORP142" s="25"/>
      <c r="ORQ142" s="25"/>
      <c r="ORR142" s="25"/>
      <c r="ORS142" s="25"/>
      <c r="ORT142" s="25"/>
      <c r="ORU142" s="25"/>
      <c r="ORV142" s="25"/>
      <c r="ORW142" s="25"/>
      <c r="ORX142" s="25"/>
      <c r="ORY142" s="25"/>
      <c r="ORZ142" s="25"/>
      <c r="OSA142" s="25"/>
      <c r="OSB142" s="25"/>
      <c r="OSC142" s="25"/>
      <c r="OSD142" s="25"/>
      <c r="OSE142" s="25"/>
      <c r="OSF142" s="25"/>
      <c r="OSG142" s="25"/>
      <c r="OSH142" s="25"/>
      <c r="OSI142" s="25"/>
      <c r="OSJ142" s="25"/>
      <c r="OSK142" s="25"/>
      <c r="OSL142" s="25"/>
      <c r="OSM142" s="25"/>
      <c r="OSN142" s="25"/>
      <c r="OSO142" s="25"/>
      <c r="OSP142" s="25"/>
      <c r="OSQ142" s="25"/>
      <c r="OSR142" s="25"/>
      <c r="OSS142" s="25"/>
      <c r="OST142" s="25"/>
      <c r="OSU142" s="25"/>
      <c r="OSV142" s="25"/>
      <c r="OSW142" s="25"/>
      <c r="OSX142" s="25"/>
      <c r="OSY142" s="25"/>
      <c r="OSZ142" s="25"/>
      <c r="OTA142" s="25"/>
      <c r="OTB142" s="25"/>
      <c r="OTC142" s="25"/>
      <c r="OTD142" s="25"/>
      <c r="OTE142" s="25"/>
      <c r="OTF142" s="25"/>
      <c r="OTG142" s="25"/>
      <c r="OTH142" s="25"/>
      <c r="OTI142" s="25"/>
      <c r="OTJ142" s="25"/>
      <c r="OTK142" s="25"/>
      <c r="OTL142" s="25"/>
      <c r="OTM142" s="25"/>
      <c r="OTN142" s="25"/>
      <c r="OTO142" s="25"/>
      <c r="OTP142" s="25"/>
      <c r="OTQ142" s="25"/>
      <c r="OTR142" s="25"/>
      <c r="OTS142" s="25"/>
      <c r="OTT142" s="25"/>
      <c r="OTU142" s="25"/>
      <c r="OTV142" s="25"/>
      <c r="OTW142" s="25"/>
      <c r="OTX142" s="25"/>
      <c r="OTY142" s="25"/>
      <c r="OTZ142" s="25"/>
      <c r="OUA142" s="25"/>
      <c r="OUB142" s="25"/>
      <c r="OUC142" s="25"/>
      <c r="OUD142" s="25"/>
      <c r="OUE142" s="25"/>
      <c r="OUF142" s="25"/>
      <c r="OUG142" s="25"/>
      <c r="OUH142" s="25"/>
      <c r="OUI142" s="25"/>
      <c r="OUJ142" s="25"/>
      <c r="OUK142" s="25"/>
      <c r="OUL142" s="25"/>
      <c r="OUM142" s="25"/>
      <c r="OUN142" s="25"/>
      <c r="OUO142" s="25"/>
      <c r="OUP142" s="25"/>
      <c r="OUQ142" s="25"/>
      <c r="OUR142" s="25"/>
      <c r="OUS142" s="25"/>
      <c r="OUT142" s="25"/>
      <c r="OUU142" s="25"/>
      <c r="OUV142" s="25"/>
      <c r="OUW142" s="25"/>
      <c r="OUX142" s="25"/>
      <c r="OUY142" s="25"/>
      <c r="OUZ142" s="25"/>
      <c r="OVA142" s="25"/>
      <c r="OVB142" s="25"/>
      <c r="OVC142" s="25"/>
      <c r="OVD142" s="25"/>
      <c r="OVE142" s="25"/>
      <c r="OVF142" s="25"/>
      <c r="OVG142" s="25"/>
      <c r="OVH142" s="25"/>
      <c r="OVI142" s="25"/>
      <c r="OVJ142" s="25"/>
      <c r="OVK142" s="25"/>
      <c r="OVL142" s="25"/>
      <c r="OVM142" s="25"/>
      <c r="OVN142" s="25"/>
      <c r="OVO142" s="25"/>
      <c r="OVP142" s="25"/>
      <c r="OVQ142" s="25"/>
      <c r="OVR142" s="25"/>
      <c r="OVS142" s="25"/>
      <c r="OVT142" s="25"/>
      <c r="OVU142" s="25"/>
      <c r="OVV142" s="25"/>
      <c r="OVW142" s="25"/>
      <c r="OVX142" s="25"/>
      <c r="OVY142" s="25"/>
      <c r="OVZ142" s="25"/>
      <c r="OWA142" s="25"/>
      <c r="OWB142" s="25"/>
      <c r="OWC142" s="25"/>
      <c r="OWD142" s="25"/>
      <c r="OWE142" s="25"/>
      <c r="OWF142" s="25"/>
      <c r="OWG142" s="25"/>
      <c r="OWH142" s="25"/>
      <c r="OWI142" s="25"/>
      <c r="OWJ142" s="25"/>
      <c r="OWK142" s="25"/>
      <c r="OWL142" s="25"/>
      <c r="OWM142" s="25"/>
      <c r="OWN142" s="25"/>
      <c r="OWO142" s="25"/>
      <c r="OWP142" s="25"/>
      <c r="OWQ142" s="25"/>
      <c r="OWR142" s="25"/>
      <c r="OWS142" s="25"/>
      <c r="OWT142" s="25"/>
      <c r="OWU142" s="25"/>
      <c r="OWV142" s="25"/>
      <c r="OWW142" s="25"/>
      <c r="OWX142" s="25"/>
      <c r="OWY142" s="25"/>
      <c r="OWZ142" s="25"/>
      <c r="OXA142" s="25"/>
      <c r="OXB142" s="25"/>
      <c r="OXC142" s="25"/>
      <c r="OXD142" s="25"/>
      <c r="OXE142" s="25"/>
      <c r="OXF142" s="25"/>
      <c r="OXG142" s="25"/>
      <c r="OXH142" s="25"/>
      <c r="OXI142" s="25"/>
      <c r="OXJ142" s="25"/>
      <c r="OXK142" s="25"/>
      <c r="OXL142" s="25"/>
      <c r="OXM142" s="25"/>
      <c r="OXN142" s="25"/>
      <c r="OXO142" s="25"/>
      <c r="OXP142" s="25"/>
      <c r="OXQ142" s="25"/>
      <c r="OXR142" s="25"/>
      <c r="OXS142" s="25"/>
      <c r="OXT142" s="25"/>
      <c r="OXU142" s="25"/>
      <c r="OXV142" s="25"/>
      <c r="OXW142" s="25"/>
      <c r="OXX142" s="25"/>
      <c r="OXY142" s="25"/>
      <c r="OXZ142" s="25"/>
      <c r="OYA142" s="25"/>
      <c r="OYB142" s="25"/>
      <c r="OYC142" s="25"/>
      <c r="OYD142" s="25"/>
      <c r="OYE142" s="25"/>
      <c r="OYF142" s="25"/>
      <c r="OYG142" s="25"/>
      <c r="OYH142" s="25"/>
      <c r="OYI142" s="25"/>
      <c r="OYJ142" s="25"/>
      <c r="OYK142" s="25"/>
      <c r="OYL142" s="25"/>
      <c r="OYM142" s="25"/>
      <c r="OYN142" s="25"/>
      <c r="OYO142" s="25"/>
      <c r="OYP142" s="25"/>
      <c r="OYQ142" s="25"/>
      <c r="OYR142" s="25"/>
      <c r="OYS142" s="25"/>
      <c r="OYT142" s="25"/>
      <c r="OYU142" s="25"/>
      <c r="OYV142" s="25"/>
      <c r="OYW142" s="25"/>
      <c r="OYX142" s="25"/>
      <c r="OYY142" s="25"/>
      <c r="OYZ142" s="25"/>
      <c r="OZA142" s="25"/>
      <c r="OZB142" s="25"/>
      <c r="OZC142" s="25"/>
      <c r="OZD142" s="25"/>
      <c r="OZE142" s="25"/>
      <c r="OZF142" s="25"/>
      <c r="OZG142" s="25"/>
      <c r="OZH142" s="25"/>
      <c r="OZI142" s="25"/>
      <c r="OZJ142" s="25"/>
      <c r="OZK142" s="25"/>
      <c r="OZL142" s="25"/>
      <c r="OZM142" s="25"/>
      <c r="OZN142" s="25"/>
      <c r="OZO142" s="25"/>
      <c r="OZP142" s="25"/>
      <c r="OZQ142" s="25"/>
      <c r="OZR142" s="25"/>
      <c r="OZS142" s="25"/>
      <c r="OZT142" s="25"/>
      <c r="OZU142" s="25"/>
      <c r="OZV142" s="25"/>
      <c r="OZW142" s="25"/>
      <c r="OZX142" s="25"/>
      <c r="OZY142" s="25"/>
      <c r="OZZ142" s="25"/>
      <c r="PAA142" s="25"/>
      <c r="PAB142" s="25"/>
      <c r="PAC142" s="25"/>
      <c r="PAD142" s="25"/>
      <c r="PAE142" s="25"/>
      <c r="PAF142" s="25"/>
      <c r="PAG142" s="25"/>
      <c r="PAH142" s="25"/>
      <c r="PAI142" s="25"/>
      <c r="PAJ142" s="25"/>
      <c r="PAK142" s="25"/>
      <c r="PAL142" s="25"/>
      <c r="PAM142" s="25"/>
      <c r="PAN142" s="25"/>
      <c r="PAO142" s="25"/>
      <c r="PAP142" s="25"/>
      <c r="PAQ142" s="25"/>
      <c r="PAR142" s="25"/>
      <c r="PAS142" s="25"/>
      <c r="PAT142" s="25"/>
      <c r="PAU142" s="25"/>
      <c r="PAV142" s="25"/>
      <c r="PAW142" s="25"/>
      <c r="PAX142" s="25"/>
      <c r="PAY142" s="25"/>
      <c r="PAZ142" s="25"/>
      <c r="PBA142" s="25"/>
      <c r="PBB142" s="25"/>
      <c r="PBC142" s="25"/>
      <c r="PBD142" s="25"/>
      <c r="PBE142" s="25"/>
      <c r="PBF142" s="25"/>
      <c r="PBG142" s="25"/>
      <c r="PBH142" s="25"/>
      <c r="PBI142" s="25"/>
      <c r="PBJ142" s="25"/>
      <c r="PBK142" s="25"/>
      <c r="PBL142" s="25"/>
      <c r="PBM142" s="25"/>
      <c r="PBN142" s="25"/>
      <c r="PBO142" s="25"/>
      <c r="PBP142" s="25"/>
      <c r="PBQ142" s="25"/>
      <c r="PBR142" s="25"/>
      <c r="PBS142" s="25"/>
      <c r="PBT142" s="25"/>
      <c r="PBU142" s="25"/>
      <c r="PBV142" s="25"/>
      <c r="PBW142" s="25"/>
      <c r="PBX142" s="25"/>
      <c r="PBY142" s="25"/>
      <c r="PBZ142" s="25"/>
      <c r="PCA142" s="25"/>
      <c r="PCB142" s="25"/>
      <c r="PCC142" s="25"/>
      <c r="PCD142" s="25"/>
      <c r="PCE142" s="25"/>
      <c r="PCF142" s="25"/>
      <c r="PCG142" s="25"/>
      <c r="PCH142" s="25"/>
      <c r="PCI142" s="25"/>
      <c r="PCJ142" s="25"/>
      <c r="PCK142" s="25"/>
      <c r="PCL142" s="25"/>
      <c r="PCM142" s="25"/>
      <c r="PCN142" s="25"/>
      <c r="PCO142" s="25"/>
      <c r="PCP142" s="25"/>
      <c r="PCQ142" s="25"/>
      <c r="PCR142" s="25"/>
      <c r="PCS142" s="25"/>
      <c r="PCT142" s="25"/>
      <c r="PCU142" s="25"/>
      <c r="PCV142" s="25"/>
      <c r="PCW142" s="25"/>
      <c r="PCX142" s="25"/>
      <c r="PCY142" s="25"/>
      <c r="PCZ142" s="25"/>
      <c r="PDA142" s="25"/>
      <c r="PDB142" s="25"/>
      <c r="PDC142" s="25"/>
      <c r="PDD142" s="25"/>
      <c r="PDE142" s="25"/>
      <c r="PDF142" s="25"/>
      <c r="PDG142" s="25"/>
      <c r="PDH142" s="25"/>
      <c r="PDI142" s="25"/>
      <c r="PDJ142" s="25"/>
      <c r="PDK142" s="25"/>
      <c r="PDL142" s="25"/>
      <c r="PDM142" s="25"/>
      <c r="PDN142" s="25"/>
      <c r="PDO142" s="25"/>
      <c r="PDP142" s="25"/>
      <c r="PDQ142" s="25"/>
      <c r="PDR142" s="25"/>
      <c r="PDS142" s="25"/>
      <c r="PDT142" s="25"/>
      <c r="PDU142" s="25"/>
      <c r="PDV142" s="25"/>
      <c r="PDW142" s="25"/>
      <c r="PDX142" s="25"/>
      <c r="PDY142" s="25"/>
      <c r="PDZ142" s="25"/>
      <c r="PEA142" s="25"/>
      <c r="PEB142" s="25"/>
      <c r="PEC142" s="25"/>
      <c r="PED142" s="25"/>
      <c r="PEE142" s="25"/>
      <c r="PEF142" s="25"/>
      <c r="PEG142" s="25"/>
      <c r="PEH142" s="25"/>
      <c r="PEI142" s="25"/>
      <c r="PEJ142" s="25"/>
      <c r="PEK142" s="25"/>
      <c r="PEL142" s="25"/>
      <c r="PEM142" s="25"/>
      <c r="PEN142" s="25"/>
      <c r="PEO142" s="25"/>
      <c r="PEP142" s="25"/>
      <c r="PEQ142" s="25"/>
      <c r="PER142" s="25"/>
      <c r="PES142" s="25"/>
      <c r="PET142" s="25"/>
      <c r="PEU142" s="25"/>
      <c r="PEV142" s="25"/>
      <c r="PEW142" s="25"/>
      <c r="PEX142" s="25"/>
      <c r="PEY142" s="25"/>
      <c r="PEZ142" s="25"/>
      <c r="PFA142" s="25"/>
      <c r="PFB142" s="25"/>
      <c r="PFC142" s="25"/>
      <c r="PFD142" s="25"/>
      <c r="PFE142" s="25"/>
      <c r="PFF142" s="25"/>
      <c r="PFG142" s="25"/>
      <c r="PFH142" s="25"/>
      <c r="PFI142" s="25"/>
      <c r="PFJ142" s="25"/>
      <c r="PFK142" s="25"/>
      <c r="PFL142" s="25"/>
      <c r="PFM142" s="25"/>
      <c r="PFN142" s="25"/>
      <c r="PFO142" s="25"/>
      <c r="PFP142" s="25"/>
      <c r="PFQ142" s="25"/>
      <c r="PFR142" s="25"/>
      <c r="PFS142" s="25"/>
      <c r="PFT142" s="25"/>
      <c r="PFU142" s="25"/>
      <c r="PFV142" s="25"/>
      <c r="PFW142" s="25"/>
      <c r="PFX142" s="25"/>
      <c r="PFY142" s="25"/>
      <c r="PFZ142" s="25"/>
      <c r="PGA142" s="25"/>
      <c r="PGB142" s="25"/>
      <c r="PGC142" s="25"/>
      <c r="PGD142" s="25"/>
      <c r="PGE142" s="25"/>
      <c r="PGF142" s="25"/>
      <c r="PGG142" s="25"/>
      <c r="PGH142" s="25"/>
      <c r="PGI142" s="25"/>
      <c r="PGJ142" s="25"/>
      <c r="PGK142" s="25"/>
      <c r="PGL142" s="25"/>
      <c r="PGM142" s="25"/>
      <c r="PGN142" s="25"/>
      <c r="PGO142" s="25"/>
      <c r="PGP142" s="25"/>
      <c r="PGQ142" s="25"/>
      <c r="PGR142" s="25"/>
      <c r="PGS142" s="25"/>
      <c r="PGT142" s="25"/>
      <c r="PGU142" s="25"/>
      <c r="PGV142" s="25"/>
      <c r="PGW142" s="25"/>
      <c r="PGX142" s="25"/>
      <c r="PGY142" s="25"/>
      <c r="PGZ142" s="25"/>
      <c r="PHA142" s="25"/>
      <c r="PHB142" s="25"/>
      <c r="PHC142" s="25"/>
      <c r="PHD142" s="25"/>
      <c r="PHE142" s="25"/>
      <c r="PHF142" s="25"/>
      <c r="PHG142" s="25"/>
      <c r="PHH142" s="25"/>
      <c r="PHI142" s="25"/>
      <c r="PHJ142" s="25"/>
      <c r="PHK142" s="25"/>
      <c r="PHL142" s="25"/>
      <c r="PHM142" s="25"/>
      <c r="PHN142" s="25"/>
      <c r="PHO142" s="25"/>
      <c r="PHP142" s="25"/>
      <c r="PHQ142" s="25"/>
      <c r="PHR142" s="25"/>
      <c r="PHS142" s="25"/>
      <c r="PHT142" s="25"/>
      <c r="PHU142" s="25"/>
      <c r="PHV142" s="25"/>
      <c r="PHW142" s="25"/>
      <c r="PHX142" s="25"/>
      <c r="PHY142" s="25"/>
      <c r="PHZ142" s="25"/>
      <c r="PIA142" s="25"/>
      <c r="PIB142" s="25"/>
      <c r="PIC142" s="25"/>
      <c r="PID142" s="25"/>
      <c r="PIE142" s="25"/>
      <c r="PIF142" s="25"/>
      <c r="PIG142" s="25"/>
      <c r="PIH142" s="25"/>
      <c r="PII142" s="25"/>
      <c r="PIJ142" s="25"/>
      <c r="PIK142" s="25"/>
      <c r="PIL142" s="25"/>
      <c r="PIM142" s="25"/>
      <c r="PIN142" s="25"/>
      <c r="PIO142" s="25"/>
      <c r="PIP142" s="25"/>
      <c r="PIQ142" s="25"/>
      <c r="PIR142" s="25"/>
      <c r="PIS142" s="25"/>
      <c r="PIT142" s="25"/>
      <c r="PIU142" s="25"/>
      <c r="PIV142" s="25"/>
      <c r="PIW142" s="25"/>
      <c r="PIX142" s="25"/>
      <c r="PIY142" s="25"/>
      <c r="PIZ142" s="25"/>
      <c r="PJA142" s="25"/>
      <c r="PJB142" s="25"/>
      <c r="PJC142" s="25"/>
      <c r="PJD142" s="25"/>
      <c r="PJE142" s="25"/>
      <c r="PJF142" s="25"/>
      <c r="PJG142" s="25"/>
      <c r="PJH142" s="25"/>
      <c r="PJI142" s="25"/>
      <c r="PJJ142" s="25"/>
      <c r="PJK142" s="25"/>
      <c r="PJL142" s="25"/>
      <c r="PJM142" s="25"/>
      <c r="PJN142" s="25"/>
      <c r="PJO142" s="25"/>
      <c r="PJP142" s="25"/>
      <c r="PJQ142" s="25"/>
      <c r="PJR142" s="25"/>
      <c r="PJS142" s="25"/>
      <c r="PJT142" s="25"/>
      <c r="PJU142" s="25"/>
      <c r="PJV142" s="25"/>
      <c r="PJW142" s="25"/>
      <c r="PJX142" s="25"/>
      <c r="PJY142" s="25"/>
      <c r="PJZ142" s="25"/>
      <c r="PKA142" s="25"/>
      <c r="PKB142" s="25"/>
      <c r="PKC142" s="25"/>
      <c r="PKD142" s="25"/>
      <c r="PKE142" s="25"/>
      <c r="PKF142" s="25"/>
      <c r="PKG142" s="25"/>
      <c r="PKH142" s="25"/>
      <c r="PKI142" s="25"/>
      <c r="PKJ142" s="25"/>
      <c r="PKK142" s="25"/>
      <c r="PKL142" s="25"/>
      <c r="PKM142" s="25"/>
      <c r="PKN142" s="25"/>
      <c r="PKO142" s="25"/>
      <c r="PKP142" s="25"/>
      <c r="PKQ142" s="25"/>
      <c r="PKR142" s="25"/>
      <c r="PKS142" s="25"/>
      <c r="PKT142" s="25"/>
      <c r="PKU142" s="25"/>
      <c r="PKV142" s="25"/>
      <c r="PKW142" s="25"/>
      <c r="PKX142" s="25"/>
      <c r="PKY142" s="25"/>
      <c r="PKZ142" s="25"/>
      <c r="PLA142" s="25"/>
      <c r="PLB142" s="25"/>
      <c r="PLC142" s="25"/>
      <c r="PLD142" s="25"/>
      <c r="PLE142" s="25"/>
      <c r="PLF142" s="25"/>
      <c r="PLG142" s="25"/>
      <c r="PLH142" s="25"/>
      <c r="PLI142" s="25"/>
      <c r="PLJ142" s="25"/>
      <c r="PLK142" s="25"/>
      <c r="PLL142" s="25"/>
      <c r="PLM142" s="25"/>
      <c r="PLN142" s="25"/>
      <c r="PLO142" s="25"/>
      <c r="PLP142" s="25"/>
      <c r="PLQ142" s="25"/>
      <c r="PLR142" s="25"/>
      <c r="PLS142" s="25"/>
      <c r="PLT142" s="25"/>
      <c r="PLU142" s="25"/>
      <c r="PLV142" s="25"/>
      <c r="PLW142" s="25"/>
      <c r="PLX142" s="25"/>
      <c r="PLY142" s="25"/>
      <c r="PLZ142" s="25"/>
      <c r="PMA142" s="25"/>
      <c r="PMB142" s="25"/>
      <c r="PMC142" s="25"/>
      <c r="PMD142" s="25"/>
      <c r="PME142" s="25"/>
      <c r="PMF142" s="25"/>
      <c r="PMG142" s="25"/>
      <c r="PMH142" s="25"/>
      <c r="PMI142" s="25"/>
      <c r="PMJ142" s="25"/>
      <c r="PMK142" s="25"/>
      <c r="PML142" s="25"/>
      <c r="PMM142" s="25"/>
      <c r="PMN142" s="25"/>
      <c r="PMO142" s="25"/>
      <c r="PMP142" s="25"/>
      <c r="PMQ142" s="25"/>
      <c r="PMR142" s="25"/>
      <c r="PMS142" s="25"/>
      <c r="PMT142" s="25"/>
      <c r="PMU142" s="25"/>
      <c r="PMV142" s="25"/>
      <c r="PMW142" s="25"/>
      <c r="PMX142" s="25"/>
      <c r="PMY142" s="25"/>
      <c r="PMZ142" s="25"/>
      <c r="PNA142" s="25"/>
      <c r="PNB142" s="25"/>
      <c r="PNC142" s="25"/>
      <c r="PND142" s="25"/>
      <c r="PNE142" s="25"/>
      <c r="PNF142" s="25"/>
      <c r="PNG142" s="25"/>
      <c r="PNH142" s="25"/>
      <c r="PNI142" s="25"/>
      <c r="PNJ142" s="25"/>
      <c r="PNK142" s="25"/>
      <c r="PNL142" s="25"/>
      <c r="PNM142" s="25"/>
      <c r="PNN142" s="25"/>
      <c r="PNO142" s="25"/>
      <c r="PNP142" s="25"/>
      <c r="PNQ142" s="25"/>
      <c r="PNR142" s="25"/>
      <c r="PNS142" s="25"/>
      <c r="PNT142" s="25"/>
      <c r="PNU142" s="25"/>
      <c r="PNV142" s="25"/>
      <c r="PNW142" s="25"/>
      <c r="PNX142" s="25"/>
      <c r="PNY142" s="25"/>
      <c r="PNZ142" s="25"/>
      <c r="POA142" s="25"/>
      <c r="POB142" s="25"/>
      <c r="POC142" s="25"/>
      <c r="POD142" s="25"/>
      <c r="POE142" s="25"/>
      <c r="POF142" s="25"/>
      <c r="POG142" s="25"/>
      <c r="POH142" s="25"/>
      <c r="POI142" s="25"/>
      <c r="POJ142" s="25"/>
      <c r="POK142" s="25"/>
      <c r="POL142" s="25"/>
      <c r="POM142" s="25"/>
      <c r="PON142" s="25"/>
      <c r="POO142" s="25"/>
      <c r="POP142" s="25"/>
      <c r="POQ142" s="25"/>
      <c r="POR142" s="25"/>
      <c r="POS142" s="25"/>
      <c r="POT142" s="25"/>
      <c r="POU142" s="25"/>
      <c r="POV142" s="25"/>
      <c r="POW142" s="25"/>
      <c r="POX142" s="25"/>
      <c r="POY142" s="25"/>
      <c r="POZ142" s="25"/>
      <c r="PPA142" s="25"/>
      <c r="PPB142" s="25"/>
      <c r="PPC142" s="25"/>
      <c r="PPD142" s="25"/>
      <c r="PPE142" s="25"/>
      <c r="PPF142" s="25"/>
      <c r="PPG142" s="25"/>
      <c r="PPH142" s="25"/>
      <c r="PPI142" s="25"/>
      <c r="PPJ142" s="25"/>
      <c r="PPK142" s="25"/>
      <c r="PPL142" s="25"/>
      <c r="PPM142" s="25"/>
      <c r="PPN142" s="25"/>
      <c r="PPO142" s="25"/>
      <c r="PPP142" s="25"/>
      <c r="PPQ142" s="25"/>
      <c r="PPR142" s="25"/>
      <c r="PPS142" s="25"/>
      <c r="PPT142" s="25"/>
      <c r="PPU142" s="25"/>
      <c r="PPV142" s="25"/>
      <c r="PPW142" s="25"/>
      <c r="PPX142" s="25"/>
      <c r="PPY142" s="25"/>
      <c r="PPZ142" s="25"/>
      <c r="PQA142" s="25"/>
      <c r="PQB142" s="25"/>
      <c r="PQC142" s="25"/>
      <c r="PQD142" s="25"/>
      <c r="PQE142" s="25"/>
      <c r="PQF142" s="25"/>
      <c r="PQG142" s="25"/>
      <c r="PQH142" s="25"/>
      <c r="PQI142" s="25"/>
      <c r="PQJ142" s="25"/>
      <c r="PQK142" s="25"/>
      <c r="PQL142" s="25"/>
      <c r="PQM142" s="25"/>
      <c r="PQN142" s="25"/>
      <c r="PQO142" s="25"/>
      <c r="PQP142" s="25"/>
      <c r="PQQ142" s="25"/>
      <c r="PQR142" s="25"/>
      <c r="PQS142" s="25"/>
      <c r="PQT142" s="25"/>
      <c r="PQU142" s="25"/>
      <c r="PQV142" s="25"/>
      <c r="PQW142" s="25"/>
      <c r="PQX142" s="25"/>
      <c r="PQY142" s="25"/>
      <c r="PQZ142" s="25"/>
      <c r="PRA142" s="25"/>
      <c r="PRB142" s="25"/>
      <c r="PRC142" s="25"/>
      <c r="PRD142" s="25"/>
      <c r="PRE142" s="25"/>
      <c r="PRF142" s="25"/>
      <c r="PRG142" s="25"/>
      <c r="PRH142" s="25"/>
      <c r="PRI142" s="25"/>
      <c r="PRJ142" s="25"/>
      <c r="PRK142" s="25"/>
      <c r="PRL142" s="25"/>
      <c r="PRM142" s="25"/>
      <c r="PRN142" s="25"/>
      <c r="PRO142" s="25"/>
      <c r="PRP142" s="25"/>
      <c r="PRQ142" s="25"/>
      <c r="PRR142" s="25"/>
      <c r="PRS142" s="25"/>
      <c r="PRT142" s="25"/>
      <c r="PRU142" s="25"/>
      <c r="PRV142" s="25"/>
      <c r="PRW142" s="25"/>
      <c r="PRX142" s="25"/>
      <c r="PRY142" s="25"/>
      <c r="PRZ142" s="25"/>
      <c r="PSA142" s="25"/>
      <c r="PSB142" s="25"/>
      <c r="PSC142" s="25"/>
      <c r="PSD142" s="25"/>
      <c r="PSE142" s="25"/>
      <c r="PSF142" s="25"/>
      <c r="PSG142" s="25"/>
      <c r="PSH142" s="25"/>
      <c r="PSI142" s="25"/>
      <c r="PSJ142" s="25"/>
      <c r="PSK142" s="25"/>
      <c r="PSL142" s="25"/>
      <c r="PSM142" s="25"/>
      <c r="PSN142" s="25"/>
      <c r="PSO142" s="25"/>
      <c r="PSP142" s="25"/>
      <c r="PSQ142" s="25"/>
      <c r="PSR142" s="25"/>
      <c r="PSS142" s="25"/>
      <c r="PST142" s="25"/>
      <c r="PSU142" s="25"/>
      <c r="PSV142" s="25"/>
      <c r="PSW142" s="25"/>
      <c r="PSX142" s="25"/>
      <c r="PSY142" s="25"/>
      <c r="PSZ142" s="25"/>
      <c r="PTA142" s="25"/>
      <c r="PTB142" s="25"/>
      <c r="PTC142" s="25"/>
      <c r="PTD142" s="25"/>
      <c r="PTE142" s="25"/>
      <c r="PTF142" s="25"/>
      <c r="PTG142" s="25"/>
      <c r="PTH142" s="25"/>
      <c r="PTI142" s="25"/>
      <c r="PTJ142" s="25"/>
      <c r="PTK142" s="25"/>
      <c r="PTL142" s="25"/>
      <c r="PTM142" s="25"/>
      <c r="PTN142" s="25"/>
      <c r="PTO142" s="25"/>
      <c r="PTP142" s="25"/>
      <c r="PTQ142" s="25"/>
      <c r="PTR142" s="25"/>
      <c r="PTS142" s="25"/>
      <c r="PTT142" s="25"/>
      <c r="PTU142" s="25"/>
      <c r="PTV142" s="25"/>
      <c r="PTW142" s="25"/>
      <c r="PTX142" s="25"/>
      <c r="PTY142" s="25"/>
      <c r="PTZ142" s="25"/>
      <c r="PUA142" s="25"/>
      <c r="PUB142" s="25"/>
      <c r="PUC142" s="25"/>
      <c r="PUD142" s="25"/>
      <c r="PUE142" s="25"/>
      <c r="PUF142" s="25"/>
      <c r="PUG142" s="25"/>
      <c r="PUH142" s="25"/>
      <c r="PUI142" s="25"/>
      <c r="PUJ142" s="25"/>
      <c r="PUK142" s="25"/>
      <c r="PUL142" s="25"/>
      <c r="PUM142" s="25"/>
      <c r="PUN142" s="25"/>
      <c r="PUO142" s="25"/>
      <c r="PUP142" s="25"/>
      <c r="PUQ142" s="25"/>
      <c r="PUR142" s="25"/>
      <c r="PUS142" s="25"/>
      <c r="PUT142" s="25"/>
      <c r="PUU142" s="25"/>
      <c r="PUV142" s="25"/>
      <c r="PUW142" s="25"/>
      <c r="PUX142" s="25"/>
      <c r="PUY142" s="25"/>
      <c r="PUZ142" s="25"/>
      <c r="PVA142" s="25"/>
      <c r="PVB142" s="25"/>
      <c r="PVC142" s="25"/>
      <c r="PVD142" s="25"/>
      <c r="PVE142" s="25"/>
      <c r="PVF142" s="25"/>
      <c r="PVG142" s="25"/>
      <c r="PVH142" s="25"/>
      <c r="PVI142" s="25"/>
      <c r="PVJ142" s="25"/>
      <c r="PVK142" s="25"/>
      <c r="PVL142" s="25"/>
      <c r="PVM142" s="25"/>
      <c r="PVN142" s="25"/>
      <c r="PVO142" s="25"/>
      <c r="PVP142" s="25"/>
      <c r="PVQ142" s="25"/>
      <c r="PVR142" s="25"/>
      <c r="PVS142" s="25"/>
      <c r="PVT142" s="25"/>
      <c r="PVU142" s="25"/>
      <c r="PVV142" s="25"/>
      <c r="PVW142" s="25"/>
      <c r="PVX142" s="25"/>
      <c r="PVY142" s="25"/>
      <c r="PVZ142" s="25"/>
      <c r="PWA142" s="25"/>
      <c r="PWB142" s="25"/>
      <c r="PWC142" s="25"/>
      <c r="PWD142" s="25"/>
      <c r="PWE142" s="25"/>
      <c r="PWF142" s="25"/>
      <c r="PWG142" s="25"/>
      <c r="PWH142" s="25"/>
      <c r="PWI142" s="25"/>
      <c r="PWJ142" s="25"/>
      <c r="PWK142" s="25"/>
      <c r="PWL142" s="25"/>
      <c r="PWM142" s="25"/>
      <c r="PWN142" s="25"/>
      <c r="PWO142" s="25"/>
      <c r="PWP142" s="25"/>
      <c r="PWQ142" s="25"/>
      <c r="PWR142" s="25"/>
      <c r="PWS142" s="25"/>
      <c r="PWT142" s="25"/>
      <c r="PWU142" s="25"/>
      <c r="PWV142" s="25"/>
      <c r="PWW142" s="25"/>
      <c r="PWX142" s="25"/>
      <c r="PWY142" s="25"/>
      <c r="PWZ142" s="25"/>
      <c r="PXA142" s="25"/>
      <c r="PXB142" s="25"/>
      <c r="PXC142" s="25"/>
      <c r="PXD142" s="25"/>
      <c r="PXE142" s="25"/>
      <c r="PXF142" s="25"/>
      <c r="PXG142" s="25"/>
      <c r="PXH142" s="25"/>
      <c r="PXI142" s="25"/>
      <c r="PXJ142" s="25"/>
      <c r="PXK142" s="25"/>
      <c r="PXL142" s="25"/>
      <c r="PXM142" s="25"/>
      <c r="PXN142" s="25"/>
      <c r="PXO142" s="25"/>
      <c r="PXP142" s="25"/>
      <c r="PXQ142" s="25"/>
      <c r="PXR142" s="25"/>
      <c r="PXS142" s="25"/>
      <c r="PXT142" s="25"/>
      <c r="PXU142" s="25"/>
      <c r="PXV142" s="25"/>
      <c r="PXW142" s="25"/>
      <c r="PXX142" s="25"/>
      <c r="PXY142" s="25"/>
      <c r="PXZ142" s="25"/>
      <c r="PYA142" s="25"/>
      <c r="PYB142" s="25"/>
      <c r="PYC142" s="25"/>
      <c r="PYD142" s="25"/>
      <c r="PYE142" s="25"/>
      <c r="PYF142" s="25"/>
      <c r="PYG142" s="25"/>
      <c r="PYH142" s="25"/>
      <c r="PYI142" s="25"/>
      <c r="PYJ142" s="25"/>
      <c r="PYK142" s="25"/>
      <c r="PYL142" s="25"/>
      <c r="PYM142" s="25"/>
      <c r="PYN142" s="25"/>
      <c r="PYO142" s="25"/>
      <c r="PYP142" s="25"/>
      <c r="PYQ142" s="25"/>
      <c r="PYR142" s="25"/>
      <c r="PYS142" s="25"/>
      <c r="PYT142" s="25"/>
      <c r="PYU142" s="25"/>
      <c r="PYV142" s="25"/>
      <c r="PYW142" s="25"/>
      <c r="PYX142" s="25"/>
      <c r="PYY142" s="25"/>
      <c r="PYZ142" s="25"/>
      <c r="PZA142" s="25"/>
      <c r="PZB142" s="25"/>
      <c r="PZC142" s="25"/>
      <c r="PZD142" s="25"/>
      <c r="PZE142" s="25"/>
      <c r="PZF142" s="25"/>
      <c r="PZG142" s="25"/>
      <c r="PZH142" s="25"/>
      <c r="PZI142" s="25"/>
      <c r="PZJ142" s="25"/>
      <c r="PZK142" s="25"/>
      <c r="PZL142" s="25"/>
      <c r="PZM142" s="25"/>
      <c r="PZN142" s="25"/>
      <c r="PZO142" s="25"/>
      <c r="PZP142" s="25"/>
      <c r="PZQ142" s="25"/>
      <c r="PZR142" s="25"/>
      <c r="PZS142" s="25"/>
      <c r="PZT142" s="25"/>
      <c r="PZU142" s="25"/>
      <c r="PZV142" s="25"/>
      <c r="PZW142" s="25"/>
      <c r="PZX142" s="25"/>
      <c r="PZY142" s="25"/>
      <c r="PZZ142" s="25"/>
      <c r="QAA142" s="25"/>
      <c r="QAB142" s="25"/>
      <c r="QAC142" s="25"/>
      <c r="QAD142" s="25"/>
      <c r="QAE142" s="25"/>
      <c r="QAF142" s="25"/>
      <c r="QAG142" s="25"/>
      <c r="QAH142" s="25"/>
      <c r="QAI142" s="25"/>
      <c r="QAJ142" s="25"/>
      <c r="QAK142" s="25"/>
      <c r="QAL142" s="25"/>
      <c r="QAM142" s="25"/>
      <c r="QAN142" s="25"/>
      <c r="QAO142" s="25"/>
      <c r="QAP142" s="25"/>
      <c r="QAQ142" s="25"/>
      <c r="QAR142" s="25"/>
      <c r="QAS142" s="25"/>
      <c r="QAT142" s="25"/>
      <c r="QAU142" s="25"/>
      <c r="QAV142" s="25"/>
      <c r="QAW142" s="25"/>
      <c r="QAX142" s="25"/>
      <c r="QAY142" s="25"/>
      <c r="QAZ142" s="25"/>
      <c r="QBA142" s="25"/>
      <c r="QBB142" s="25"/>
      <c r="QBC142" s="25"/>
      <c r="QBD142" s="25"/>
      <c r="QBE142" s="25"/>
      <c r="QBF142" s="25"/>
      <c r="QBG142" s="25"/>
      <c r="QBH142" s="25"/>
      <c r="QBI142" s="25"/>
      <c r="QBJ142" s="25"/>
      <c r="QBK142" s="25"/>
      <c r="QBL142" s="25"/>
      <c r="QBM142" s="25"/>
      <c r="QBN142" s="25"/>
      <c r="QBO142" s="25"/>
      <c r="QBP142" s="25"/>
      <c r="QBQ142" s="25"/>
      <c r="QBR142" s="25"/>
      <c r="QBS142" s="25"/>
      <c r="QBT142" s="25"/>
      <c r="QBU142" s="25"/>
      <c r="QBV142" s="25"/>
      <c r="QBW142" s="25"/>
      <c r="QBX142" s="25"/>
      <c r="QBY142" s="25"/>
      <c r="QBZ142" s="25"/>
      <c r="QCA142" s="25"/>
      <c r="QCB142" s="25"/>
      <c r="QCC142" s="25"/>
      <c r="QCD142" s="25"/>
      <c r="QCE142" s="25"/>
      <c r="QCF142" s="25"/>
      <c r="QCG142" s="25"/>
      <c r="QCH142" s="25"/>
      <c r="QCI142" s="25"/>
      <c r="QCJ142" s="25"/>
      <c r="QCK142" s="25"/>
      <c r="QCL142" s="25"/>
      <c r="QCM142" s="25"/>
      <c r="QCN142" s="25"/>
      <c r="QCO142" s="25"/>
      <c r="QCP142" s="25"/>
      <c r="QCQ142" s="25"/>
      <c r="QCR142" s="25"/>
      <c r="QCS142" s="25"/>
      <c r="QCT142" s="25"/>
      <c r="QCU142" s="25"/>
      <c r="QCV142" s="25"/>
      <c r="QCW142" s="25"/>
      <c r="QCX142" s="25"/>
      <c r="QCY142" s="25"/>
      <c r="QCZ142" s="25"/>
      <c r="QDA142" s="25"/>
      <c r="QDB142" s="25"/>
      <c r="QDC142" s="25"/>
      <c r="QDD142" s="25"/>
      <c r="QDE142" s="25"/>
      <c r="QDF142" s="25"/>
      <c r="QDG142" s="25"/>
      <c r="QDH142" s="25"/>
      <c r="QDI142" s="25"/>
      <c r="QDJ142" s="25"/>
      <c r="QDK142" s="25"/>
      <c r="QDL142" s="25"/>
      <c r="QDM142" s="25"/>
      <c r="QDN142" s="25"/>
      <c r="QDO142" s="25"/>
      <c r="QDP142" s="25"/>
      <c r="QDQ142" s="25"/>
      <c r="QDR142" s="25"/>
      <c r="QDS142" s="25"/>
      <c r="QDT142" s="25"/>
      <c r="QDU142" s="25"/>
      <c r="QDV142" s="25"/>
      <c r="QDW142" s="25"/>
      <c r="QDX142" s="25"/>
      <c r="QDY142" s="25"/>
      <c r="QDZ142" s="25"/>
      <c r="QEA142" s="25"/>
      <c r="QEB142" s="25"/>
      <c r="QEC142" s="25"/>
      <c r="QED142" s="25"/>
      <c r="QEE142" s="25"/>
      <c r="QEF142" s="25"/>
      <c r="QEG142" s="25"/>
      <c r="QEH142" s="25"/>
      <c r="QEI142" s="25"/>
      <c r="QEJ142" s="25"/>
      <c r="QEK142" s="25"/>
      <c r="QEL142" s="25"/>
      <c r="QEM142" s="25"/>
      <c r="QEN142" s="25"/>
      <c r="QEO142" s="25"/>
      <c r="QEP142" s="25"/>
      <c r="QEQ142" s="25"/>
      <c r="QER142" s="25"/>
      <c r="QES142" s="25"/>
      <c r="QET142" s="25"/>
      <c r="QEU142" s="25"/>
      <c r="QEV142" s="25"/>
      <c r="QEW142" s="25"/>
      <c r="QEX142" s="25"/>
      <c r="QEY142" s="25"/>
      <c r="QEZ142" s="25"/>
      <c r="QFA142" s="25"/>
      <c r="QFB142" s="25"/>
      <c r="QFC142" s="25"/>
      <c r="QFD142" s="25"/>
      <c r="QFE142" s="25"/>
      <c r="QFF142" s="25"/>
      <c r="QFG142" s="25"/>
      <c r="QFH142" s="25"/>
      <c r="QFI142" s="25"/>
      <c r="QFJ142" s="25"/>
      <c r="QFK142" s="25"/>
      <c r="QFL142" s="25"/>
      <c r="QFM142" s="25"/>
      <c r="QFN142" s="25"/>
      <c r="QFO142" s="25"/>
      <c r="QFP142" s="25"/>
      <c r="QFQ142" s="25"/>
      <c r="QFR142" s="25"/>
      <c r="QFS142" s="25"/>
      <c r="QFT142" s="25"/>
      <c r="QFU142" s="25"/>
      <c r="QFV142" s="25"/>
      <c r="QFW142" s="25"/>
      <c r="QFX142" s="25"/>
      <c r="QFY142" s="25"/>
      <c r="QFZ142" s="25"/>
      <c r="QGA142" s="25"/>
      <c r="QGB142" s="25"/>
      <c r="QGC142" s="25"/>
      <c r="QGD142" s="25"/>
      <c r="QGE142" s="25"/>
      <c r="QGF142" s="25"/>
      <c r="QGG142" s="25"/>
      <c r="QGH142" s="25"/>
      <c r="QGI142" s="25"/>
      <c r="QGJ142" s="25"/>
      <c r="QGK142" s="25"/>
      <c r="QGL142" s="25"/>
      <c r="QGM142" s="25"/>
      <c r="QGN142" s="25"/>
      <c r="QGO142" s="25"/>
      <c r="QGP142" s="25"/>
      <c r="QGQ142" s="25"/>
      <c r="QGR142" s="25"/>
      <c r="QGS142" s="25"/>
      <c r="QGT142" s="25"/>
      <c r="QGU142" s="25"/>
      <c r="QGV142" s="25"/>
      <c r="QGW142" s="25"/>
      <c r="QGX142" s="25"/>
      <c r="QGY142" s="25"/>
      <c r="QGZ142" s="25"/>
      <c r="QHA142" s="25"/>
      <c r="QHB142" s="25"/>
      <c r="QHC142" s="25"/>
      <c r="QHD142" s="25"/>
      <c r="QHE142" s="25"/>
      <c r="QHF142" s="25"/>
      <c r="QHG142" s="25"/>
      <c r="QHH142" s="25"/>
      <c r="QHI142" s="25"/>
      <c r="QHJ142" s="25"/>
      <c r="QHK142" s="25"/>
      <c r="QHL142" s="25"/>
      <c r="QHM142" s="25"/>
      <c r="QHN142" s="25"/>
      <c r="QHO142" s="25"/>
      <c r="QHP142" s="25"/>
      <c r="QHQ142" s="25"/>
      <c r="QHR142" s="25"/>
      <c r="QHS142" s="25"/>
      <c r="QHT142" s="25"/>
      <c r="QHU142" s="25"/>
      <c r="QHV142" s="25"/>
      <c r="QHW142" s="25"/>
      <c r="QHX142" s="25"/>
      <c r="QHY142" s="25"/>
      <c r="QHZ142" s="25"/>
      <c r="QIA142" s="25"/>
      <c r="QIB142" s="25"/>
      <c r="QIC142" s="25"/>
      <c r="QID142" s="25"/>
      <c r="QIE142" s="25"/>
      <c r="QIF142" s="25"/>
      <c r="QIG142" s="25"/>
      <c r="QIH142" s="25"/>
      <c r="QII142" s="25"/>
      <c r="QIJ142" s="25"/>
      <c r="QIK142" s="25"/>
      <c r="QIL142" s="25"/>
      <c r="QIM142" s="25"/>
      <c r="QIN142" s="25"/>
      <c r="QIO142" s="25"/>
      <c r="QIP142" s="25"/>
      <c r="QIQ142" s="25"/>
      <c r="QIR142" s="25"/>
      <c r="QIS142" s="25"/>
      <c r="QIT142" s="25"/>
      <c r="QIU142" s="25"/>
      <c r="QIV142" s="25"/>
      <c r="QIW142" s="25"/>
      <c r="QIX142" s="25"/>
      <c r="QIY142" s="25"/>
      <c r="QIZ142" s="25"/>
      <c r="QJA142" s="25"/>
      <c r="QJB142" s="25"/>
      <c r="QJC142" s="25"/>
      <c r="QJD142" s="25"/>
      <c r="QJE142" s="25"/>
      <c r="QJF142" s="25"/>
      <c r="QJG142" s="25"/>
      <c r="QJH142" s="25"/>
      <c r="QJI142" s="25"/>
      <c r="QJJ142" s="25"/>
      <c r="QJK142" s="25"/>
      <c r="QJL142" s="25"/>
      <c r="QJM142" s="25"/>
      <c r="QJN142" s="25"/>
      <c r="QJO142" s="25"/>
      <c r="QJP142" s="25"/>
      <c r="QJQ142" s="25"/>
      <c r="QJR142" s="25"/>
      <c r="QJS142" s="25"/>
      <c r="QJT142" s="25"/>
      <c r="QJU142" s="25"/>
      <c r="QJV142" s="25"/>
      <c r="QJW142" s="25"/>
      <c r="QJX142" s="25"/>
      <c r="QJY142" s="25"/>
      <c r="QJZ142" s="25"/>
      <c r="QKA142" s="25"/>
      <c r="QKB142" s="25"/>
      <c r="QKC142" s="25"/>
      <c r="QKD142" s="25"/>
      <c r="QKE142" s="25"/>
      <c r="QKF142" s="25"/>
      <c r="QKG142" s="25"/>
      <c r="QKH142" s="25"/>
      <c r="QKI142" s="25"/>
      <c r="QKJ142" s="25"/>
      <c r="QKK142" s="25"/>
      <c r="QKL142" s="25"/>
      <c r="QKM142" s="25"/>
      <c r="QKN142" s="25"/>
      <c r="QKO142" s="25"/>
      <c r="QKP142" s="25"/>
      <c r="QKQ142" s="25"/>
      <c r="QKR142" s="25"/>
      <c r="QKS142" s="25"/>
      <c r="QKT142" s="25"/>
      <c r="QKU142" s="25"/>
      <c r="QKV142" s="25"/>
      <c r="QKW142" s="25"/>
      <c r="QKX142" s="25"/>
      <c r="QKY142" s="25"/>
      <c r="QKZ142" s="25"/>
      <c r="QLA142" s="25"/>
      <c r="QLB142" s="25"/>
      <c r="QLC142" s="25"/>
      <c r="QLD142" s="25"/>
      <c r="QLE142" s="25"/>
      <c r="QLF142" s="25"/>
      <c r="QLG142" s="25"/>
      <c r="QLH142" s="25"/>
      <c r="QLI142" s="25"/>
      <c r="QLJ142" s="25"/>
      <c r="QLK142" s="25"/>
      <c r="QLL142" s="25"/>
      <c r="QLM142" s="25"/>
      <c r="QLN142" s="25"/>
      <c r="QLO142" s="25"/>
      <c r="QLP142" s="25"/>
      <c r="QLQ142" s="25"/>
      <c r="QLR142" s="25"/>
      <c r="QLS142" s="25"/>
      <c r="QLT142" s="25"/>
      <c r="QLU142" s="25"/>
      <c r="QLV142" s="25"/>
      <c r="QLW142" s="25"/>
      <c r="QLX142" s="25"/>
      <c r="QLY142" s="25"/>
      <c r="QLZ142" s="25"/>
      <c r="QMA142" s="25"/>
      <c r="QMB142" s="25"/>
      <c r="QMC142" s="25"/>
      <c r="QMD142" s="25"/>
      <c r="QME142" s="25"/>
      <c r="QMF142" s="25"/>
      <c r="QMG142" s="25"/>
      <c r="QMH142" s="25"/>
      <c r="QMI142" s="25"/>
      <c r="QMJ142" s="25"/>
      <c r="QMK142" s="25"/>
      <c r="QML142" s="25"/>
      <c r="QMM142" s="25"/>
      <c r="QMN142" s="25"/>
      <c r="QMO142" s="25"/>
      <c r="QMP142" s="25"/>
      <c r="QMQ142" s="25"/>
      <c r="QMR142" s="25"/>
      <c r="QMS142" s="25"/>
      <c r="QMT142" s="25"/>
      <c r="QMU142" s="25"/>
      <c r="QMV142" s="25"/>
      <c r="QMW142" s="25"/>
      <c r="QMX142" s="25"/>
      <c r="QMY142" s="25"/>
      <c r="QMZ142" s="25"/>
      <c r="QNA142" s="25"/>
      <c r="QNB142" s="25"/>
      <c r="QNC142" s="25"/>
      <c r="QND142" s="25"/>
      <c r="QNE142" s="25"/>
      <c r="QNF142" s="25"/>
      <c r="QNG142" s="25"/>
      <c r="QNH142" s="25"/>
      <c r="QNI142" s="25"/>
      <c r="QNJ142" s="25"/>
      <c r="QNK142" s="25"/>
      <c r="QNL142" s="25"/>
      <c r="QNM142" s="25"/>
      <c r="QNN142" s="25"/>
      <c r="QNO142" s="25"/>
      <c r="QNP142" s="25"/>
      <c r="QNQ142" s="25"/>
      <c r="QNR142" s="25"/>
      <c r="QNS142" s="25"/>
      <c r="QNT142" s="25"/>
      <c r="QNU142" s="25"/>
      <c r="QNV142" s="25"/>
      <c r="QNW142" s="25"/>
      <c r="QNX142" s="25"/>
      <c r="QNY142" s="25"/>
      <c r="QNZ142" s="25"/>
      <c r="QOA142" s="25"/>
      <c r="QOB142" s="25"/>
      <c r="QOC142" s="25"/>
      <c r="QOD142" s="25"/>
      <c r="QOE142" s="25"/>
      <c r="QOF142" s="25"/>
      <c r="QOG142" s="25"/>
      <c r="QOH142" s="25"/>
      <c r="QOI142" s="25"/>
      <c r="QOJ142" s="25"/>
      <c r="QOK142" s="25"/>
      <c r="QOL142" s="25"/>
      <c r="QOM142" s="25"/>
      <c r="QON142" s="25"/>
      <c r="QOO142" s="25"/>
      <c r="QOP142" s="25"/>
      <c r="QOQ142" s="25"/>
      <c r="QOR142" s="25"/>
      <c r="QOS142" s="25"/>
      <c r="QOT142" s="25"/>
      <c r="QOU142" s="25"/>
      <c r="QOV142" s="25"/>
      <c r="QOW142" s="25"/>
      <c r="QOX142" s="25"/>
      <c r="QOY142" s="25"/>
      <c r="QOZ142" s="25"/>
      <c r="QPA142" s="25"/>
      <c r="QPB142" s="25"/>
      <c r="QPC142" s="25"/>
      <c r="QPD142" s="25"/>
      <c r="QPE142" s="25"/>
      <c r="QPF142" s="25"/>
      <c r="QPG142" s="25"/>
      <c r="QPH142" s="25"/>
      <c r="QPI142" s="25"/>
      <c r="QPJ142" s="25"/>
      <c r="QPK142" s="25"/>
      <c r="QPL142" s="25"/>
      <c r="QPM142" s="25"/>
      <c r="QPN142" s="25"/>
      <c r="QPO142" s="25"/>
      <c r="QPP142" s="25"/>
      <c r="QPQ142" s="25"/>
      <c r="QPR142" s="25"/>
      <c r="QPS142" s="25"/>
      <c r="QPT142" s="25"/>
      <c r="QPU142" s="25"/>
      <c r="QPV142" s="25"/>
      <c r="QPW142" s="25"/>
      <c r="QPX142" s="25"/>
      <c r="QPY142" s="25"/>
      <c r="QPZ142" s="25"/>
      <c r="QQA142" s="25"/>
      <c r="QQB142" s="25"/>
      <c r="QQC142" s="25"/>
      <c r="QQD142" s="25"/>
      <c r="QQE142" s="25"/>
      <c r="QQF142" s="25"/>
      <c r="QQG142" s="25"/>
      <c r="QQH142" s="25"/>
      <c r="QQI142" s="25"/>
      <c r="QQJ142" s="25"/>
      <c r="QQK142" s="25"/>
      <c r="QQL142" s="25"/>
      <c r="QQM142" s="25"/>
      <c r="QQN142" s="25"/>
      <c r="QQO142" s="25"/>
      <c r="QQP142" s="25"/>
      <c r="QQQ142" s="25"/>
      <c r="QQR142" s="25"/>
      <c r="QQS142" s="25"/>
      <c r="QQT142" s="25"/>
      <c r="QQU142" s="25"/>
      <c r="QQV142" s="25"/>
      <c r="QQW142" s="25"/>
      <c r="QQX142" s="25"/>
      <c r="QQY142" s="25"/>
      <c r="QQZ142" s="25"/>
      <c r="QRA142" s="25"/>
      <c r="QRB142" s="25"/>
      <c r="QRC142" s="25"/>
      <c r="QRD142" s="25"/>
      <c r="QRE142" s="25"/>
      <c r="QRF142" s="25"/>
      <c r="QRG142" s="25"/>
      <c r="QRH142" s="25"/>
      <c r="QRI142" s="25"/>
      <c r="QRJ142" s="25"/>
      <c r="QRK142" s="25"/>
      <c r="QRL142" s="25"/>
      <c r="QRM142" s="25"/>
      <c r="QRN142" s="25"/>
      <c r="QRO142" s="25"/>
      <c r="QRP142" s="25"/>
      <c r="QRQ142" s="25"/>
      <c r="QRR142" s="25"/>
      <c r="QRS142" s="25"/>
      <c r="QRT142" s="25"/>
      <c r="QRU142" s="25"/>
      <c r="QRV142" s="25"/>
      <c r="QRW142" s="25"/>
      <c r="QRX142" s="25"/>
      <c r="QRY142" s="25"/>
      <c r="QRZ142" s="25"/>
      <c r="QSA142" s="25"/>
      <c r="QSB142" s="25"/>
      <c r="QSC142" s="25"/>
      <c r="QSD142" s="25"/>
      <c r="QSE142" s="25"/>
      <c r="QSF142" s="25"/>
      <c r="QSG142" s="25"/>
      <c r="QSH142" s="25"/>
      <c r="QSI142" s="25"/>
      <c r="QSJ142" s="25"/>
      <c r="QSK142" s="25"/>
      <c r="QSL142" s="25"/>
      <c r="QSM142" s="25"/>
      <c r="QSN142" s="25"/>
      <c r="QSO142" s="25"/>
      <c r="QSP142" s="25"/>
      <c r="QSQ142" s="25"/>
      <c r="QSR142" s="25"/>
      <c r="QSS142" s="25"/>
      <c r="QST142" s="25"/>
      <c r="QSU142" s="25"/>
      <c r="QSV142" s="25"/>
      <c r="QSW142" s="25"/>
      <c r="QSX142" s="25"/>
      <c r="QSY142" s="25"/>
      <c r="QSZ142" s="25"/>
      <c r="QTA142" s="25"/>
      <c r="QTB142" s="25"/>
      <c r="QTC142" s="25"/>
      <c r="QTD142" s="25"/>
      <c r="QTE142" s="25"/>
      <c r="QTF142" s="25"/>
      <c r="QTG142" s="25"/>
      <c r="QTH142" s="25"/>
      <c r="QTI142" s="25"/>
      <c r="QTJ142" s="25"/>
      <c r="QTK142" s="25"/>
      <c r="QTL142" s="25"/>
      <c r="QTM142" s="25"/>
      <c r="QTN142" s="25"/>
      <c r="QTO142" s="25"/>
      <c r="QTP142" s="25"/>
      <c r="QTQ142" s="25"/>
      <c r="QTR142" s="25"/>
      <c r="QTS142" s="25"/>
      <c r="QTT142" s="25"/>
      <c r="QTU142" s="25"/>
      <c r="QTV142" s="25"/>
      <c r="QTW142" s="25"/>
      <c r="QTX142" s="25"/>
      <c r="QTY142" s="25"/>
      <c r="QTZ142" s="25"/>
      <c r="QUA142" s="25"/>
      <c r="QUB142" s="25"/>
      <c r="QUC142" s="25"/>
      <c r="QUD142" s="25"/>
      <c r="QUE142" s="25"/>
      <c r="QUF142" s="25"/>
      <c r="QUG142" s="25"/>
      <c r="QUH142" s="25"/>
      <c r="QUI142" s="25"/>
      <c r="QUJ142" s="25"/>
      <c r="QUK142" s="25"/>
      <c r="QUL142" s="25"/>
      <c r="QUM142" s="25"/>
      <c r="QUN142" s="25"/>
      <c r="QUO142" s="25"/>
      <c r="QUP142" s="25"/>
      <c r="QUQ142" s="25"/>
      <c r="QUR142" s="25"/>
      <c r="QUS142" s="25"/>
      <c r="QUT142" s="25"/>
      <c r="QUU142" s="25"/>
      <c r="QUV142" s="25"/>
      <c r="QUW142" s="25"/>
      <c r="QUX142" s="25"/>
      <c r="QUY142" s="25"/>
      <c r="QUZ142" s="25"/>
      <c r="QVA142" s="25"/>
      <c r="QVB142" s="25"/>
      <c r="QVC142" s="25"/>
      <c r="QVD142" s="25"/>
      <c r="QVE142" s="25"/>
      <c r="QVF142" s="25"/>
      <c r="QVG142" s="25"/>
      <c r="QVH142" s="25"/>
      <c r="QVI142" s="25"/>
      <c r="QVJ142" s="25"/>
      <c r="QVK142" s="25"/>
      <c r="QVL142" s="25"/>
      <c r="QVM142" s="25"/>
      <c r="QVN142" s="25"/>
      <c r="QVO142" s="25"/>
      <c r="QVP142" s="25"/>
      <c r="QVQ142" s="25"/>
      <c r="QVR142" s="25"/>
      <c r="QVS142" s="25"/>
      <c r="QVT142" s="25"/>
      <c r="QVU142" s="25"/>
      <c r="QVV142" s="25"/>
      <c r="QVW142" s="25"/>
      <c r="QVX142" s="25"/>
      <c r="QVY142" s="25"/>
      <c r="QVZ142" s="25"/>
      <c r="QWA142" s="25"/>
      <c r="QWB142" s="25"/>
      <c r="QWC142" s="25"/>
      <c r="QWD142" s="25"/>
      <c r="QWE142" s="25"/>
      <c r="QWF142" s="25"/>
      <c r="QWG142" s="25"/>
      <c r="QWH142" s="25"/>
      <c r="QWI142" s="25"/>
      <c r="QWJ142" s="25"/>
      <c r="QWK142" s="25"/>
      <c r="QWL142" s="25"/>
      <c r="QWM142" s="25"/>
      <c r="QWN142" s="25"/>
      <c r="QWO142" s="25"/>
      <c r="QWP142" s="25"/>
      <c r="QWQ142" s="25"/>
      <c r="QWR142" s="25"/>
      <c r="QWS142" s="25"/>
      <c r="QWT142" s="25"/>
      <c r="QWU142" s="25"/>
      <c r="QWV142" s="25"/>
      <c r="QWW142" s="25"/>
      <c r="QWX142" s="25"/>
      <c r="QWY142" s="25"/>
      <c r="QWZ142" s="25"/>
      <c r="QXA142" s="25"/>
      <c r="QXB142" s="25"/>
      <c r="QXC142" s="25"/>
      <c r="QXD142" s="25"/>
      <c r="QXE142" s="25"/>
      <c r="QXF142" s="25"/>
      <c r="QXG142" s="25"/>
      <c r="QXH142" s="25"/>
      <c r="QXI142" s="25"/>
      <c r="QXJ142" s="25"/>
      <c r="QXK142" s="25"/>
      <c r="QXL142" s="25"/>
      <c r="QXM142" s="25"/>
      <c r="QXN142" s="25"/>
      <c r="QXO142" s="25"/>
      <c r="QXP142" s="25"/>
      <c r="QXQ142" s="25"/>
      <c r="QXR142" s="25"/>
      <c r="QXS142" s="25"/>
      <c r="QXT142" s="25"/>
      <c r="QXU142" s="25"/>
      <c r="QXV142" s="25"/>
      <c r="QXW142" s="25"/>
      <c r="QXX142" s="25"/>
      <c r="QXY142" s="25"/>
      <c r="QXZ142" s="25"/>
      <c r="QYA142" s="25"/>
      <c r="QYB142" s="25"/>
      <c r="QYC142" s="25"/>
      <c r="QYD142" s="25"/>
      <c r="QYE142" s="25"/>
      <c r="QYF142" s="25"/>
      <c r="QYG142" s="25"/>
      <c r="QYH142" s="25"/>
      <c r="QYI142" s="25"/>
      <c r="QYJ142" s="25"/>
      <c r="QYK142" s="25"/>
      <c r="QYL142" s="25"/>
      <c r="QYM142" s="25"/>
      <c r="QYN142" s="25"/>
      <c r="QYO142" s="25"/>
      <c r="QYP142" s="25"/>
      <c r="QYQ142" s="25"/>
      <c r="QYR142" s="25"/>
      <c r="QYS142" s="25"/>
      <c r="QYT142" s="25"/>
      <c r="QYU142" s="25"/>
      <c r="QYV142" s="25"/>
      <c r="QYW142" s="25"/>
      <c r="QYX142" s="25"/>
      <c r="QYY142" s="25"/>
      <c r="QYZ142" s="25"/>
      <c r="QZA142" s="25"/>
      <c r="QZB142" s="25"/>
      <c r="QZC142" s="25"/>
      <c r="QZD142" s="25"/>
      <c r="QZE142" s="25"/>
      <c r="QZF142" s="25"/>
      <c r="QZG142" s="25"/>
      <c r="QZH142" s="25"/>
      <c r="QZI142" s="25"/>
      <c r="QZJ142" s="25"/>
      <c r="QZK142" s="25"/>
      <c r="QZL142" s="25"/>
      <c r="QZM142" s="25"/>
      <c r="QZN142" s="25"/>
      <c r="QZO142" s="25"/>
      <c r="QZP142" s="25"/>
      <c r="QZQ142" s="25"/>
      <c r="QZR142" s="25"/>
      <c r="QZS142" s="25"/>
      <c r="QZT142" s="25"/>
      <c r="QZU142" s="25"/>
      <c r="QZV142" s="25"/>
      <c r="QZW142" s="25"/>
      <c r="QZX142" s="25"/>
      <c r="QZY142" s="25"/>
      <c r="QZZ142" s="25"/>
      <c r="RAA142" s="25"/>
      <c r="RAB142" s="25"/>
      <c r="RAC142" s="25"/>
      <c r="RAD142" s="25"/>
      <c r="RAE142" s="25"/>
      <c r="RAF142" s="25"/>
      <c r="RAG142" s="25"/>
      <c r="RAH142" s="25"/>
      <c r="RAI142" s="25"/>
      <c r="RAJ142" s="25"/>
      <c r="RAK142" s="25"/>
      <c r="RAL142" s="25"/>
      <c r="RAM142" s="25"/>
      <c r="RAN142" s="25"/>
      <c r="RAO142" s="25"/>
      <c r="RAP142" s="25"/>
      <c r="RAQ142" s="25"/>
      <c r="RAR142" s="25"/>
      <c r="RAS142" s="25"/>
      <c r="RAT142" s="25"/>
      <c r="RAU142" s="25"/>
      <c r="RAV142" s="25"/>
      <c r="RAW142" s="25"/>
      <c r="RAX142" s="25"/>
      <c r="RAY142" s="25"/>
      <c r="RAZ142" s="25"/>
      <c r="RBA142" s="25"/>
      <c r="RBB142" s="25"/>
      <c r="RBC142" s="25"/>
      <c r="RBD142" s="25"/>
      <c r="RBE142" s="25"/>
      <c r="RBF142" s="25"/>
      <c r="RBG142" s="25"/>
      <c r="RBH142" s="25"/>
      <c r="RBI142" s="25"/>
      <c r="RBJ142" s="25"/>
      <c r="RBK142" s="25"/>
      <c r="RBL142" s="25"/>
      <c r="RBM142" s="25"/>
      <c r="RBN142" s="25"/>
      <c r="RBO142" s="25"/>
      <c r="RBP142" s="25"/>
      <c r="RBQ142" s="25"/>
      <c r="RBR142" s="25"/>
      <c r="RBS142" s="25"/>
      <c r="RBT142" s="25"/>
      <c r="RBU142" s="25"/>
      <c r="RBV142" s="25"/>
      <c r="RBW142" s="25"/>
      <c r="RBX142" s="25"/>
      <c r="RBY142" s="25"/>
      <c r="RBZ142" s="25"/>
      <c r="RCA142" s="25"/>
      <c r="RCB142" s="25"/>
      <c r="RCC142" s="25"/>
      <c r="RCD142" s="25"/>
      <c r="RCE142" s="25"/>
      <c r="RCF142" s="25"/>
      <c r="RCG142" s="25"/>
      <c r="RCH142" s="25"/>
      <c r="RCI142" s="25"/>
      <c r="RCJ142" s="25"/>
      <c r="RCK142" s="25"/>
      <c r="RCL142" s="25"/>
      <c r="RCM142" s="25"/>
      <c r="RCN142" s="25"/>
      <c r="RCO142" s="25"/>
      <c r="RCP142" s="25"/>
      <c r="RCQ142" s="25"/>
      <c r="RCR142" s="25"/>
      <c r="RCS142" s="25"/>
      <c r="RCT142" s="25"/>
      <c r="RCU142" s="25"/>
      <c r="RCV142" s="25"/>
      <c r="RCW142" s="25"/>
      <c r="RCX142" s="25"/>
      <c r="RCY142" s="25"/>
      <c r="RCZ142" s="25"/>
      <c r="RDA142" s="25"/>
      <c r="RDB142" s="25"/>
      <c r="RDC142" s="25"/>
      <c r="RDD142" s="25"/>
      <c r="RDE142" s="25"/>
      <c r="RDF142" s="25"/>
      <c r="RDG142" s="25"/>
      <c r="RDH142" s="25"/>
      <c r="RDI142" s="25"/>
      <c r="RDJ142" s="25"/>
      <c r="RDK142" s="25"/>
      <c r="RDL142" s="25"/>
      <c r="RDM142" s="25"/>
      <c r="RDN142" s="25"/>
      <c r="RDO142" s="25"/>
      <c r="RDP142" s="25"/>
      <c r="RDQ142" s="25"/>
      <c r="RDR142" s="25"/>
      <c r="RDS142" s="25"/>
      <c r="RDT142" s="25"/>
      <c r="RDU142" s="25"/>
      <c r="RDV142" s="25"/>
      <c r="RDW142" s="25"/>
      <c r="RDX142" s="25"/>
      <c r="RDY142" s="25"/>
      <c r="RDZ142" s="25"/>
      <c r="REA142" s="25"/>
      <c r="REB142" s="25"/>
      <c r="REC142" s="25"/>
      <c r="RED142" s="25"/>
      <c r="REE142" s="25"/>
      <c r="REF142" s="25"/>
      <c r="REG142" s="25"/>
      <c r="REH142" s="25"/>
      <c r="REI142" s="25"/>
      <c r="REJ142" s="25"/>
      <c r="REK142" s="25"/>
      <c r="REL142" s="25"/>
      <c r="REM142" s="25"/>
      <c r="REN142" s="25"/>
      <c r="REO142" s="25"/>
      <c r="REP142" s="25"/>
      <c r="REQ142" s="25"/>
      <c r="RER142" s="25"/>
      <c r="RES142" s="25"/>
      <c r="RET142" s="25"/>
      <c r="REU142" s="25"/>
      <c r="REV142" s="25"/>
      <c r="REW142" s="25"/>
      <c r="REX142" s="25"/>
      <c r="REY142" s="25"/>
      <c r="REZ142" s="25"/>
      <c r="RFA142" s="25"/>
      <c r="RFB142" s="25"/>
      <c r="RFC142" s="25"/>
      <c r="RFD142" s="25"/>
      <c r="RFE142" s="25"/>
      <c r="RFF142" s="25"/>
      <c r="RFG142" s="25"/>
      <c r="RFH142" s="25"/>
      <c r="RFI142" s="25"/>
      <c r="RFJ142" s="25"/>
      <c r="RFK142" s="25"/>
      <c r="RFL142" s="25"/>
      <c r="RFM142" s="25"/>
      <c r="RFN142" s="25"/>
      <c r="RFO142" s="25"/>
      <c r="RFP142" s="25"/>
      <c r="RFQ142" s="25"/>
      <c r="RFR142" s="25"/>
      <c r="RFS142" s="25"/>
      <c r="RFT142" s="25"/>
      <c r="RFU142" s="25"/>
      <c r="RFV142" s="25"/>
      <c r="RFW142" s="25"/>
      <c r="RFX142" s="25"/>
      <c r="RFY142" s="25"/>
      <c r="RFZ142" s="25"/>
      <c r="RGA142" s="25"/>
      <c r="RGB142" s="25"/>
      <c r="RGC142" s="25"/>
      <c r="RGD142" s="25"/>
      <c r="RGE142" s="25"/>
      <c r="RGF142" s="25"/>
      <c r="RGG142" s="25"/>
      <c r="RGH142" s="25"/>
      <c r="RGI142" s="25"/>
      <c r="RGJ142" s="25"/>
      <c r="RGK142" s="25"/>
      <c r="RGL142" s="25"/>
      <c r="RGM142" s="25"/>
      <c r="RGN142" s="25"/>
      <c r="RGO142" s="25"/>
      <c r="RGP142" s="25"/>
      <c r="RGQ142" s="25"/>
      <c r="RGR142" s="25"/>
      <c r="RGS142" s="25"/>
      <c r="RGT142" s="25"/>
      <c r="RGU142" s="25"/>
      <c r="RGV142" s="25"/>
      <c r="RGW142" s="25"/>
      <c r="RGX142" s="25"/>
      <c r="RGY142" s="25"/>
      <c r="RGZ142" s="25"/>
      <c r="RHA142" s="25"/>
      <c r="RHB142" s="25"/>
      <c r="RHC142" s="25"/>
      <c r="RHD142" s="25"/>
      <c r="RHE142" s="25"/>
      <c r="RHF142" s="25"/>
      <c r="RHG142" s="25"/>
      <c r="RHH142" s="25"/>
      <c r="RHI142" s="25"/>
      <c r="RHJ142" s="25"/>
      <c r="RHK142" s="25"/>
      <c r="RHL142" s="25"/>
      <c r="RHM142" s="25"/>
      <c r="RHN142" s="25"/>
      <c r="RHO142" s="25"/>
      <c r="RHP142" s="25"/>
      <c r="RHQ142" s="25"/>
      <c r="RHR142" s="25"/>
      <c r="RHS142" s="25"/>
      <c r="RHT142" s="25"/>
      <c r="RHU142" s="25"/>
      <c r="RHV142" s="25"/>
      <c r="RHW142" s="25"/>
      <c r="RHX142" s="25"/>
      <c r="RHY142" s="25"/>
      <c r="RHZ142" s="25"/>
      <c r="RIA142" s="25"/>
      <c r="RIB142" s="25"/>
      <c r="RIC142" s="25"/>
      <c r="RID142" s="25"/>
      <c r="RIE142" s="25"/>
      <c r="RIF142" s="25"/>
      <c r="RIG142" s="25"/>
      <c r="RIH142" s="25"/>
      <c r="RII142" s="25"/>
      <c r="RIJ142" s="25"/>
      <c r="RIK142" s="25"/>
      <c r="RIL142" s="25"/>
      <c r="RIM142" s="25"/>
      <c r="RIN142" s="25"/>
      <c r="RIO142" s="25"/>
      <c r="RIP142" s="25"/>
      <c r="RIQ142" s="25"/>
      <c r="RIR142" s="25"/>
      <c r="RIS142" s="25"/>
      <c r="RIT142" s="25"/>
      <c r="RIU142" s="25"/>
      <c r="RIV142" s="25"/>
      <c r="RIW142" s="25"/>
      <c r="RIX142" s="25"/>
      <c r="RIY142" s="25"/>
      <c r="RIZ142" s="25"/>
      <c r="RJA142" s="25"/>
      <c r="RJB142" s="25"/>
      <c r="RJC142" s="25"/>
      <c r="RJD142" s="25"/>
      <c r="RJE142" s="25"/>
      <c r="RJF142" s="25"/>
      <c r="RJG142" s="25"/>
      <c r="RJH142" s="25"/>
      <c r="RJI142" s="25"/>
      <c r="RJJ142" s="25"/>
      <c r="RJK142" s="25"/>
      <c r="RJL142" s="25"/>
      <c r="RJM142" s="25"/>
      <c r="RJN142" s="25"/>
      <c r="RJO142" s="25"/>
      <c r="RJP142" s="25"/>
      <c r="RJQ142" s="25"/>
      <c r="RJR142" s="25"/>
      <c r="RJS142" s="25"/>
      <c r="RJT142" s="25"/>
      <c r="RJU142" s="25"/>
      <c r="RJV142" s="25"/>
      <c r="RJW142" s="25"/>
      <c r="RJX142" s="25"/>
      <c r="RJY142" s="25"/>
      <c r="RJZ142" s="25"/>
      <c r="RKA142" s="25"/>
      <c r="RKB142" s="25"/>
      <c r="RKC142" s="25"/>
      <c r="RKD142" s="25"/>
      <c r="RKE142" s="25"/>
      <c r="RKF142" s="25"/>
      <c r="RKG142" s="25"/>
      <c r="RKH142" s="25"/>
      <c r="RKI142" s="25"/>
      <c r="RKJ142" s="25"/>
      <c r="RKK142" s="25"/>
      <c r="RKL142" s="25"/>
      <c r="RKM142" s="25"/>
      <c r="RKN142" s="25"/>
      <c r="RKO142" s="25"/>
      <c r="RKP142" s="25"/>
      <c r="RKQ142" s="25"/>
      <c r="RKR142" s="25"/>
      <c r="RKS142" s="25"/>
      <c r="RKT142" s="25"/>
      <c r="RKU142" s="25"/>
      <c r="RKV142" s="25"/>
      <c r="RKW142" s="25"/>
      <c r="RKX142" s="25"/>
      <c r="RKY142" s="25"/>
      <c r="RKZ142" s="25"/>
      <c r="RLA142" s="25"/>
      <c r="RLB142" s="25"/>
      <c r="RLC142" s="25"/>
      <c r="RLD142" s="25"/>
      <c r="RLE142" s="25"/>
      <c r="RLF142" s="25"/>
      <c r="RLG142" s="25"/>
      <c r="RLH142" s="25"/>
      <c r="RLI142" s="25"/>
      <c r="RLJ142" s="25"/>
      <c r="RLK142" s="25"/>
      <c r="RLL142" s="25"/>
      <c r="RLM142" s="25"/>
      <c r="RLN142" s="25"/>
      <c r="RLO142" s="25"/>
      <c r="RLP142" s="25"/>
      <c r="RLQ142" s="25"/>
      <c r="RLR142" s="25"/>
      <c r="RLS142" s="25"/>
      <c r="RLT142" s="25"/>
      <c r="RLU142" s="25"/>
      <c r="RLV142" s="25"/>
      <c r="RLW142" s="25"/>
      <c r="RLX142" s="25"/>
      <c r="RLY142" s="25"/>
      <c r="RLZ142" s="25"/>
      <c r="RMA142" s="25"/>
      <c r="RMB142" s="25"/>
      <c r="RMC142" s="25"/>
      <c r="RMD142" s="25"/>
      <c r="RME142" s="25"/>
      <c r="RMF142" s="25"/>
      <c r="RMG142" s="25"/>
      <c r="RMH142" s="25"/>
      <c r="RMI142" s="25"/>
      <c r="RMJ142" s="25"/>
      <c r="RMK142" s="25"/>
      <c r="RML142" s="25"/>
      <c r="RMM142" s="25"/>
      <c r="RMN142" s="25"/>
      <c r="RMO142" s="25"/>
      <c r="RMP142" s="25"/>
      <c r="RMQ142" s="25"/>
      <c r="RMR142" s="25"/>
      <c r="RMS142" s="25"/>
      <c r="RMT142" s="25"/>
      <c r="RMU142" s="25"/>
      <c r="RMV142" s="25"/>
      <c r="RMW142" s="25"/>
      <c r="RMX142" s="25"/>
      <c r="RMY142" s="25"/>
      <c r="RMZ142" s="25"/>
      <c r="RNA142" s="25"/>
      <c r="RNB142" s="25"/>
      <c r="RNC142" s="25"/>
      <c r="RND142" s="25"/>
      <c r="RNE142" s="25"/>
      <c r="RNF142" s="25"/>
      <c r="RNG142" s="25"/>
      <c r="RNH142" s="25"/>
      <c r="RNI142" s="25"/>
      <c r="RNJ142" s="25"/>
      <c r="RNK142" s="25"/>
      <c r="RNL142" s="25"/>
      <c r="RNM142" s="25"/>
      <c r="RNN142" s="25"/>
      <c r="RNO142" s="25"/>
      <c r="RNP142" s="25"/>
      <c r="RNQ142" s="25"/>
      <c r="RNR142" s="25"/>
      <c r="RNS142" s="25"/>
      <c r="RNT142" s="25"/>
      <c r="RNU142" s="25"/>
      <c r="RNV142" s="25"/>
      <c r="RNW142" s="25"/>
      <c r="RNX142" s="25"/>
      <c r="RNY142" s="25"/>
      <c r="RNZ142" s="25"/>
      <c r="ROA142" s="25"/>
      <c r="ROB142" s="25"/>
      <c r="ROC142" s="25"/>
      <c r="ROD142" s="25"/>
      <c r="ROE142" s="25"/>
      <c r="ROF142" s="25"/>
      <c r="ROG142" s="25"/>
      <c r="ROH142" s="25"/>
      <c r="ROI142" s="25"/>
      <c r="ROJ142" s="25"/>
      <c r="ROK142" s="25"/>
      <c r="ROL142" s="25"/>
      <c r="ROM142" s="25"/>
      <c r="RON142" s="25"/>
      <c r="ROO142" s="25"/>
      <c r="ROP142" s="25"/>
      <c r="ROQ142" s="25"/>
      <c r="ROR142" s="25"/>
      <c r="ROS142" s="25"/>
      <c r="ROT142" s="25"/>
      <c r="ROU142" s="25"/>
      <c r="ROV142" s="25"/>
      <c r="ROW142" s="25"/>
      <c r="ROX142" s="25"/>
      <c r="ROY142" s="25"/>
      <c r="ROZ142" s="25"/>
      <c r="RPA142" s="25"/>
      <c r="RPB142" s="25"/>
      <c r="RPC142" s="25"/>
      <c r="RPD142" s="25"/>
      <c r="RPE142" s="25"/>
      <c r="RPF142" s="25"/>
      <c r="RPG142" s="25"/>
      <c r="RPH142" s="25"/>
      <c r="RPI142" s="25"/>
      <c r="RPJ142" s="25"/>
      <c r="RPK142" s="25"/>
      <c r="RPL142" s="25"/>
      <c r="RPM142" s="25"/>
      <c r="RPN142" s="25"/>
      <c r="RPO142" s="25"/>
      <c r="RPP142" s="25"/>
      <c r="RPQ142" s="25"/>
      <c r="RPR142" s="25"/>
      <c r="RPS142" s="25"/>
      <c r="RPT142" s="25"/>
      <c r="RPU142" s="25"/>
      <c r="RPV142" s="25"/>
      <c r="RPW142" s="25"/>
      <c r="RPX142" s="25"/>
      <c r="RPY142" s="25"/>
      <c r="RPZ142" s="25"/>
      <c r="RQA142" s="25"/>
      <c r="RQB142" s="25"/>
      <c r="RQC142" s="25"/>
      <c r="RQD142" s="25"/>
      <c r="RQE142" s="25"/>
      <c r="RQF142" s="25"/>
      <c r="RQG142" s="25"/>
      <c r="RQH142" s="25"/>
      <c r="RQI142" s="25"/>
      <c r="RQJ142" s="25"/>
      <c r="RQK142" s="25"/>
      <c r="RQL142" s="25"/>
      <c r="RQM142" s="25"/>
      <c r="RQN142" s="25"/>
      <c r="RQO142" s="25"/>
      <c r="RQP142" s="25"/>
      <c r="RQQ142" s="25"/>
      <c r="RQR142" s="25"/>
      <c r="RQS142" s="25"/>
      <c r="RQT142" s="25"/>
      <c r="RQU142" s="25"/>
      <c r="RQV142" s="25"/>
      <c r="RQW142" s="25"/>
      <c r="RQX142" s="25"/>
      <c r="RQY142" s="25"/>
      <c r="RQZ142" s="25"/>
      <c r="RRA142" s="25"/>
      <c r="RRB142" s="25"/>
      <c r="RRC142" s="25"/>
      <c r="RRD142" s="25"/>
      <c r="RRE142" s="25"/>
      <c r="RRF142" s="25"/>
      <c r="RRG142" s="25"/>
      <c r="RRH142" s="25"/>
      <c r="RRI142" s="25"/>
      <c r="RRJ142" s="25"/>
      <c r="RRK142" s="25"/>
      <c r="RRL142" s="25"/>
      <c r="RRM142" s="25"/>
      <c r="RRN142" s="25"/>
      <c r="RRO142" s="25"/>
      <c r="RRP142" s="25"/>
      <c r="RRQ142" s="25"/>
      <c r="RRR142" s="25"/>
      <c r="RRS142" s="25"/>
      <c r="RRT142" s="25"/>
      <c r="RRU142" s="25"/>
      <c r="RRV142" s="25"/>
      <c r="RRW142" s="25"/>
      <c r="RRX142" s="25"/>
      <c r="RRY142" s="25"/>
      <c r="RRZ142" s="25"/>
      <c r="RSA142" s="25"/>
      <c r="RSB142" s="25"/>
      <c r="RSC142" s="25"/>
      <c r="RSD142" s="25"/>
      <c r="RSE142" s="25"/>
      <c r="RSF142" s="25"/>
      <c r="RSG142" s="25"/>
      <c r="RSH142" s="25"/>
      <c r="RSI142" s="25"/>
      <c r="RSJ142" s="25"/>
      <c r="RSK142" s="25"/>
      <c r="RSL142" s="25"/>
      <c r="RSM142" s="25"/>
      <c r="RSN142" s="25"/>
      <c r="RSO142" s="25"/>
      <c r="RSP142" s="25"/>
      <c r="RSQ142" s="25"/>
      <c r="RSR142" s="25"/>
      <c r="RSS142" s="25"/>
      <c r="RST142" s="25"/>
      <c r="RSU142" s="25"/>
      <c r="RSV142" s="25"/>
      <c r="RSW142" s="25"/>
      <c r="RSX142" s="25"/>
      <c r="RSY142" s="25"/>
      <c r="RSZ142" s="25"/>
      <c r="RTA142" s="25"/>
      <c r="RTB142" s="25"/>
      <c r="RTC142" s="25"/>
      <c r="RTD142" s="25"/>
      <c r="RTE142" s="25"/>
      <c r="RTF142" s="25"/>
      <c r="RTG142" s="25"/>
      <c r="RTH142" s="25"/>
      <c r="RTI142" s="25"/>
      <c r="RTJ142" s="25"/>
      <c r="RTK142" s="25"/>
      <c r="RTL142" s="25"/>
      <c r="RTM142" s="25"/>
      <c r="RTN142" s="25"/>
      <c r="RTO142" s="25"/>
      <c r="RTP142" s="25"/>
      <c r="RTQ142" s="25"/>
      <c r="RTR142" s="25"/>
      <c r="RTS142" s="25"/>
      <c r="RTT142" s="25"/>
      <c r="RTU142" s="25"/>
      <c r="RTV142" s="25"/>
      <c r="RTW142" s="25"/>
      <c r="RTX142" s="25"/>
      <c r="RTY142" s="25"/>
      <c r="RTZ142" s="25"/>
      <c r="RUA142" s="25"/>
      <c r="RUB142" s="25"/>
      <c r="RUC142" s="25"/>
      <c r="RUD142" s="25"/>
      <c r="RUE142" s="25"/>
      <c r="RUF142" s="25"/>
      <c r="RUG142" s="25"/>
      <c r="RUH142" s="25"/>
      <c r="RUI142" s="25"/>
      <c r="RUJ142" s="25"/>
      <c r="RUK142" s="25"/>
      <c r="RUL142" s="25"/>
      <c r="RUM142" s="25"/>
      <c r="RUN142" s="25"/>
      <c r="RUO142" s="25"/>
      <c r="RUP142" s="25"/>
      <c r="RUQ142" s="25"/>
      <c r="RUR142" s="25"/>
      <c r="RUS142" s="25"/>
      <c r="RUT142" s="25"/>
      <c r="RUU142" s="25"/>
      <c r="RUV142" s="25"/>
      <c r="RUW142" s="25"/>
      <c r="RUX142" s="25"/>
      <c r="RUY142" s="25"/>
      <c r="RUZ142" s="25"/>
      <c r="RVA142" s="25"/>
      <c r="RVB142" s="25"/>
      <c r="RVC142" s="25"/>
      <c r="RVD142" s="25"/>
      <c r="RVE142" s="25"/>
      <c r="RVF142" s="25"/>
      <c r="RVG142" s="25"/>
      <c r="RVH142" s="25"/>
      <c r="RVI142" s="25"/>
      <c r="RVJ142" s="25"/>
      <c r="RVK142" s="25"/>
      <c r="RVL142" s="25"/>
      <c r="RVM142" s="25"/>
      <c r="RVN142" s="25"/>
      <c r="RVO142" s="25"/>
      <c r="RVP142" s="25"/>
      <c r="RVQ142" s="25"/>
      <c r="RVR142" s="25"/>
      <c r="RVS142" s="25"/>
      <c r="RVT142" s="25"/>
      <c r="RVU142" s="25"/>
      <c r="RVV142" s="25"/>
      <c r="RVW142" s="25"/>
      <c r="RVX142" s="25"/>
      <c r="RVY142" s="25"/>
      <c r="RVZ142" s="25"/>
      <c r="RWA142" s="25"/>
      <c r="RWB142" s="25"/>
      <c r="RWC142" s="25"/>
      <c r="RWD142" s="25"/>
      <c r="RWE142" s="25"/>
      <c r="RWF142" s="25"/>
      <c r="RWG142" s="25"/>
      <c r="RWH142" s="25"/>
      <c r="RWI142" s="25"/>
      <c r="RWJ142" s="25"/>
      <c r="RWK142" s="25"/>
      <c r="RWL142" s="25"/>
      <c r="RWM142" s="25"/>
      <c r="RWN142" s="25"/>
      <c r="RWO142" s="25"/>
      <c r="RWP142" s="25"/>
      <c r="RWQ142" s="25"/>
      <c r="RWR142" s="25"/>
      <c r="RWS142" s="25"/>
      <c r="RWT142" s="25"/>
      <c r="RWU142" s="25"/>
      <c r="RWV142" s="25"/>
      <c r="RWW142" s="25"/>
      <c r="RWX142" s="25"/>
      <c r="RWY142" s="25"/>
      <c r="RWZ142" s="25"/>
      <c r="RXA142" s="25"/>
      <c r="RXB142" s="25"/>
      <c r="RXC142" s="25"/>
      <c r="RXD142" s="25"/>
      <c r="RXE142" s="25"/>
      <c r="RXF142" s="25"/>
      <c r="RXG142" s="25"/>
      <c r="RXH142" s="25"/>
      <c r="RXI142" s="25"/>
      <c r="RXJ142" s="25"/>
      <c r="RXK142" s="25"/>
      <c r="RXL142" s="25"/>
      <c r="RXM142" s="25"/>
      <c r="RXN142" s="25"/>
      <c r="RXO142" s="25"/>
      <c r="RXP142" s="25"/>
      <c r="RXQ142" s="25"/>
      <c r="RXR142" s="25"/>
      <c r="RXS142" s="25"/>
      <c r="RXT142" s="25"/>
      <c r="RXU142" s="25"/>
      <c r="RXV142" s="25"/>
      <c r="RXW142" s="25"/>
      <c r="RXX142" s="25"/>
      <c r="RXY142" s="25"/>
      <c r="RXZ142" s="25"/>
      <c r="RYA142" s="25"/>
      <c r="RYB142" s="25"/>
      <c r="RYC142" s="25"/>
      <c r="RYD142" s="25"/>
      <c r="RYE142" s="25"/>
      <c r="RYF142" s="25"/>
      <c r="RYG142" s="25"/>
      <c r="RYH142" s="25"/>
      <c r="RYI142" s="25"/>
      <c r="RYJ142" s="25"/>
      <c r="RYK142" s="25"/>
      <c r="RYL142" s="25"/>
      <c r="RYM142" s="25"/>
      <c r="RYN142" s="25"/>
      <c r="RYO142" s="25"/>
      <c r="RYP142" s="25"/>
      <c r="RYQ142" s="25"/>
      <c r="RYR142" s="25"/>
      <c r="RYS142" s="25"/>
      <c r="RYT142" s="25"/>
      <c r="RYU142" s="25"/>
      <c r="RYV142" s="25"/>
      <c r="RYW142" s="25"/>
      <c r="RYX142" s="25"/>
      <c r="RYY142" s="25"/>
      <c r="RYZ142" s="25"/>
      <c r="RZA142" s="25"/>
      <c r="RZB142" s="25"/>
      <c r="RZC142" s="25"/>
      <c r="RZD142" s="25"/>
      <c r="RZE142" s="25"/>
      <c r="RZF142" s="25"/>
      <c r="RZG142" s="25"/>
      <c r="RZH142" s="25"/>
      <c r="RZI142" s="25"/>
      <c r="RZJ142" s="25"/>
      <c r="RZK142" s="25"/>
      <c r="RZL142" s="25"/>
      <c r="RZM142" s="25"/>
      <c r="RZN142" s="25"/>
      <c r="RZO142" s="25"/>
      <c r="RZP142" s="25"/>
      <c r="RZQ142" s="25"/>
      <c r="RZR142" s="25"/>
      <c r="RZS142" s="25"/>
      <c r="RZT142" s="25"/>
      <c r="RZU142" s="25"/>
      <c r="RZV142" s="25"/>
      <c r="RZW142" s="25"/>
      <c r="RZX142" s="25"/>
      <c r="RZY142" s="25"/>
      <c r="RZZ142" s="25"/>
      <c r="SAA142" s="25"/>
      <c r="SAB142" s="25"/>
      <c r="SAC142" s="25"/>
      <c r="SAD142" s="25"/>
      <c r="SAE142" s="25"/>
      <c r="SAF142" s="25"/>
      <c r="SAG142" s="25"/>
      <c r="SAH142" s="25"/>
      <c r="SAI142" s="25"/>
      <c r="SAJ142" s="25"/>
      <c r="SAK142" s="25"/>
      <c r="SAL142" s="25"/>
      <c r="SAM142" s="25"/>
      <c r="SAN142" s="25"/>
      <c r="SAO142" s="25"/>
      <c r="SAP142" s="25"/>
      <c r="SAQ142" s="25"/>
      <c r="SAR142" s="25"/>
      <c r="SAS142" s="25"/>
      <c r="SAT142" s="25"/>
      <c r="SAU142" s="25"/>
      <c r="SAV142" s="25"/>
      <c r="SAW142" s="25"/>
      <c r="SAX142" s="25"/>
      <c r="SAY142" s="25"/>
      <c r="SAZ142" s="25"/>
      <c r="SBA142" s="25"/>
      <c r="SBB142" s="25"/>
      <c r="SBC142" s="25"/>
      <c r="SBD142" s="25"/>
      <c r="SBE142" s="25"/>
      <c r="SBF142" s="25"/>
      <c r="SBG142" s="25"/>
      <c r="SBH142" s="25"/>
      <c r="SBI142" s="25"/>
      <c r="SBJ142" s="25"/>
      <c r="SBK142" s="25"/>
      <c r="SBL142" s="25"/>
      <c r="SBM142" s="25"/>
      <c r="SBN142" s="25"/>
      <c r="SBO142" s="25"/>
      <c r="SBP142" s="25"/>
      <c r="SBQ142" s="25"/>
      <c r="SBR142" s="25"/>
      <c r="SBS142" s="25"/>
      <c r="SBT142" s="25"/>
      <c r="SBU142" s="25"/>
      <c r="SBV142" s="25"/>
      <c r="SBW142" s="25"/>
      <c r="SBX142" s="25"/>
      <c r="SBY142" s="25"/>
      <c r="SBZ142" s="25"/>
      <c r="SCA142" s="25"/>
      <c r="SCB142" s="25"/>
      <c r="SCC142" s="25"/>
      <c r="SCD142" s="25"/>
      <c r="SCE142" s="25"/>
      <c r="SCF142" s="25"/>
      <c r="SCG142" s="25"/>
      <c r="SCH142" s="25"/>
      <c r="SCI142" s="25"/>
      <c r="SCJ142" s="25"/>
      <c r="SCK142" s="25"/>
      <c r="SCL142" s="25"/>
      <c r="SCM142" s="25"/>
      <c r="SCN142" s="25"/>
      <c r="SCO142" s="25"/>
      <c r="SCP142" s="25"/>
      <c r="SCQ142" s="25"/>
      <c r="SCR142" s="25"/>
      <c r="SCS142" s="25"/>
      <c r="SCT142" s="25"/>
      <c r="SCU142" s="25"/>
      <c r="SCV142" s="25"/>
      <c r="SCW142" s="25"/>
      <c r="SCX142" s="25"/>
      <c r="SCY142" s="25"/>
      <c r="SCZ142" s="25"/>
      <c r="SDA142" s="25"/>
      <c r="SDB142" s="25"/>
      <c r="SDC142" s="25"/>
      <c r="SDD142" s="25"/>
      <c r="SDE142" s="25"/>
      <c r="SDF142" s="25"/>
      <c r="SDG142" s="25"/>
      <c r="SDH142" s="25"/>
      <c r="SDI142" s="25"/>
      <c r="SDJ142" s="25"/>
      <c r="SDK142" s="25"/>
      <c r="SDL142" s="25"/>
      <c r="SDM142" s="25"/>
      <c r="SDN142" s="25"/>
      <c r="SDO142" s="25"/>
      <c r="SDP142" s="25"/>
      <c r="SDQ142" s="25"/>
      <c r="SDR142" s="25"/>
      <c r="SDS142" s="25"/>
      <c r="SDT142" s="25"/>
      <c r="SDU142" s="25"/>
      <c r="SDV142" s="25"/>
      <c r="SDW142" s="25"/>
      <c r="SDX142" s="25"/>
      <c r="SDY142" s="25"/>
      <c r="SDZ142" s="25"/>
      <c r="SEA142" s="25"/>
      <c r="SEB142" s="25"/>
      <c r="SEC142" s="25"/>
      <c r="SED142" s="25"/>
      <c r="SEE142" s="25"/>
      <c r="SEF142" s="25"/>
      <c r="SEG142" s="25"/>
      <c r="SEH142" s="25"/>
      <c r="SEI142" s="25"/>
      <c r="SEJ142" s="25"/>
      <c r="SEK142" s="25"/>
      <c r="SEL142" s="25"/>
      <c r="SEM142" s="25"/>
      <c r="SEN142" s="25"/>
      <c r="SEO142" s="25"/>
      <c r="SEP142" s="25"/>
      <c r="SEQ142" s="25"/>
      <c r="SER142" s="25"/>
      <c r="SES142" s="25"/>
      <c r="SET142" s="25"/>
      <c r="SEU142" s="25"/>
      <c r="SEV142" s="25"/>
      <c r="SEW142" s="25"/>
      <c r="SEX142" s="25"/>
      <c r="SEY142" s="25"/>
      <c r="SEZ142" s="25"/>
      <c r="SFA142" s="25"/>
      <c r="SFB142" s="25"/>
      <c r="SFC142" s="25"/>
      <c r="SFD142" s="25"/>
      <c r="SFE142" s="25"/>
      <c r="SFF142" s="25"/>
      <c r="SFG142" s="25"/>
      <c r="SFH142" s="25"/>
      <c r="SFI142" s="25"/>
      <c r="SFJ142" s="25"/>
      <c r="SFK142" s="25"/>
      <c r="SFL142" s="25"/>
      <c r="SFM142" s="25"/>
      <c r="SFN142" s="25"/>
      <c r="SFO142" s="25"/>
      <c r="SFP142" s="25"/>
      <c r="SFQ142" s="25"/>
      <c r="SFR142" s="25"/>
      <c r="SFS142" s="25"/>
      <c r="SFT142" s="25"/>
      <c r="SFU142" s="25"/>
      <c r="SFV142" s="25"/>
      <c r="SFW142" s="25"/>
      <c r="SFX142" s="25"/>
      <c r="SFY142" s="25"/>
      <c r="SFZ142" s="25"/>
      <c r="SGA142" s="25"/>
      <c r="SGB142" s="25"/>
      <c r="SGC142" s="25"/>
      <c r="SGD142" s="25"/>
      <c r="SGE142" s="25"/>
      <c r="SGF142" s="25"/>
      <c r="SGG142" s="25"/>
      <c r="SGH142" s="25"/>
      <c r="SGI142" s="25"/>
      <c r="SGJ142" s="25"/>
      <c r="SGK142" s="25"/>
      <c r="SGL142" s="25"/>
      <c r="SGM142" s="25"/>
      <c r="SGN142" s="25"/>
      <c r="SGO142" s="25"/>
      <c r="SGP142" s="25"/>
      <c r="SGQ142" s="25"/>
      <c r="SGR142" s="25"/>
      <c r="SGS142" s="25"/>
      <c r="SGT142" s="25"/>
      <c r="SGU142" s="25"/>
      <c r="SGV142" s="25"/>
      <c r="SGW142" s="25"/>
      <c r="SGX142" s="25"/>
      <c r="SGY142" s="25"/>
      <c r="SGZ142" s="25"/>
      <c r="SHA142" s="25"/>
      <c r="SHB142" s="25"/>
      <c r="SHC142" s="25"/>
      <c r="SHD142" s="25"/>
      <c r="SHE142" s="25"/>
      <c r="SHF142" s="25"/>
      <c r="SHG142" s="25"/>
      <c r="SHH142" s="25"/>
      <c r="SHI142" s="25"/>
      <c r="SHJ142" s="25"/>
      <c r="SHK142" s="25"/>
      <c r="SHL142" s="25"/>
      <c r="SHM142" s="25"/>
      <c r="SHN142" s="25"/>
      <c r="SHO142" s="25"/>
      <c r="SHP142" s="25"/>
      <c r="SHQ142" s="25"/>
      <c r="SHR142" s="25"/>
      <c r="SHS142" s="25"/>
      <c r="SHT142" s="25"/>
      <c r="SHU142" s="25"/>
      <c r="SHV142" s="25"/>
      <c r="SHW142" s="25"/>
      <c r="SHX142" s="25"/>
      <c r="SHY142" s="25"/>
      <c r="SHZ142" s="25"/>
      <c r="SIA142" s="25"/>
      <c r="SIB142" s="25"/>
      <c r="SIC142" s="25"/>
      <c r="SID142" s="25"/>
      <c r="SIE142" s="25"/>
      <c r="SIF142" s="25"/>
      <c r="SIG142" s="25"/>
      <c r="SIH142" s="25"/>
      <c r="SII142" s="25"/>
      <c r="SIJ142" s="25"/>
      <c r="SIK142" s="25"/>
      <c r="SIL142" s="25"/>
      <c r="SIM142" s="25"/>
      <c r="SIN142" s="25"/>
      <c r="SIO142" s="25"/>
      <c r="SIP142" s="25"/>
      <c r="SIQ142" s="25"/>
      <c r="SIR142" s="25"/>
      <c r="SIS142" s="25"/>
      <c r="SIT142" s="25"/>
      <c r="SIU142" s="25"/>
      <c r="SIV142" s="25"/>
      <c r="SIW142" s="25"/>
      <c r="SIX142" s="25"/>
      <c r="SIY142" s="25"/>
      <c r="SIZ142" s="25"/>
      <c r="SJA142" s="25"/>
      <c r="SJB142" s="25"/>
      <c r="SJC142" s="25"/>
      <c r="SJD142" s="25"/>
      <c r="SJE142" s="25"/>
      <c r="SJF142" s="25"/>
      <c r="SJG142" s="25"/>
      <c r="SJH142" s="25"/>
      <c r="SJI142" s="25"/>
      <c r="SJJ142" s="25"/>
      <c r="SJK142" s="25"/>
      <c r="SJL142" s="25"/>
      <c r="SJM142" s="25"/>
      <c r="SJN142" s="25"/>
      <c r="SJO142" s="25"/>
      <c r="SJP142" s="25"/>
      <c r="SJQ142" s="25"/>
      <c r="SJR142" s="25"/>
      <c r="SJS142" s="25"/>
      <c r="SJT142" s="25"/>
      <c r="SJU142" s="25"/>
      <c r="SJV142" s="25"/>
      <c r="SJW142" s="25"/>
      <c r="SJX142" s="25"/>
      <c r="SJY142" s="25"/>
      <c r="SJZ142" s="25"/>
      <c r="SKA142" s="25"/>
      <c r="SKB142" s="25"/>
      <c r="SKC142" s="25"/>
      <c r="SKD142" s="25"/>
      <c r="SKE142" s="25"/>
      <c r="SKF142" s="25"/>
      <c r="SKG142" s="25"/>
      <c r="SKH142" s="25"/>
      <c r="SKI142" s="25"/>
      <c r="SKJ142" s="25"/>
      <c r="SKK142" s="25"/>
      <c r="SKL142" s="25"/>
      <c r="SKM142" s="25"/>
      <c r="SKN142" s="25"/>
      <c r="SKO142" s="25"/>
      <c r="SKP142" s="25"/>
      <c r="SKQ142" s="25"/>
      <c r="SKR142" s="25"/>
      <c r="SKS142" s="25"/>
      <c r="SKT142" s="25"/>
      <c r="SKU142" s="25"/>
      <c r="SKV142" s="25"/>
      <c r="SKW142" s="25"/>
      <c r="SKX142" s="25"/>
      <c r="SKY142" s="25"/>
      <c r="SKZ142" s="25"/>
      <c r="SLA142" s="25"/>
      <c r="SLB142" s="25"/>
      <c r="SLC142" s="25"/>
      <c r="SLD142" s="25"/>
      <c r="SLE142" s="25"/>
      <c r="SLF142" s="25"/>
      <c r="SLG142" s="25"/>
      <c r="SLH142" s="25"/>
      <c r="SLI142" s="25"/>
      <c r="SLJ142" s="25"/>
      <c r="SLK142" s="25"/>
      <c r="SLL142" s="25"/>
      <c r="SLM142" s="25"/>
      <c r="SLN142" s="25"/>
      <c r="SLO142" s="25"/>
      <c r="SLP142" s="25"/>
      <c r="SLQ142" s="25"/>
      <c r="SLR142" s="25"/>
      <c r="SLS142" s="25"/>
      <c r="SLT142" s="25"/>
      <c r="SLU142" s="25"/>
      <c r="SLV142" s="25"/>
      <c r="SLW142" s="25"/>
      <c r="SLX142" s="25"/>
      <c r="SLY142" s="25"/>
      <c r="SLZ142" s="25"/>
      <c r="SMA142" s="25"/>
      <c r="SMB142" s="25"/>
      <c r="SMC142" s="25"/>
      <c r="SMD142" s="25"/>
      <c r="SME142" s="25"/>
      <c r="SMF142" s="25"/>
      <c r="SMG142" s="25"/>
      <c r="SMH142" s="25"/>
      <c r="SMI142" s="25"/>
      <c r="SMJ142" s="25"/>
      <c r="SMK142" s="25"/>
      <c r="SML142" s="25"/>
      <c r="SMM142" s="25"/>
      <c r="SMN142" s="25"/>
      <c r="SMO142" s="25"/>
      <c r="SMP142" s="25"/>
      <c r="SMQ142" s="25"/>
      <c r="SMR142" s="25"/>
      <c r="SMS142" s="25"/>
      <c r="SMT142" s="25"/>
      <c r="SMU142" s="25"/>
      <c r="SMV142" s="25"/>
      <c r="SMW142" s="25"/>
      <c r="SMX142" s="25"/>
      <c r="SMY142" s="25"/>
      <c r="SMZ142" s="25"/>
      <c r="SNA142" s="25"/>
      <c r="SNB142" s="25"/>
      <c r="SNC142" s="25"/>
      <c r="SND142" s="25"/>
      <c r="SNE142" s="25"/>
      <c r="SNF142" s="25"/>
      <c r="SNG142" s="25"/>
      <c r="SNH142" s="25"/>
      <c r="SNI142" s="25"/>
      <c r="SNJ142" s="25"/>
      <c r="SNK142" s="25"/>
      <c r="SNL142" s="25"/>
      <c r="SNM142" s="25"/>
      <c r="SNN142" s="25"/>
      <c r="SNO142" s="25"/>
      <c r="SNP142" s="25"/>
      <c r="SNQ142" s="25"/>
      <c r="SNR142" s="25"/>
      <c r="SNS142" s="25"/>
      <c r="SNT142" s="25"/>
      <c r="SNU142" s="25"/>
      <c r="SNV142" s="25"/>
      <c r="SNW142" s="25"/>
      <c r="SNX142" s="25"/>
      <c r="SNY142" s="25"/>
      <c r="SNZ142" s="25"/>
      <c r="SOA142" s="25"/>
      <c r="SOB142" s="25"/>
      <c r="SOC142" s="25"/>
      <c r="SOD142" s="25"/>
      <c r="SOE142" s="25"/>
      <c r="SOF142" s="25"/>
      <c r="SOG142" s="25"/>
      <c r="SOH142" s="25"/>
      <c r="SOI142" s="25"/>
      <c r="SOJ142" s="25"/>
      <c r="SOK142" s="25"/>
      <c r="SOL142" s="25"/>
      <c r="SOM142" s="25"/>
      <c r="SON142" s="25"/>
      <c r="SOO142" s="25"/>
      <c r="SOP142" s="25"/>
      <c r="SOQ142" s="25"/>
      <c r="SOR142" s="25"/>
      <c r="SOS142" s="25"/>
      <c r="SOT142" s="25"/>
      <c r="SOU142" s="25"/>
      <c r="SOV142" s="25"/>
      <c r="SOW142" s="25"/>
      <c r="SOX142" s="25"/>
      <c r="SOY142" s="25"/>
      <c r="SOZ142" s="25"/>
      <c r="SPA142" s="25"/>
      <c r="SPB142" s="25"/>
      <c r="SPC142" s="25"/>
      <c r="SPD142" s="25"/>
      <c r="SPE142" s="25"/>
      <c r="SPF142" s="25"/>
      <c r="SPG142" s="25"/>
      <c r="SPH142" s="25"/>
      <c r="SPI142" s="25"/>
      <c r="SPJ142" s="25"/>
      <c r="SPK142" s="25"/>
      <c r="SPL142" s="25"/>
      <c r="SPM142" s="25"/>
      <c r="SPN142" s="25"/>
      <c r="SPO142" s="25"/>
      <c r="SPP142" s="25"/>
      <c r="SPQ142" s="25"/>
      <c r="SPR142" s="25"/>
      <c r="SPS142" s="25"/>
      <c r="SPT142" s="25"/>
      <c r="SPU142" s="25"/>
      <c r="SPV142" s="25"/>
      <c r="SPW142" s="25"/>
      <c r="SPX142" s="25"/>
      <c r="SPY142" s="25"/>
      <c r="SPZ142" s="25"/>
      <c r="SQA142" s="25"/>
      <c r="SQB142" s="25"/>
      <c r="SQC142" s="25"/>
      <c r="SQD142" s="25"/>
      <c r="SQE142" s="25"/>
      <c r="SQF142" s="25"/>
      <c r="SQG142" s="25"/>
      <c r="SQH142" s="25"/>
      <c r="SQI142" s="25"/>
      <c r="SQJ142" s="25"/>
      <c r="SQK142" s="25"/>
      <c r="SQL142" s="25"/>
      <c r="SQM142" s="25"/>
      <c r="SQN142" s="25"/>
      <c r="SQO142" s="25"/>
      <c r="SQP142" s="25"/>
      <c r="SQQ142" s="25"/>
      <c r="SQR142" s="25"/>
      <c r="SQS142" s="25"/>
      <c r="SQT142" s="25"/>
      <c r="SQU142" s="25"/>
      <c r="SQV142" s="25"/>
      <c r="SQW142" s="25"/>
      <c r="SQX142" s="25"/>
      <c r="SQY142" s="25"/>
      <c r="SQZ142" s="25"/>
      <c r="SRA142" s="25"/>
      <c r="SRB142" s="25"/>
      <c r="SRC142" s="25"/>
      <c r="SRD142" s="25"/>
      <c r="SRE142" s="25"/>
      <c r="SRF142" s="25"/>
      <c r="SRG142" s="25"/>
      <c r="SRH142" s="25"/>
      <c r="SRI142" s="25"/>
      <c r="SRJ142" s="25"/>
      <c r="SRK142" s="25"/>
      <c r="SRL142" s="25"/>
      <c r="SRM142" s="25"/>
      <c r="SRN142" s="25"/>
      <c r="SRO142" s="25"/>
      <c r="SRP142" s="25"/>
      <c r="SRQ142" s="25"/>
      <c r="SRR142" s="25"/>
      <c r="SRS142" s="25"/>
      <c r="SRT142" s="25"/>
      <c r="SRU142" s="25"/>
      <c r="SRV142" s="25"/>
      <c r="SRW142" s="25"/>
      <c r="SRX142" s="25"/>
      <c r="SRY142" s="25"/>
      <c r="SRZ142" s="25"/>
      <c r="SSA142" s="25"/>
      <c r="SSB142" s="25"/>
      <c r="SSC142" s="25"/>
      <c r="SSD142" s="25"/>
      <c r="SSE142" s="25"/>
      <c r="SSF142" s="25"/>
      <c r="SSG142" s="25"/>
      <c r="SSH142" s="25"/>
      <c r="SSI142" s="25"/>
      <c r="SSJ142" s="25"/>
      <c r="SSK142" s="25"/>
      <c r="SSL142" s="25"/>
      <c r="SSM142" s="25"/>
      <c r="SSN142" s="25"/>
      <c r="SSO142" s="25"/>
      <c r="SSP142" s="25"/>
      <c r="SSQ142" s="25"/>
      <c r="SSR142" s="25"/>
      <c r="SSS142" s="25"/>
      <c r="SST142" s="25"/>
      <c r="SSU142" s="25"/>
      <c r="SSV142" s="25"/>
      <c r="SSW142" s="25"/>
      <c r="SSX142" s="25"/>
      <c r="SSY142" s="25"/>
      <c r="SSZ142" s="25"/>
      <c r="STA142" s="25"/>
      <c r="STB142" s="25"/>
      <c r="STC142" s="25"/>
      <c r="STD142" s="25"/>
      <c r="STE142" s="25"/>
      <c r="STF142" s="25"/>
      <c r="STG142" s="25"/>
      <c r="STH142" s="25"/>
      <c r="STI142" s="25"/>
      <c r="STJ142" s="25"/>
      <c r="STK142" s="25"/>
      <c r="STL142" s="25"/>
      <c r="STM142" s="25"/>
      <c r="STN142" s="25"/>
      <c r="STO142" s="25"/>
      <c r="STP142" s="25"/>
      <c r="STQ142" s="25"/>
      <c r="STR142" s="25"/>
      <c r="STS142" s="25"/>
      <c r="STT142" s="25"/>
      <c r="STU142" s="25"/>
      <c r="STV142" s="25"/>
      <c r="STW142" s="25"/>
      <c r="STX142" s="25"/>
      <c r="STY142" s="25"/>
      <c r="STZ142" s="25"/>
      <c r="SUA142" s="25"/>
      <c r="SUB142" s="25"/>
      <c r="SUC142" s="25"/>
      <c r="SUD142" s="25"/>
      <c r="SUE142" s="25"/>
      <c r="SUF142" s="25"/>
      <c r="SUG142" s="25"/>
      <c r="SUH142" s="25"/>
      <c r="SUI142" s="25"/>
      <c r="SUJ142" s="25"/>
      <c r="SUK142" s="25"/>
      <c r="SUL142" s="25"/>
      <c r="SUM142" s="25"/>
      <c r="SUN142" s="25"/>
      <c r="SUO142" s="25"/>
      <c r="SUP142" s="25"/>
      <c r="SUQ142" s="25"/>
      <c r="SUR142" s="25"/>
      <c r="SUS142" s="25"/>
      <c r="SUT142" s="25"/>
      <c r="SUU142" s="25"/>
      <c r="SUV142" s="25"/>
      <c r="SUW142" s="25"/>
      <c r="SUX142" s="25"/>
      <c r="SUY142" s="25"/>
      <c r="SUZ142" s="25"/>
      <c r="SVA142" s="25"/>
      <c r="SVB142" s="25"/>
      <c r="SVC142" s="25"/>
      <c r="SVD142" s="25"/>
      <c r="SVE142" s="25"/>
      <c r="SVF142" s="25"/>
      <c r="SVG142" s="25"/>
      <c r="SVH142" s="25"/>
      <c r="SVI142" s="25"/>
      <c r="SVJ142" s="25"/>
      <c r="SVK142" s="25"/>
      <c r="SVL142" s="25"/>
      <c r="SVM142" s="25"/>
      <c r="SVN142" s="25"/>
      <c r="SVO142" s="25"/>
      <c r="SVP142" s="25"/>
      <c r="SVQ142" s="25"/>
      <c r="SVR142" s="25"/>
      <c r="SVS142" s="25"/>
      <c r="SVT142" s="25"/>
      <c r="SVU142" s="25"/>
      <c r="SVV142" s="25"/>
      <c r="SVW142" s="25"/>
      <c r="SVX142" s="25"/>
      <c r="SVY142" s="25"/>
      <c r="SVZ142" s="25"/>
      <c r="SWA142" s="25"/>
      <c r="SWB142" s="25"/>
      <c r="SWC142" s="25"/>
      <c r="SWD142" s="25"/>
      <c r="SWE142" s="25"/>
      <c r="SWF142" s="25"/>
      <c r="SWG142" s="25"/>
      <c r="SWH142" s="25"/>
      <c r="SWI142" s="25"/>
      <c r="SWJ142" s="25"/>
      <c r="SWK142" s="25"/>
      <c r="SWL142" s="25"/>
      <c r="SWM142" s="25"/>
      <c r="SWN142" s="25"/>
      <c r="SWO142" s="25"/>
      <c r="SWP142" s="25"/>
      <c r="SWQ142" s="25"/>
      <c r="SWR142" s="25"/>
      <c r="SWS142" s="25"/>
      <c r="SWT142" s="25"/>
      <c r="SWU142" s="25"/>
      <c r="SWV142" s="25"/>
      <c r="SWW142" s="25"/>
      <c r="SWX142" s="25"/>
      <c r="SWY142" s="25"/>
      <c r="SWZ142" s="25"/>
      <c r="SXA142" s="25"/>
      <c r="SXB142" s="25"/>
      <c r="SXC142" s="25"/>
      <c r="SXD142" s="25"/>
      <c r="SXE142" s="25"/>
      <c r="SXF142" s="25"/>
      <c r="SXG142" s="25"/>
      <c r="SXH142" s="25"/>
      <c r="SXI142" s="25"/>
      <c r="SXJ142" s="25"/>
      <c r="SXK142" s="25"/>
      <c r="SXL142" s="25"/>
      <c r="SXM142" s="25"/>
      <c r="SXN142" s="25"/>
      <c r="SXO142" s="25"/>
      <c r="SXP142" s="25"/>
      <c r="SXQ142" s="25"/>
      <c r="SXR142" s="25"/>
      <c r="SXS142" s="25"/>
      <c r="SXT142" s="25"/>
      <c r="SXU142" s="25"/>
      <c r="SXV142" s="25"/>
      <c r="SXW142" s="25"/>
      <c r="SXX142" s="25"/>
      <c r="SXY142" s="25"/>
      <c r="SXZ142" s="25"/>
      <c r="SYA142" s="25"/>
      <c r="SYB142" s="25"/>
      <c r="SYC142" s="25"/>
      <c r="SYD142" s="25"/>
      <c r="SYE142" s="25"/>
      <c r="SYF142" s="25"/>
      <c r="SYG142" s="25"/>
      <c r="SYH142" s="25"/>
      <c r="SYI142" s="25"/>
      <c r="SYJ142" s="25"/>
      <c r="SYK142" s="25"/>
      <c r="SYL142" s="25"/>
      <c r="SYM142" s="25"/>
      <c r="SYN142" s="25"/>
      <c r="SYO142" s="25"/>
      <c r="SYP142" s="25"/>
      <c r="SYQ142" s="25"/>
      <c r="SYR142" s="25"/>
      <c r="SYS142" s="25"/>
      <c r="SYT142" s="25"/>
      <c r="SYU142" s="25"/>
      <c r="SYV142" s="25"/>
      <c r="SYW142" s="25"/>
      <c r="SYX142" s="25"/>
      <c r="SYY142" s="25"/>
      <c r="SYZ142" s="25"/>
      <c r="SZA142" s="25"/>
      <c r="SZB142" s="25"/>
      <c r="SZC142" s="25"/>
      <c r="SZD142" s="25"/>
      <c r="SZE142" s="25"/>
      <c r="SZF142" s="25"/>
      <c r="SZG142" s="25"/>
      <c r="SZH142" s="25"/>
      <c r="SZI142" s="25"/>
      <c r="SZJ142" s="25"/>
      <c r="SZK142" s="25"/>
      <c r="SZL142" s="25"/>
      <c r="SZM142" s="25"/>
      <c r="SZN142" s="25"/>
      <c r="SZO142" s="25"/>
      <c r="SZP142" s="25"/>
      <c r="SZQ142" s="25"/>
      <c r="SZR142" s="25"/>
      <c r="SZS142" s="25"/>
      <c r="SZT142" s="25"/>
      <c r="SZU142" s="25"/>
      <c r="SZV142" s="25"/>
      <c r="SZW142" s="25"/>
      <c r="SZX142" s="25"/>
      <c r="SZY142" s="25"/>
      <c r="SZZ142" s="25"/>
      <c r="TAA142" s="25"/>
      <c r="TAB142" s="25"/>
      <c r="TAC142" s="25"/>
      <c r="TAD142" s="25"/>
      <c r="TAE142" s="25"/>
      <c r="TAF142" s="25"/>
      <c r="TAG142" s="25"/>
      <c r="TAH142" s="25"/>
      <c r="TAI142" s="25"/>
      <c r="TAJ142" s="25"/>
      <c r="TAK142" s="25"/>
      <c r="TAL142" s="25"/>
      <c r="TAM142" s="25"/>
      <c r="TAN142" s="25"/>
      <c r="TAO142" s="25"/>
      <c r="TAP142" s="25"/>
      <c r="TAQ142" s="25"/>
      <c r="TAR142" s="25"/>
      <c r="TAS142" s="25"/>
      <c r="TAT142" s="25"/>
      <c r="TAU142" s="25"/>
      <c r="TAV142" s="25"/>
      <c r="TAW142" s="25"/>
      <c r="TAX142" s="25"/>
      <c r="TAY142" s="25"/>
      <c r="TAZ142" s="25"/>
      <c r="TBA142" s="25"/>
      <c r="TBB142" s="25"/>
      <c r="TBC142" s="25"/>
      <c r="TBD142" s="25"/>
      <c r="TBE142" s="25"/>
      <c r="TBF142" s="25"/>
      <c r="TBG142" s="25"/>
      <c r="TBH142" s="25"/>
      <c r="TBI142" s="25"/>
      <c r="TBJ142" s="25"/>
      <c r="TBK142" s="25"/>
      <c r="TBL142" s="25"/>
      <c r="TBM142" s="25"/>
      <c r="TBN142" s="25"/>
      <c r="TBO142" s="25"/>
      <c r="TBP142" s="25"/>
      <c r="TBQ142" s="25"/>
      <c r="TBR142" s="25"/>
      <c r="TBS142" s="25"/>
      <c r="TBT142" s="25"/>
      <c r="TBU142" s="25"/>
      <c r="TBV142" s="25"/>
      <c r="TBW142" s="25"/>
      <c r="TBX142" s="25"/>
      <c r="TBY142" s="25"/>
      <c r="TBZ142" s="25"/>
      <c r="TCA142" s="25"/>
      <c r="TCB142" s="25"/>
      <c r="TCC142" s="25"/>
      <c r="TCD142" s="25"/>
      <c r="TCE142" s="25"/>
      <c r="TCF142" s="25"/>
      <c r="TCG142" s="25"/>
      <c r="TCH142" s="25"/>
      <c r="TCI142" s="25"/>
      <c r="TCJ142" s="25"/>
      <c r="TCK142" s="25"/>
      <c r="TCL142" s="25"/>
      <c r="TCM142" s="25"/>
      <c r="TCN142" s="25"/>
      <c r="TCO142" s="25"/>
      <c r="TCP142" s="25"/>
      <c r="TCQ142" s="25"/>
      <c r="TCR142" s="25"/>
      <c r="TCS142" s="25"/>
      <c r="TCT142" s="25"/>
      <c r="TCU142" s="25"/>
      <c r="TCV142" s="25"/>
      <c r="TCW142" s="25"/>
      <c r="TCX142" s="25"/>
      <c r="TCY142" s="25"/>
      <c r="TCZ142" s="25"/>
      <c r="TDA142" s="25"/>
      <c r="TDB142" s="25"/>
      <c r="TDC142" s="25"/>
      <c r="TDD142" s="25"/>
      <c r="TDE142" s="25"/>
      <c r="TDF142" s="25"/>
      <c r="TDG142" s="25"/>
      <c r="TDH142" s="25"/>
      <c r="TDI142" s="25"/>
      <c r="TDJ142" s="25"/>
      <c r="TDK142" s="25"/>
      <c r="TDL142" s="25"/>
      <c r="TDM142" s="25"/>
      <c r="TDN142" s="25"/>
      <c r="TDO142" s="25"/>
      <c r="TDP142" s="25"/>
      <c r="TDQ142" s="25"/>
      <c r="TDR142" s="25"/>
      <c r="TDS142" s="25"/>
      <c r="TDT142" s="25"/>
      <c r="TDU142" s="25"/>
      <c r="TDV142" s="25"/>
      <c r="TDW142" s="25"/>
      <c r="TDX142" s="25"/>
      <c r="TDY142" s="25"/>
      <c r="TDZ142" s="25"/>
      <c r="TEA142" s="25"/>
      <c r="TEB142" s="25"/>
      <c r="TEC142" s="25"/>
      <c r="TED142" s="25"/>
      <c r="TEE142" s="25"/>
      <c r="TEF142" s="25"/>
      <c r="TEG142" s="25"/>
      <c r="TEH142" s="25"/>
      <c r="TEI142" s="25"/>
      <c r="TEJ142" s="25"/>
      <c r="TEK142" s="25"/>
      <c r="TEL142" s="25"/>
      <c r="TEM142" s="25"/>
      <c r="TEN142" s="25"/>
      <c r="TEO142" s="25"/>
      <c r="TEP142" s="25"/>
      <c r="TEQ142" s="25"/>
      <c r="TER142" s="25"/>
      <c r="TES142" s="25"/>
      <c r="TET142" s="25"/>
      <c r="TEU142" s="25"/>
      <c r="TEV142" s="25"/>
      <c r="TEW142" s="25"/>
      <c r="TEX142" s="25"/>
      <c r="TEY142" s="25"/>
      <c r="TEZ142" s="25"/>
      <c r="TFA142" s="25"/>
      <c r="TFB142" s="25"/>
      <c r="TFC142" s="25"/>
      <c r="TFD142" s="25"/>
      <c r="TFE142" s="25"/>
      <c r="TFF142" s="25"/>
      <c r="TFG142" s="25"/>
      <c r="TFH142" s="25"/>
      <c r="TFI142" s="25"/>
      <c r="TFJ142" s="25"/>
      <c r="TFK142" s="25"/>
      <c r="TFL142" s="25"/>
      <c r="TFM142" s="25"/>
      <c r="TFN142" s="25"/>
      <c r="TFO142" s="25"/>
      <c r="TFP142" s="25"/>
      <c r="TFQ142" s="25"/>
      <c r="TFR142" s="25"/>
      <c r="TFS142" s="25"/>
      <c r="TFT142" s="25"/>
      <c r="TFU142" s="25"/>
      <c r="TFV142" s="25"/>
      <c r="TFW142" s="25"/>
      <c r="TFX142" s="25"/>
      <c r="TFY142" s="25"/>
      <c r="TFZ142" s="25"/>
      <c r="TGA142" s="25"/>
      <c r="TGB142" s="25"/>
      <c r="TGC142" s="25"/>
      <c r="TGD142" s="25"/>
      <c r="TGE142" s="25"/>
      <c r="TGF142" s="25"/>
      <c r="TGG142" s="25"/>
      <c r="TGH142" s="25"/>
      <c r="TGI142" s="25"/>
      <c r="TGJ142" s="25"/>
      <c r="TGK142" s="25"/>
      <c r="TGL142" s="25"/>
      <c r="TGM142" s="25"/>
      <c r="TGN142" s="25"/>
      <c r="TGO142" s="25"/>
      <c r="TGP142" s="25"/>
      <c r="TGQ142" s="25"/>
      <c r="TGR142" s="25"/>
      <c r="TGS142" s="25"/>
      <c r="TGT142" s="25"/>
      <c r="TGU142" s="25"/>
      <c r="TGV142" s="25"/>
      <c r="TGW142" s="25"/>
      <c r="TGX142" s="25"/>
      <c r="TGY142" s="25"/>
      <c r="TGZ142" s="25"/>
      <c r="THA142" s="25"/>
      <c r="THB142" s="25"/>
      <c r="THC142" s="25"/>
      <c r="THD142" s="25"/>
      <c r="THE142" s="25"/>
      <c r="THF142" s="25"/>
      <c r="THG142" s="25"/>
      <c r="THH142" s="25"/>
      <c r="THI142" s="25"/>
      <c r="THJ142" s="25"/>
      <c r="THK142" s="25"/>
      <c r="THL142" s="25"/>
      <c r="THM142" s="25"/>
      <c r="THN142" s="25"/>
      <c r="THO142" s="25"/>
      <c r="THP142" s="25"/>
      <c r="THQ142" s="25"/>
      <c r="THR142" s="25"/>
      <c r="THS142" s="25"/>
      <c r="THT142" s="25"/>
      <c r="THU142" s="25"/>
      <c r="THV142" s="25"/>
      <c r="THW142" s="25"/>
      <c r="THX142" s="25"/>
      <c r="THY142" s="25"/>
      <c r="THZ142" s="25"/>
      <c r="TIA142" s="25"/>
      <c r="TIB142" s="25"/>
      <c r="TIC142" s="25"/>
      <c r="TID142" s="25"/>
      <c r="TIE142" s="25"/>
      <c r="TIF142" s="25"/>
      <c r="TIG142" s="25"/>
      <c r="TIH142" s="25"/>
      <c r="TII142" s="25"/>
      <c r="TIJ142" s="25"/>
      <c r="TIK142" s="25"/>
      <c r="TIL142" s="25"/>
      <c r="TIM142" s="25"/>
      <c r="TIN142" s="25"/>
      <c r="TIO142" s="25"/>
      <c r="TIP142" s="25"/>
      <c r="TIQ142" s="25"/>
      <c r="TIR142" s="25"/>
      <c r="TIS142" s="25"/>
      <c r="TIT142" s="25"/>
      <c r="TIU142" s="25"/>
      <c r="TIV142" s="25"/>
      <c r="TIW142" s="25"/>
      <c r="TIX142" s="25"/>
      <c r="TIY142" s="25"/>
      <c r="TIZ142" s="25"/>
      <c r="TJA142" s="25"/>
      <c r="TJB142" s="25"/>
      <c r="TJC142" s="25"/>
      <c r="TJD142" s="25"/>
      <c r="TJE142" s="25"/>
      <c r="TJF142" s="25"/>
      <c r="TJG142" s="25"/>
      <c r="TJH142" s="25"/>
      <c r="TJI142" s="25"/>
      <c r="TJJ142" s="25"/>
      <c r="TJK142" s="25"/>
      <c r="TJL142" s="25"/>
      <c r="TJM142" s="25"/>
      <c r="TJN142" s="25"/>
      <c r="TJO142" s="25"/>
      <c r="TJP142" s="25"/>
      <c r="TJQ142" s="25"/>
      <c r="TJR142" s="25"/>
      <c r="TJS142" s="25"/>
      <c r="TJT142" s="25"/>
      <c r="TJU142" s="25"/>
      <c r="TJV142" s="25"/>
      <c r="TJW142" s="25"/>
      <c r="TJX142" s="25"/>
      <c r="TJY142" s="25"/>
      <c r="TJZ142" s="25"/>
      <c r="TKA142" s="25"/>
      <c r="TKB142" s="25"/>
      <c r="TKC142" s="25"/>
      <c r="TKD142" s="25"/>
      <c r="TKE142" s="25"/>
      <c r="TKF142" s="25"/>
      <c r="TKG142" s="25"/>
      <c r="TKH142" s="25"/>
      <c r="TKI142" s="25"/>
      <c r="TKJ142" s="25"/>
      <c r="TKK142" s="25"/>
      <c r="TKL142" s="25"/>
      <c r="TKM142" s="25"/>
      <c r="TKN142" s="25"/>
      <c r="TKO142" s="25"/>
      <c r="TKP142" s="25"/>
      <c r="TKQ142" s="25"/>
      <c r="TKR142" s="25"/>
      <c r="TKS142" s="25"/>
      <c r="TKT142" s="25"/>
      <c r="TKU142" s="25"/>
      <c r="TKV142" s="25"/>
      <c r="TKW142" s="25"/>
      <c r="TKX142" s="25"/>
      <c r="TKY142" s="25"/>
      <c r="TKZ142" s="25"/>
      <c r="TLA142" s="25"/>
      <c r="TLB142" s="25"/>
      <c r="TLC142" s="25"/>
      <c r="TLD142" s="25"/>
      <c r="TLE142" s="25"/>
      <c r="TLF142" s="25"/>
      <c r="TLG142" s="25"/>
      <c r="TLH142" s="25"/>
      <c r="TLI142" s="25"/>
      <c r="TLJ142" s="25"/>
      <c r="TLK142" s="25"/>
      <c r="TLL142" s="25"/>
      <c r="TLM142" s="25"/>
      <c r="TLN142" s="25"/>
      <c r="TLO142" s="25"/>
      <c r="TLP142" s="25"/>
      <c r="TLQ142" s="25"/>
      <c r="TLR142" s="25"/>
      <c r="TLS142" s="25"/>
      <c r="TLT142" s="25"/>
      <c r="TLU142" s="25"/>
      <c r="TLV142" s="25"/>
      <c r="TLW142" s="25"/>
      <c r="TLX142" s="25"/>
      <c r="TLY142" s="25"/>
      <c r="TLZ142" s="25"/>
      <c r="TMA142" s="25"/>
      <c r="TMB142" s="25"/>
      <c r="TMC142" s="25"/>
      <c r="TMD142" s="25"/>
      <c r="TME142" s="25"/>
      <c r="TMF142" s="25"/>
      <c r="TMG142" s="25"/>
      <c r="TMH142" s="25"/>
      <c r="TMI142" s="25"/>
      <c r="TMJ142" s="25"/>
      <c r="TMK142" s="25"/>
      <c r="TML142" s="25"/>
      <c r="TMM142" s="25"/>
      <c r="TMN142" s="25"/>
      <c r="TMO142" s="25"/>
      <c r="TMP142" s="25"/>
      <c r="TMQ142" s="25"/>
      <c r="TMR142" s="25"/>
      <c r="TMS142" s="25"/>
      <c r="TMT142" s="25"/>
      <c r="TMU142" s="25"/>
      <c r="TMV142" s="25"/>
      <c r="TMW142" s="25"/>
      <c r="TMX142" s="25"/>
      <c r="TMY142" s="25"/>
      <c r="TMZ142" s="25"/>
      <c r="TNA142" s="25"/>
      <c r="TNB142" s="25"/>
      <c r="TNC142" s="25"/>
      <c r="TND142" s="25"/>
      <c r="TNE142" s="25"/>
      <c r="TNF142" s="25"/>
      <c r="TNG142" s="25"/>
      <c r="TNH142" s="25"/>
      <c r="TNI142" s="25"/>
      <c r="TNJ142" s="25"/>
      <c r="TNK142" s="25"/>
      <c r="TNL142" s="25"/>
      <c r="TNM142" s="25"/>
      <c r="TNN142" s="25"/>
      <c r="TNO142" s="25"/>
      <c r="TNP142" s="25"/>
      <c r="TNQ142" s="25"/>
      <c r="TNR142" s="25"/>
      <c r="TNS142" s="25"/>
      <c r="TNT142" s="25"/>
      <c r="TNU142" s="25"/>
      <c r="TNV142" s="25"/>
      <c r="TNW142" s="25"/>
      <c r="TNX142" s="25"/>
      <c r="TNY142" s="25"/>
      <c r="TNZ142" s="25"/>
      <c r="TOA142" s="25"/>
      <c r="TOB142" s="25"/>
      <c r="TOC142" s="25"/>
      <c r="TOD142" s="25"/>
      <c r="TOE142" s="25"/>
      <c r="TOF142" s="25"/>
      <c r="TOG142" s="25"/>
      <c r="TOH142" s="25"/>
      <c r="TOI142" s="25"/>
      <c r="TOJ142" s="25"/>
      <c r="TOK142" s="25"/>
      <c r="TOL142" s="25"/>
      <c r="TOM142" s="25"/>
      <c r="TON142" s="25"/>
      <c r="TOO142" s="25"/>
      <c r="TOP142" s="25"/>
      <c r="TOQ142" s="25"/>
      <c r="TOR142" s="25"/>
      <c r="TOS142" s="25"/>
      <c r="TOT142" s="25"/>
      <c r="TOU142" s="25"/>
      <c r="TOV142" s="25"/>
      <c r="TOW142" s="25"/>
      <c r="TOX142" s="25"/>
      <c r="TOY142" s="25"/>
      <c r="TOZ142" s="25"/>
      <c r="TPA142" s="25"/>
      <c r="TPB142" s="25"/>
      <c r="TPC142" s="25"/>
      <c r="TPD142" s="25"/>
      <c r="TPE142" s="25"/>
      <c r="TPF142" s="25"/>
      <c r="TPG142" s="25"/>
      <c r="TPH142" s="25"/>
      <c r="TPI142" s="25"/>
      <c r="TPJ142" s="25"/>
      <c r="TPK142" s="25"/>
      <c r="TPL142" s="25"/>
      <c r="TPM142" s="25"/>
      <c r="TPN142" s="25"/>
      <c r="TPO142" s="25"/>
      <c r="TPP142" s="25"/>
      <c r="TPQ142" s="25"/>
      <c r="TPR142" s="25"/>
      <c r="TPS142" s="25"/>
      <c r="TPT142" s="25"/>
      <c r="TPU142" s="25"/>
      <c r="TPV142" s="25"/>
      <c r="TPW142" s="25"/>
      <c r="TPX142" s="25"/>
      <c r="TPY142" s="25"/>
      <c r="TPZ142" s="25"/>
      <c r="TQA142" s="25"/>
      <c r="TQB142" s="25"/>
      <c r="TQC142" s="25"/>
      <c r="TQD142" s="25"/>
      <c r="TQE142" s="25"/>
      <c r="TQF142" s="25"/>
      <c r="TQG142" s="25"/>
      <c r="TQH142" s="25"/>
      <c r="TQI142" s="25"/>
      <c r="TQJ142" s="25"/>
      <c r="TQK142" s="25"/>
      <c r="TQL142" s="25"/>
      <c r="TQM142" s="25"/>
      <c r="TQN142" s="25"/>
      <c r="TQO142" s="25"/>
      <c r="TQP142" s="25"/>
      <c r="TQQ142" s="25"/>
      <c r="TQR142" s="25"/>
      <c r="TQS142" s="25"/>
      <c r="TQT142" s="25"/>
      <c r="TQU142" s="25"/>
      <c r="TQV142" s="25"/>
      <c r="TQW142" s="25"/>
      <c r="TQX142" s="25"/>
      <c r="TQY142" s="25"/>
      <c r="TQZ142" s="25"/>
      <c r="TRA142" s="25"/>
      <c r="TRB142" s="25"/>
      <c r="TRC142" s="25"/>
      <c r="TRD142" s="25"/>
      <c r="TRE142" s="25"/>
      <c r="TRF142" s="25"/>
      <c r="TRG142" s="25"/>
      <c r="TRH142" s="25"/>
      <c r="TRI142" s="25"/>
      <c r="TRJ142" s="25"/>
      <c r="TRK142" s="25"/>
      <c r="TRL142" s="25"/>
      <c r="TRM142" s="25"/>
      <c r="TRN142" s="25"/>
      <c r="TRO142" s="25"/>
      <c r="TRP142" s="25"/>
      <c r="TRQ142" s="25"/>
      <c r="TRR142" s="25"/>
      <c r="TRS142" s="25"/>
      <c r="TRT142" s="25"/>
      <c r="TRU142" s="25"/>
      <c r="TRV142" s="25"/>
      <c r="TRW142" s="25"/>
      <c r="TRX142" s="25"/>
      <c r="TRY142" s="25"/>
      <c r="TRZ142" s="25"/>
      <c r="TSA142" s="25"/>
      <c r="TSB142" s="25"/>
      <c r="TSC142" s="25"/>
      <c r="TSD142" s="25"/>
      <c r="TSE142" s="25"/>
      <c r="TSF142" s="25"/>
      <c r="TSG142" s="25"/>
      <c r="TSH142" s="25"/>
      <c r="TSI142" s="25"/>
      <c r="TSJ142" s="25"/>
      <c r="TSK142" s="25"/>
      <c r="TSL142" s="25"/>
      <c r="TSM142" s="25"/>
      <c r="TSN142" s="25"/>
      <c r="TSO142" s="25"/>
      <c r="TSP142" s="25"/>
      <c r="TSQ142" s="25"/>
      <c r="TSR142" s="25"/>
      <c r="TSS142" s="25"/>
      <c r="TST142" s="25"/>
      <c r="TSU142" s="25"/>
      <c r="TSV142" s="25"/>
      <c r="TSW142" s="25"/>
      <c r="TSX142" s="25"/>
      <c r="TSY142" s="25"/>
      <c r="TSZ142" s="25"/>
      <c r="TTA142" s="25"/>
      <c r="TTB142" s="25"/>
      <c r="TTC142" s="25"/>
      <c r="TTD142" s="25"/>
      <c r="TTE142" s="25"/>
      <c r="TTF142" s="25"/>
      <c r="TTG142" s="25"/>
      <c r="TTH142" s="25"/>
      <c r="TTI142" s="25"/>
      <c r="TTJ142" s="25"/>
      <c r="TTK142" s="25"/>
      <c r="TTL142" s="25"/>
      <c r="TTM142" s="25"/>
      <c r="TTN142" s="25"/>
      <c r="TTO142" s="25"/>
      <c r="TTP142" s="25"/>
      <c r="TTQ142" s="25"/>
      <c r="TTR142" s="25"/>
      <c r="TTS142" s="25"/>
      <c r="TTT142" s="25"/>
      <c r="TTU142" s="25"/>
      <c r="TTV142" s="25"/>
      <c r="TTW142" s="25"/>
      <c r="TTX142" s="25"/>
      <c r="TTY142" s="25"/>
      <c r="TTZ142" s="25"/>
      <c r="TUA142" s="25"/>
      <c r="TUB142" s="25"/>
      <c r="TUC142" s="25"/>
      <c r="TUD142" s="25"/>
      <c r="TUE142" s="25"/>
      <c r="TUF142" s="25"/>
      <c r="TUG142" s="25"/>
      <c r="TUH142" s="25"/>
      <c r="TUI142" s="25"/>
      <c r="TUJ142" s="25"/>
      <c r="TUK142" s="25"/>
      <c r="TUL142" s="25"/>
      <c r="TUM142" s="25"/>
      <c r="TUN142" s="25"/>
      <c r="TUO142" s="25"/>
      <c r="TUP142" s="25"/>
      <c r="TUQ142" s="25"/>
      <c r="TUR142" s="25"/>
      <c r="TUS142" s="25"/>
      <c r="TUT142" s="25"/>
      <c r="TUU142" s="25"/>
      <c r="TUV142" s="25"/>
      <c r="TUW142" s="25"/>
      <c r="TUX142" s="25"/>
      <c r="TUY142" s="25"/>
      <c r="TUZ142" s="25"/>
      <c r="TVA142" s="25"/>
      <c r="TVB142" s="25"/>
      <c r="TVC142" s="25"/>
      <c r="TVD142" s="25"/>
      <c r="TVE142" s="25"/>
      <c r="TVF142" s="25"/>
      <c r="TVG142" s="25"/>
      <c r="TVH142" s="25"/>
      <c r="TVI142" s="25"/>
      <c r="TVJ142" s="25"/>
      <c r="TVK142" s="25"/>
      <c r="TVL142" s="25"/>
      <c r="TVM142" s="25"/>
      <c r="TVN142" s="25"/>
      <c r="TVO142" s="25"/>
      <c r="TVP142" s="25"/>
      <c r="TVQ142" s="25"/>
      <c r="TVR142" s="25"/>
      <c r="TVS142" s="25"/>
      <c r="TVT142" s="25"/>
      <c r="TVU142" s="25"/>
      <c r="TVV142" s="25"/>
      <c r="TVW142" s="25"/>
      <c r="TVX142" s="25"/>
      <c r="TVY142" s="25"/>
      <c r="TVZ142" s="25"/>
      <c r="TWA142" s="25"/>
      <c r="TWB142" s="25"/>
      <c r="TWC142" s="25"/>
      <c r="TWD142" s="25"/>
      <c r="TWE142" s="25"/>
      <c r="TWF142" s="25"/>
      <c r="TWG142" s="25"/>
      <c r="TWH142" s="25"/>
      <c r="TWI142" s="25"/>
      <c r="TWJ142" s="25"/>
      <c r="TWK142" s="25"/>
      <c r="TWL142" s="25"/>
      <c r="TWM142" s="25"/>
      <c r="TWN142" s="25"/>
      <c r="TWO142" s="25"/>
      <c r="TWP142" s="25"/>
      <c r="TWQ142" s="25"/>
      <c r="TWR142" s="25"/>
      <c r="TWS142" s="25"/>
      <c r="TWT142" s="25"/>
      <c r="TWU142" s="25"/>
      <c r="TWV142" s="25"/>
      <c r="TWW142" s="25"/>
      <c r="TWX142" s="25"/>
      <c r="TWY142" s="25"/>
      <c r="TWZ142" s="25"/>
      <c r="TXA142" s="25"/>
      <c r="TXB142" s="25"/>
      <c r="TXC142" s="25"/>
      <c r="TXD142" s="25"/>
      <c r="TXE142" s="25"/>
      <c r="TXF142" s="25"/>
      <c r="TXG142" s="25"/>
      <c r="TXH142" s="25"/>
      <c r="TXI142" s="25"/>
      <c r="TXJ142" s="25"/>
      <c r="TXK142" s="25"/>
      <c r="TXL142" s="25"/>
      <c r="TXM142" s="25"/>
      <c r="TXN142" s="25"/>
      <c r="TXO142" s="25"/>
      <c r="TXP142" s="25"/>
      <c r="TXQ142" s="25"/>
      <c r="TXR142" s="25"/>
      <c r="TXS142" s="25"/>
      <c r="TXT142" s="25"/>
      <c r="TXU142" s="25"/>
      <c r="TXV142" s="25"/>
      <c r="TXW142" s="25"/>
      <c r="TXX142" s="25"/>
      <c r="TXY142" s="25"/>
      <c r="TXZ142" s="25"/>
      <c r="TYA142" s="25"/>
      <c r="TYB142" s="25"/>
      <c r="TYC142" s="25"/>
      <c r="TYD142" s="25"/>
      <c r="TYE142" s="25"/>
      <c r="TYF142" s="25"/>
      <c r="TYG142" s="25"/>
      <c r="TYH142" s="25"/>
      <c r="TYI142" s="25"/>
      <c r="TYJ142" s="25"/>
      <c r="TYK142" s="25"/>
      <c r="TYL142" s="25"/>
      <c r="TYM142" s="25"/>
      <c r="TYN142" s="25"/>
      <c r="TYO142" s="25"/>
      <c r="TYP142" s="25"/>
      <c r="TYQ142" s="25"/>
      <c r="TYR142" s="25"/>
      <c r="TYS142" s="25"/>
      <c r="TYT142" s="25"/>
      <c r="TYU142" s="25"/>
      <c r="TYV142" s="25"/>
      <c r="TYW142" s="25"/>
      <c r="TYX142" s="25"/>
      <c r="TYY142" s="25"/>
      <c r="TYZ142" s="25"/>
      <c r="TZA142" s="25"/>
      <c r="TZB142" s="25"/>
      <c r="TZC142" s="25"/>
      <c r="TZD142" s="25"/>
      <c r="TZE142" s="25"/>
      <c r="TZF142" s="25"/>
      <c r="TZG142" s="25"/>
      <c r="TZH142" s="25"/>
      <c r="TZI142" s="25"/>
      <c r="TZJ142" s="25"/>
      <c r="TZK142" s="25"/>
      <c r="TZL142" s="25"/>
      <c r="TZM142" s="25"/>
      <c r="TZN142" s="25"/>
      <c r="TZO142" s="25"/>
      <c r="TZP142" s="25"/>
      <c r="TZQ142" s="25"/>
      <c r="TZR142" s="25"/>
      <c r="TZS142" s="25"/>
      <c r="TZT142" s="25"/>
      <c r="TZU142" s="25"/>
      <c r="TZV142" s="25"/>
      <c r="TZW142" s="25"/>
      <c r="TZX142" s="25"/>
      <c r="TZY142" s="25"/>
      <c r="TZZ142" s="25"/>
      <c r="UAA142" s="25"/>
      <c r="UAB142" s="25"/>
      <c r="UAC142" s="25"/>
      <c r="UAD142" s="25"/>
      <c r="UAE142" s="25"/>
      <c r="UAF142" s="25"/>
      <c r="UAG142" s="25"/>
      <c r="UAH142" s="25"/>
      <c r="UAI142" s="25"/>
      <c r="UAJ142" s="25"/>
      <c r="UAK142" s="25"/>
      <c r="UAL142" s="25"/>
      <c r="UAM142" s="25"/>
      <c r="UAN142" s="25"/>
      <c r="UAO142" s="25"/>
      <c r="UAP142" s="25"/>
      <c r="UAQ142" s="25"/>
      <c r="UAR142" s="25"/>
      <c r="UAS142" s="25"/>
      <c r="UAT142" s="25"/>
      <c r="UAU142" s="25"/>
      <c r="UAV142" s="25"/>
      <c r="UAW142" s="25"/>
      <c r="UAX142" s="25"/>
      <c r="UAY142" s="25"/>
      <c r="UAZ142" s="25"/>
      <c r="UBA142" s="25"/>
      <c r="UBB142" s="25"/>
      <c r="UBC142" s="25"/>
      <c r="UBD142" s="25"/>
      <c r="UBE142" s="25"/>
      <c r="UBF142" s="25"/>
      <c r="UBG142" s="25"/>
      <c r="UBH142" s="25"/>
      <c r="UBI142" s="25"/>
      <c r="UBJ142" s="25"/>
      <c r="UBK142" s="25"/>
      <c r="UBL142" s="25"/>
      <c r="UBM142" s="25"/>
      <c r="UBN142" s="25"/>
      <c r="UBO142" s="25"/>
      <c r="UBP142" s="25"/>
      <c r="UBQ142" s="25"/>
      <c r="UBR142" s="25"/>
      <c r="UBS142" s="25"/>
      <c r="UBT142" s="25"/>
      <c r="UBU142" s="25"/>
      <c r="UBV142" s="25"/>
      <c r="UBW142" s="25"/>
      <c r="UBX142" s="25"/>
      <c r="UBY142" s="25"/>
      <c r="UBZ142" s="25"/>
      <c r="UCA142" s="25"/>
      <c r="UCB142" s="25"/>
      <c r="UCC142" s="25"/>
      <c r="UCD142" s="25"/>
      <c r="UCE142" s="25"/>
      <c r="UCF142" s="25"/>
      <c r="UCG142" s="25"/>
      <c r="UCH142" s="25"/>
      <c r="UCI142" s="25"/>
      <c r="UCJ142" s="25"/>
      <c r="UCK142" s="25"/>
      <c r="UCL142" s="25"/>
      <c r="UCM142" s="25"/>
      <c r="UCN142" s="25"/>
      <c r="UCO142" s="25"/>
      <c r="UCP142" s="25"/>
      <c r="UCQ142" s="25"/>
      <c r="UCR142" s="25"/>
      <c r="UCS142" s="25"/>
      <c r="UCT142" s="25"/>
      <c r="UCU142" s="25"/>
      <c r="UCV142" s="25"/>
      <c r="UCW142" s="25"/>
      <c r="UCX142" s="25"/>
      <c r="UCY142" s="25"/>
      <c r="UCZ142" s="25"/>
      <c r="UDA142" s="25"/>
      <c r="UDB142" s="25"/>
      <c r="UDC142" s="25"/>
      <c r="UDD142" s="25"/>
      <c r="UDE142" s="25"/>
      <c r="UDF142" s="25"/>
      <c r="UDG142" s="25"/>
      <c r="UDH142" s="25"/>
      <c r="UDI142" s="25"/>
      <c r="UDJ142" s="25"/>
      <c r="UDK142" s="25"/>
      <c r="UDL142" s="25"/>
      <c r="UDM142" s="25"/>
      <c r="UDN142" s="25"/>
      <c r="UDO142" s="25"/>
      <c r="UDP142" s="25"/>
      <c r="UDQ142" s="25"/>
      <c r="UDR142" s="25"/>
      <c r="UDS142" s="25"/>
      <c r="UDT142" s="25"/>
      <c r="UDU142" s="25"/>
      <c r="UDV142" s="25"/>
      <c r="UDW142" s="25"/>
      <c r="UDX142" s="25"/>
      <c r="UDY142" s="25"/>
      <c r="UDZ142" s="25"/>
      <c r="UEA142" s="25"/>
      <c r="UEB142" s="25"/>
      <c r="UEC142" s="25"/>
      <c r="UED142" s="25"/>
      <c r="UEE142" s="25"/>
      <c r="UEF142" s="25"/>
      <c r="UEG142" s="25"/>
      <c r="UEH142" s="25"/>
      <c r="UEI142" s="25"/>
      <c r="UEJ142" s="25"/>
      <c r="UEK142" s="25"/>
      <c r="UEL142" s="25"/>
      <c r="UEM142" s="25"/>
      <c r="UEN142" s="25"/>
      <c r="UEO142" s="25"/>
      <c r="UEP142" s="25"/>
      <c r="UEQ142" s="25"/>
      <c r="UER142" s="25"/>
      <c r="UES142" s="25"/>
      <c r="UET142" s="25"/>
      <c r="UEU142" s="25"/>
      <c r="UEV142" s="25"/>
      <c r="UEW142" s="25"/>
      <c r="UEX142" s="25"/>
      <c r="UEY142" s="25"/>
      <c r="UEZ142" s="25"/>
      <c r="UFA142" s="25"/>
      <c r="UFB142" s="25"/>
      <c r="UFC142" s="25"/>
      <c r="UFD142" s="25"/>
      <c r="UFE142" s="25"/>
      <c r="UFF142" s="25"/>
      <c r="UFG142" s="25"/>
      <c r="UFH142" s="25"/>
      <c r="UFI142" s="25"/>
      <c r="UFJ142" s="25"/>
      <c r="UFK142" s="25"/>
      <c r="UFL142" s="25"/>
      <c r="UFM142" s="25"/>
      <c r="UFN142" s="25"/>
      <c r="UFO142" s="25"/>
      <c r="UFP142" s="25"/>
      <c r="UFQ142" s="25"/>
      <c r="UFR142" s="25"/>
      <c r="UFS142" s="25"/>
      <c r="UFT142" s="25"/>
      <c r="UFU142" s="25"/>
      <c r="UFV142" s="25"/>
      <c r="UFW142" s="25"/>
      <c r="UFX142" s="25"/>
      <c r="UFY142" s="25"/>
      <c r="UFZ142" s="25"/>
      <c r="UGA142" s="25"/>
      <c r="UGB142" s="25"/>
      <c r="UGC142" s="25"/>
      <c r="UGD142" s="25"/>
      <c r="UGE142" s="25"/>
      <c r="UGF142" s="25"/>
      <c r="UGG142" s="25"/>
      <c r="UGH142" s="25"/>
      <c r="UGI142" s="25"/>
      <c r="UGJ142" s="25"/>
      <c r="UGK142" s="25"/>
      <c r="UGL142" s="25"/>
      <c r="UGM142" s="25"/>
      <c r="UGN142" s="25"/>
      <c r="UGO142" s="25"/>
      <c r="UGP142" s="25"/>
      <c r="UGQ142" s="25"/>
      <c r="UGR142" s="25"/>
      <c r="UGS142" s="25"/>
      <c r="UGT142" s="25"/>
      <c r="UGU142" s="25"/>
      <c r="UGV142" s="25"/>
      <c r="UGW142" s="25"/>
      <c r="UGX142" s="25"/>
      <c r="UGY142" s="25"/>
      <c r="UGZ142" s="25"/>
      <c r="UHA142" s="25"/>
      <c r="UHB142" s="25"/>
      <c r="UHC142" s="25"/>
      <c r="UHD142" s="25"/>
      <c r="UHE142" s="25"/>
      <c r="UHF142" s="25"/>
      <c r="UHG142" s="25"/>
      <c r="UHH142" s="25"/>
      <c r="UHI142" s="25"/>
      <c r="UHJ142" s="25"/>
      <c r="UHK142" s="25"/>
      <c r="UHL142" s="25"/>
      <c r="UHM142" s="25"/>
      <c r="UHN142" s="25"/>
      <c r="UHO142" s="25"/>
      <c r="UHP142" s="25"/>
      <c r="UHQ142" s="25"/>
      <c r="UHR142" s="25"/>
      <c r="UHS142" s="25"/>
      <c r="UHT142" s="25"/>
      <c r="UHU142" s="25"/>
      <c r="UHV142" s="25"/>
      <c r="UHW142" s="25"/>
      <c r="UHX142" s="25"/>
      <c r="UHY142" s="25"/>
      <c r="UHZ142" s="25"/>
      <c r="UIA142" s="25"/>
      <c r="UIB142" s="25"/>
      <c r="UIC142" s="25"/>
      <c r="UID142" s="25"/>
      <c r="UIE142" s="25"/>
      <c r="UIF142" s="25"/>
      <c r="UIG142" s="25"/>
      <c r="UIH142" s="25"/>
      <c r="UII142" s="25"/>
      <c r="UIJ142" s="25"/>
      <c r="UIK142" s="25"/>
      <c r="UIL142" s="25"/>
      <c r="UIM142" s="25"/>
      <c r="UIN142" s="25"/>
      <c r="UIO142" s="25"/>
      <c r="UIP142" s="25"/>
      <c r="UIQ142" s="25"/>
      <c r="UIR142" s="25"/>
      <c r="UIS142" s="25"/>
      <c r="UIT142" s="25"/>
      <c r="UIU142" s="25"/>
      <c r="UIV142" s="25"/>
      <c r="UIW142" s="25"/>
      <c r="UIX142" s="25"/>
      <c r="UIY142" s="25"/>
      <c r="UIZ142" s="25"/>
      <c r="UJA142" s="25"/>
      <c r="UJB142" s="25"/>
      <c r="UJC142" s="25"/>
      <c r="UJD142" s="25"/>
      <c r="UJE142" s="25"/>
      <c r="UJF142" s="25"/>
      <c r="UJG142" s="25"/>
      <c r="UJH142" s="25"/>
      <c r="UJI142" s="25"/>
      <c r="UJJ142" s="25"/>
      <c r="UJK142" s="25"/>
      <c r="UJL142" s="25"/>
      <c r="UJM142" s="25"/>
      <c r="UJN142" s="25"/>
      <c r="UJO142" s="25"/>
      <c r="UJP142" s="25"/>
      <c r="UJQ142" s="25"/>
      <c r="UJR142" s="25"/>
      <c r="UJS142" s="25"/>
      <c r="UJT142" s="25"/>
      <c r="UJU142" s="25"/>
      <c r="UJV142" s="25"/>
      <c r="UJW142" s="25"/>
      <c r="UJX142" s="25"/>
      <c r="UJY142" s="25"/>
      <c r="UJZ142" s="25"/>
      <c r="UKA142" s="25"/>
      <c r="UKB142" s="25"/>
      <c r="UKC142" s="25"/>
      <c r="UKD142" s="25"/>
      <c r="UKE142" s="25"/>
      <c r="UKF142" s="25"/>
      <c r="UKG142" s="25"/>
      <c r="UKH142" s="25"/>
      <c r="UKI142" s="25"/>
      <c r="UKJ142" s="25"/>
      <c r="UKK142" s="25"/>
      <c r="UKL142" s="25"/>
      <c r="UKM142" s="25"/>
      <c r="UKN142" s="25"/>
      <c r="UKO142" s="25"/>
      <c r="UKP142" s="25"/>
      <c r="UKQ142" s="25"/>
      <c r="UKR142" s="25"/>
      <c r="UKS142" s="25"/>
      <c r="UKT142" s="25"/>
      <c r="UKU142" s="25"/>
      <c r="UKV142" s="25"/>
      <c r="UKW142" s="25"/>
      <c r="UKX142" s="25"/>
      <c r="UKY142" s="25"/>
      <c r="UKZ142" s="25"/>
      <c r="ULA142" s="25"/>
      <c r="ULB142" s="25"/>
      <c r="ULC142" s="25"/>
      <c r="ULD142" s="25"/>
      <c r="ULE142" s="25"/>
      <c r="ULF142" s="25"/>
      <c r="ULG142" s="25"/>
      <c r="ULH142" s="25"/>
      <c r="ULI142" s="25"/>
      <c r="ULJ142" s="25"/>
      <c r="ULK142" s="25"/>
      <c r="ULL142" s="25"/>
      <c r="ULM142" s="25"/>
      <c r="ULN142" s="25"/>
      <c r="ULO142" s="25"/>
      <c r="ULP142" s="25"/>
      <c r="ULQ142" s="25"/>
      <c r="ULR142" s="25"/>
      <c r="ULS142" s="25"/>
      <c r="ULT142" s="25"/>
      <c r="ULU142" s="25"/>
      <c r="ULV142" s="25"/>
      <c r="ULW142" s="25"/>
      <c r="ULX142" s="25"/>
      <c r="ULY142" s="25"/>
      <c r="ULZ142" s="25"/>
      <c r="UMA142" s="25"/>
      <c r="UMB142" s="25"/>
      <c r="UMC142" s="25"/>
      <c r="UMD142" s="25"/>
      <c r="UME142" s="25"/>
      <c r="UMF142" s="25"/>
      <c r="UMG142" s="25"/>
      <c r="UMH142" s="25"/>
      <c r="UMI142" s="25"/>
      <c r="UMJ142" s="25"/>
      <c r="UMK142" s="25"/>
      <c r="UML142" s="25"/>
      <c r="UMM142" s="25"/>
      <c r="UMN142" s="25"/>
      <c r="UMO142" s="25"/>
      <c r="UMP142" s="25"/>
      <c r="UMQ142" s="25"/>
      <c r="UMR142" s="25"/>
      <c r="UMS142" s="25"/>
      <c r="UMT142" s="25"/>
      <c r="UMU142" s="25"/>
      <c r="UMV142" s="25"/>
      <c r="UMW142" s="25"/>
      <c r="UMX142" s="25"/>
      <c r="UMY142" s="25"/>
      <c r="UMZ142" s="25"/>
      <c r="UNA142" s="25"/>
      <c r="UNB142" s="25"/>
      <c r="UNC142" s="25"/>
      <c r="UND142" s="25"/>
      <c r="UNE142" s="25"/>
      <c r="UNF142" s="25"/>
      <c r="UNG142" s="25"/>
      <c r="UNH142" s="25"/>
      <c r="UNI142" s="25"/>
      <c r="UNJ142" s="25"/>
      <c r="UNK142" s="25"/>
      <c r="UNL142" s="25"/>
      <c r="UNM142" s="25"/>
      <c r="UNN142" s="25"/>
      <c r="UNO142" s="25"/>
      <c r="UNP142" s="25"/>
      <c r="UNQ142" s="25"/>
      <c r="UNR142" s="25"/>
      <c r="UNS142" s="25"/>
      <c r="UNT142" s="25"/>
      <c r="UNU142" s="25"/>
      <c r="UNV142" s="25"/>
      <c r="UNW142" s="25"/>
      <c r="UNX142" s="25"/>
      <c r="UNY142" s="25"/>
      <c r="UNZ142" s="25"/>
      <c r="UOA142" s="25"/>
      <c r="UOB142" s="25"/>
      <c r="UOC142" s="25"/>
      <c r="UOD142" s="25"/>
      <c r="UOE142" s="25"/>
      <c r="UOF142" s="25"/>
      <c r="UOG142" s="25"/>
      <c r="UOH142" s="25"/>
      <c r="UOI142" s="25"/>
      <c r="UOJ142" s="25"/>
      <c r="UOK142" s="25"/>
      <c r="UOL142" s="25"/>
      <c r="UOM142" s="25"/>
      <c r="UON142" s="25"/>
      <c r="UOO142" s="25"/>
      <c r="UOP142" s="25"/>
      <c r="UOQ142" s="25"/>
      <c r="UOR142" s="25"/>
      <c r="UOS142" s="25"/>
      <c r="UOT142" s="25"/>
      <c r="UOU142" s="25"/>
      <c r="UOV142" s="25"/>
      <c r="UOW142" s="25"/>
      <c r="UOX142" s="25"/>
      <c r="UOY142" s="25"/>
      <c r="UOZ142" s="25"/>
      <c r="UPA142" s="25"/>
      <c r="UPB142" s="25"/>
      <c r="UPC142" s="25"/>
      <c r="UPD142" s="25"/>
      <c r="UPE142" s="25"/>
      <c r="UPF142" s="25"/>
      <c r="UPG142" s="25"/>
      <c r="UPH142" s="25"/>
      <c r="UPI142" s="25"/>
      <c r="UPJ142" s="25"/>
      <c r="UPK142" s="25"/>
      <c r="UPL142" s="25"/>
      <c r="UPM142" s="25"/>
      <c r="UPN142" s="25"/>
      <c r="UPO142" s="25"/>
      <c r="UPP142" s="25"/>
      <c r="UPQ142" s="25"/>
      <c r="UPR142" s="25"/>
      <c r="UPS142" s="25"/>
      <c r="UPT142" s="25"/>
      <c r="UPU142" s="25"/>
      <c r="UPV142" s="25"/>
      <c r="UPW142" s="25"/>
      <c r="UPX142" s="25"/>
      <c r="UPY142" s="25"/>
      <c r="UPZ142" s="25"/>
      <c r="UQA142" s="25"/>
      <c r="UQB142" s="25"/>
      <c r="UQC142" s="25"/>
      <c r="UQD142" s="25"/>
      <c r="UQE142" s="25"/>
      <c r="UQF142" s="25"/>
      <c r="UQG142" s="25"/>
      <c r="UQH142" s="25"/>
      <c r="UQI142" s="25"/>
      <c r="UQJ142" s="25"/>
      <c r="UQK142" s="25"/>
      <c r="UQL142" s="25"/>
      <c r="UQM142" s="25"/>
      <c r="UQN142" s="25"/>
      <c r="UQO142" s="25"/>
      <c r="UQP142" s="25"/>
      <c r="UQQ142" s="25"/>
      <c r="UQR142" s="25"/>
      <c r="UQS142" s="25"/>
      <c r="UQT142" s="25"/>
      <c r="UQU142" s="25"/>
      <c r="UQV142" s="25"/>
      <c r="UQW142" s="25"/>
      <c r="UQX142" s="25"/>
      <c r="UQY142" s="25"/>
      <c r="UQZ142" s="25"/>
      <c r="URA142" s="25"/>
      <c r="URB142" s="25"/>
      <c r="URC142" s="25"/>
      <c r="URD142" s="25"/>
      <c r="URE142" s="25"/>
      <c r="URF142" s="25"/>
      <c r="URG142" s="25"/>
      <c r="URH142" s="25"/>
      <c r="URI142" s="25"/>
      <c r="URJ142" s="25"/>
      <c r="URK142" s="25"/>
      <c r="URL142" s="25"/>
      <c r="URM142" s="25"/>
      <c r="URN142" s="25"/>
      <c r="URO142" s="25"/>
      <c r="URP142" s="25"/>
      <c r="URQ142" s="25"/>
      <c r="URR142" s="25"/>
      <c r="URS142" s="25"/>
      <c r="URT142" s="25"/>
      <c r="URU142" s="25"/>
      <c r="URV142" s="25"/>
      <c r="URW142" s="25"/>
      <c r="URX142" s="25"/>
      <c r="URY142" s="25"/>
      <c r="URZ142" s="25"/>
      <c r="USA142" s="25"/>
      <c r="USB142" s="25"/>
      <c r="USC142" s="25"/>
      <c r="USD142" s="25"/>
      <c r="USE142" s="25"/>
      <c r="USF142" s="25"/>
      <c r="USG142" s="25"/>
      <c r="USH142" s="25"/>
      <c r="USI142" s="25"/>
      <c r="USJ142" s="25"/>
      <c r="USK142" s="25"/>
      <c r="USL142" s="25"/>
      <c r="USM142" s="25"/>
      <c r="USN142" s="25"/>
      <c r="USO142" s="25"/>
      <c r="USP142" s="25"/>
      <c r="USQ142" s="25"/>
      <c r="USR142" s="25"/>
      <c r="USS142" s="25"/>
      <c r="UST142" s="25"/>
      <c r="USU142" s="25"/>
      <c r="USV142" s="25"/>
      <c r="USW142" s="25"/>
      <c r="USX142" s="25"/>
      <c r="USY142" s="25"/>
      <c r="USZ142" s="25"/>
      <c r="UTA142" s="25"/>
      <c r="UTB142" s="25"/>
      <c r="UTC142" s="25"/>
      <c r="UTD142" s="25"/>
      <c r="UTE142" s="25"/>
      <c r="UTF142" s="25"/>
      <c r="UTG142" s="25"/>
      <c r="UTH142" s="25"/>
      <c r="UTI142" s="25"/>
      <c r="UTJ142" s="25"/>
      <c r="UTK142" s="25"/>
      <c r="UTL142" s="25"/>
      <c r="UTM142" s="25"/>
      <c r="UTN142" s="25"/>
      <c r="UTO142" s="25"/>
      <c r="UTP142" s="25"/>
      <c r="UTQ142" s="25"/>
      <c r="UTR142" s="25"/>
      <c r="UTS142" s="25"/>
      <c r="UTT142" s="25"/>
      <c r="UTU142" s="25"/>
      <c r="UTV142" s="25"/>
      <c r="UTW142" s="25"/>
      <c r="UTX142" s="25"/>
      <c r="UTY142" s="25"/>
      <c r="UTZ142" s="25"/>
      <c r="UUA142" s="25"/>
      <c r="UUB142" s="25"/>
      <c r="UUC142" s="25"/>
      <c r="UUD142" s="25"/>
      <c r="UUE142" s="25"/>
      <c r="UUF142" s="25"/>
      <c r="UUG142" s="25"/>
      <c r="UUH142" s="25"/>
      <c r="UUI142" s="25"/>
      <c r="UUJ142" s="25"/>
      <c r="UUK142" s="25"/>
      <c r="UUL142" s="25"/>
      <c r="UUM142" s="25"/>
      <c r="UUN142" s="25"/>
      <c r="UUO142" s="25"/>
      <c r="UUP142" s="25"/>
      <c r="UUQ142" s="25"/>
      <c r="UUR142" s="25"/>
      <c r="UUS142" s="25"/>
      <c r="UUT142" s="25"/>
      <c r="UUU142" s="25"/>
      <c r="UUV142" s="25"/>
      <c r="UUW142" s="25"/>
      <c r="UUX142" s="25"/>
      <c r="UUY142" s="25"/>
      <c r="UUZ142" s="25"/>
      <c r="UVA142" s="25"/>
      <c r="UVB142" s="25"/>
      <c r="UVC142" s="25"/>
      <c r="UVD142" s="25"/>
      <c r="UVE142" s="25"/>
      <c r="UVF142" s="25"/>
      <c r="UVG142" s="25"/>
      <c r="UVH142" s="25"/>
      <c r="UVI142" s="25"/>
      <c r="UVJ142" s="25"/>
      <c r="UVK142" s="25"/>
      <c r="UVL142" s="25"/>
      <c r="UVM142" s="25"/>
      <c r="UVN142" s="25"/>
      <c r="UVO142" s="25"/>
      <c r="UVP142" s="25"/>
      <c r="UVQ142" s="25"/>
      <c r="UVR142" s="25"/>
      <c r="UVS142" s="25"/>
      <c r="UVT142" s="25"/>
      <c r="UVU142" s="25"/>
      <c r="UVV142" s="25"/>
      <c r="UVW142" s="25"/>
      <c r="UVX142" s="25"/>
      <c r="UVY142" s="25"/>
      <c r="UVZ142" s="25"/>
      <c r="UWA142" s="25"/>
      <c r="UWB142" s="25"/>
      <c r="UWC142" s="25"/>
      <c r="UWD142" s="25"/>
      <c r="UWE142" s="25"/>
      <c r="UWF142" s="25"/>
      <c r="UWG142" s="25"/>
      <c r="UWH142" s="25"/>
      <c r="UWI142" s="25"/>
      <c r="UWJ142" s="25"/>
      <c r="UWK142" s="25"/>
      <c r="UWL142" s="25"/>
      <c r="UWM142" s="25"/>
      <c r="UWN142" s="25"/>
      <c r="UWO142" s="25"/>
      <c r="UWP142" s="25"/>
      <c r="UWQ142" s="25"/>
      <c r="UWR142" s="25"/>
      <c r="UWS142" s="25"/>
      <c r="UWT142" s="25"/>
      <c r="UWU142" s="25"/>
      <c r="UWV142" s="25"/>
      <c r="UWW142" s="25"/>
      <c r="UWX142" s="25"/>
      <c r="UWY142" s="25"/>
      <c r="UWZ142" s="25"/>
      <c r="UXA142" s="25"/>
      <c r="UXB142" s="25"/>
      <c r="UXC142" s="25"/>
      <c r="UXD142" s="25"/>
      <c r="UXE142" s="25"/>
      <c r="UXF142" s="25"/>
      <c r="UXG142" s="25"/>
      <c r="UXH142" s="25"/>
      <c r="UXI142" s="25"/>
      <c r="UXJ142" s="25"/>
      <c r="UXK142" s="25"/>
      <c r="UXL142" s="25"/>
      <c r="UXM142" s="25"/>
      <c r="UXN142" s="25"/>
      <c r="UXO142" s="25"/>
      <c r="UXP142" s="25"/>
      <c r="UXQ142" s="25"/>
      <c r="UXR142" s="25"/>
      <c r="UXS142" s="25"/>
      <c r="UXT142" s="25"/>
      <c r="UXU142" s="25"/>
      <c r="UXV142" s="25"/>
      <c r="UXW142" s="25"/>
      <c r="UXX142" s="25"/>
      <c r="UXY142" s="25"/>
      <c r="UXZ142" s="25"/>
      <c r="UYA142" s="25"/>
      <c r="UYB142" s="25"/>
      <c r="UYC142" s="25"/>
      <c r="UYD142" s="25"/>
      <c r="UYE142" s="25"/>
      <c r="UYF142" s="25"/>
      <c r="UYG142" s="25"/>
      <c r="UYH142" s="25"/>
      <c r="UYI142" s="25"/>
      <c r="UYJ142" s="25"/>
      <c r="UYK142" s="25"/>
      <c r="UYL142" s="25"/>
      <c r="UYM142" s="25"/>
      <c r="UYN142" s="25"/>
      <c r="UYO142" s="25"/>
      <c r="UYP142" s="25"/>
      <c r="UYQ142" s="25"/>
      <c r="UYR142" s="25"/>
      <c r="UYS142" s="25"/>
      <c r="UYT142" s="25"/>
      <c r="UYU142" s="25"/>
      <c r="UYV142" s="25"/>
      <c r="UYW142" s="25"/>
      <c r="UYX142" s="25"/>
      <c r="UYY142" s="25"/>
      <c r="UYZ142" s="25"/>
      <c r="UZA142" s="25"/>
      <c r="UZB142" s="25"/>
      <c r="UZC142" s="25"/>
      <c r="UZD142" s="25"/>
      <c r="UZE142" s="25"/>
      <c r="UZF142" s="25"/>
      <c r="UZG142" s="25"/>
      <c r="UZH142" s="25"/>
      <c r="UZI142" s="25"/>
      <c r="UZJ142" s="25"/>
      <c r="UZK142" s="25"/>
      <c r="UZL142" s="25"/>
      <c r="UZM142" s="25"/>
      <c r="UZN142" s="25"/>
      <c r="UZO142" s="25"/>
      <c r="UZP142" s="25"/>
      <c r="UZQ142" s="25"/>
      <c r="UZR142" s="25"/>
      <c r="UZS142" s="25"/>
      <c r="UZT142" s="25"/>
      <c r="UZU142" s="25"/>
      <c r="UZV142" s="25"/>
      <c r="UZW142" s="25"/>
      <c r="UZX142" s="25"/>
      <c r="UZY142" s="25"/>
      <c r="UZZ142" s="25"/>
      <c r="VAA142" s="25"/>
      <c r="VAB142" s="25"/>
      <c r="VAC142" s="25"/>
      <c r="VAD142" s="25"/>
      <c r="VAE142" s="25"/>
      <c r="VAF142" s="25"/>
      <c r="VAG142" s="25"/>
      <c r="VAH142" s="25"/>
      <c r="VAI142" s="25"/>
      <c r="VAJ142" s="25"/>
      <c r="VAK142" s="25"/>
      <c r="VAL142" s="25"/>
      <c r="VAM142" s="25"/>
      <c r="VAN142" s="25"/>
      <c r="VAO142" s="25"/>
      <c r="VAP142" s="25"/>
      <c r="VAQ142" s="25"/>
      <c r="VAR142" s="25"/>
      <c r="VAS142" s="25"/>
      <c r="VAT142" s="25"/>
      <c r="VAU142" s="25"/>
      <c r="VAV142" s="25"/>
      <c r="VAW142" s="25"/>
      <c r="VAX142" s="25"/>
      <c r="VAY142" s="25"/>
      <c r="VAZ142" s="25"/>
      <c r="VBA142" s="25"/>
      <c r="VBB142" s="25"/>
      <c r="VBC142" s="25"/>
      <c r="VBD142" s="25"/>
      <c r="VBE142" s="25"/>
      <c r="VBF142" s="25"/>
      <c r="VBG142" s="25"/>
      <c r="VBH142" s="25"/>
      <c r="VBI142" s="25"/>
      <c r="VBJ142" s="25"/>
      <c r="VBK142" s="25"/>
      <c r="VBL142" s="25"/>
      <c r="VBM142" s="25"/>
      <c r="VBN142" s="25"/>
      <c r="VBO142" s="25"/>
      <c r="VBP142" s="25"/>
      <c r="VBQ142" s="25"/>
      <c r="VBR142" s="25"/>
      <c r="VBS142" s="25"/>
      <c r="VBT142" s="25"/>
      <c r="VBU142" s="25"/>
      <c r="VBV142" s="25"/>
      <c r="VBW142" s="25"/>
      <c r="VBX142" s="25"/>
      <c r="VBY142" s="25"/>
      <c r="VBZ142" s="25"/>
      <c r="VCA142" s="25"/>
      <c r="VCB142" s="25"/>
      <c r="VCC142" s="25"/>
      <c r="VCD142" s="25"/>
      <c r="VCE142" s="25"/>
      <c r="VCF142" s="25"/>
      <c r="VCG142" s="25"/>
      <c r="VCH142" s="25"/>
      <c r="VCI142" s="25"/>
      <c r="VCJ142" s="25"/>
      <c r="VCK142" s="25"/>
      <c r="VCL142" s="25"/>
      <c r="VCM142" s="25"/>
      <c r="VCN142" s="25"/>
      <c r="VCO142" s="25"/>
      <c r="VCP142" s="25"/>
      <c r="VCQ142" s="25"/>
      <c r="VCR142" s="25"/>
      <c r="VCS142" s="25"/>
      <c r="VCT142" s="25"/>
      <c r="VCU142" s="25"/>
      <c r="VCV142" s="25"/>
      <c r="VCW142" s="25"/>
      <c r="VCX142" s="25"/>
      <c r="VCY142" s="25"/>
      <c r="VCZ142" s="25"/>
      <c r="VDA142" s="25"/>
      <c r="VDB142" s="25"/>
      <c r="VDC142" s="25"/>
      <c r="VDD142" s="25"/>
      <c r="VDE142" s="25"/>
      <c r="VDF142" s="25"/>
      <c r="VDG142" s="25"/>
      <c r="VDH142" s="25"/>
      <c r="VDI142" s="25"/>
      <c r="VDJ142" s="25"/>
      <c r="VDK142" s="25"/>
      <c r="VDL142" s="25"/>
      <c r="VDM142" s="25"/>
      <c r="VDN142" s="25"/>
      <c r="VDO142" s="25"/>
      <c r="VDP142" s="25"/>
      <c r="VDQ142" s="25"/>
      <c r="VDR142" s="25"/>
      <c r="VDS142" s="25"/>
      <c r="VDT142" s="25"/>
      <c r="VDU142" s="25"/>
      <c r="VDV142" s="25"/>
      <c r="VDW142" s="25"/>
      <c r="VDX142" s="25"/>
      <c r="VDY142" s="25"/>
      <c r="VDZ142" s="25"/>
      <c r="VEA142" s="25"/>
      <c r="VEB142" s="25"/>
      <c r="VEC142" s="25"/>
      <c r="VED142" s="25"/>
      <c r="VEE142" s="25"/>
      <c r="VEF142" s="25"/>
      <c r="VEG142" s="25"/>
      <c r="VEH142" s="25"/>
      <c r="VEI142" s="25"/>
      <c r="VEJ142" s="25"/>
      <c r="VEK142" s="25"/>
      <c r="VEL142" s="25"/>
      <c r="VEM142" s="25"/>
      <c r="VEN142" s="25"/>
      <c r="VEO142" s="25"/>
      <c r="VEP142" s="25"/>
      <c r="VEQ142" s="25"/>
      <c r="VER142" s="25"/>
      <c r="VES142" s="25"/>
      <c r="VET142" s="25"/>
      <c r="VEU142" s="25"/>
      <c r="VEV142" s="25"/>
      <c r="VEW142" s="25"/>
      <c r="VEX142" s="25"/>
      <c r="VEY142" s="25"/>
      <c r="VEZ142" s="25"/>
      <c r="VFA142" s="25"/>
      <c r="VFB142" s="25"/>
      <c r="VFC142" s="25"/>
      <c r="VFD142" s="25"/>
      <c r="VFE142" s="25"/>
      <c r="VFF142" s="25"/>
      <c r="VFG142" s="25"/>
      <c r="VFH142" s="25"/>
      <c r="VFI142" s="25"/>
      <c r="VFJ142" s="25"/>
      <c r="VFK142" s="25"/>
      <c r="VFL142" s="25"/>
      <c r="VFM142" s="25"/>
      <c r="VFN142" s="25"/>
      <c r="VFO142" s="25"/>
      <c r="VFP142" s="25"/>
      <c r="VFQ142" s="25"/>
      <c r="VFR142" s="25"/>
      <c r="VFS142" s="25"/>
      <c r="VFT142" s="25"/>
      <c r="VFU142" s="25"/>
      <c r="VFV142" s="25"/>
      <c r="VFW142" s="25"/>
      <c r="VFX142" s="25"/>
      <c r="VFY142" s="25"/>
      <c r="VFZ142" s="25"/>
      <c r="VGA142" s="25"/>
      <c r="VGB142" s="25"/>
      <c r="VGC142" s="25"/>
      <c r="VGD142" s="25"/>
      <c r="VGE142" s="25"/>
      <c r="VGF142" s="25"/>
      <c r="VGG142" s="25"/>
      <c r="VGH142" s="25"/>
      <c r="VGI142" s="25"/>
      <c r="VGJ142" s="25"/>
      <c r="VGK142" s="25"/>
      <c r="VGL142" s="25"/>
      <c r="VGM142" s="25"/>
      <c r="VGN142" s="25"/>
      <c r="VGO142" s="25"/>
      <c r="VGP142" s="25"/>
      <c r="VGQ142" s="25"/>
      <c r="VGR142" s="25"/>
      <c r="VGS142" s="25"/>
      <c r="VGT142" s="25"/>
      <c r="VGU142" s="25"/>
      <c r="VGV142" s="25"/>
      <c r="VGW142" s="25"/>
      <c r="VGX142" s="25"/>
      <c r="VGY142" s="25"/>
      <c r="VGZ142" s="25"/>
      <c r="VHA142" s="25"/>
      <c r="VHB142" s="25"/>
      <c r="VHC142" s="25"/>
      <c r="VHD142" s="25"/>
      <c r="VHE142" s="25"/>
      <c r="VHF142" s="25"/>
      <c r="VHG142" s="25"/>
      <c r="VHH142" s="25"/>
      <c r="VHI142" s="25"/>
      <c r="VHJ142" s="25"/>
      <c r="VHK142" s="25"/>
      <c r="VHL142" s="25"/>
      <c r="VHM142" s="25"/>
      <c r="VHN142" s="25"/>
      <c r="VHO142" s="25"/>
      <c r="VHP142" s="25"/>
      <c r="VHQ142" s="25"/>
      <c r="VHR142" s="25"/>
      <c r="VHS142" s="25"/>
      <c r="VHT142" s="25"/>
      <c r="VHU142" s="25"/>
      <c r="VHV142" s="25"/>
      <c r="VHW142" s="25"/>
      <c r="VHX142" s="25"/>
      <c r="VHY142" s="25"/>
      <c r="VHZ142" s="25"/>
      <c r="VIA142" s="25"/>
      <c r="VIB142" s="25"/>
      <c r="VIC142" s="25"/>
      <c r="VID142" s="25"/>
      <c r="VIE142" s="25"/>
      <c r="VIF142" s="25"/>
      <c r="VIG142" s="25"/>
      <c r="VIH142" s="25"/>
      <c r="VII142" s="25"/>
      <c r="VIJ142" s="25"/>
      <c r="VIK142" s="25"/>
      <c r="VIL142" s="25"/>
      <c r="VIM142" s="25"/>
      <c r="VIN142" s="25"/>
      <c r="VIO142" s="25"/>
      <c r="VIP142" s="25"/>
      <c r="VIQ142" s="25"/>
      <c r="VIR142" s="25"/>
      <c r="VIS142" s="25"/>
      <c r="VIT142" s="25"/>
      <c r="VIU142" s="25"/>
      <c r="VIV142" s="25"/>
      <c r="VIW142" s="25"/>
      <c r="VIX142" s="25"/>
      <c r="VIY142" s="25"/>
      <c r="VIZ142" s="25"/>
      <c r="VJA142" s="25"/>
      <c r="VJB142" s="25"/>
      <c r="VJC142" s="25"/>
      <c r="VJD142" s="25"/>
      <c r="VJE142" s="25"/>
      <c r="VJF142" s="25"/>
      <c r="VJG142" s="25"/>
      <c r="VJH142" s="25"/>
      <c r="VJI142" s="25"/>
      <c r="VJJ142" s="25"/>
      <c r="VJK142" s="25"/>
      <c r="VJL142" s="25"/>
      <c r="VJM142" s="25"/>
      <c r="VJN142" s="25"/>
      <c r="VJO142" s="25"/>
      <c r="VJP142" s="25"/>
      <c r="VJQ142" s="25"/>
      <c r="VJR142" s="25"/>
      <c r="VJS142" s="25"/>
      <c r="VJT142" s="25"/>
      <c r="VJU142" s="25"/>
      <c r="VJV142" s="25"/>
      <c r="VJW142" s="25"/>
      <c r="VJX142" s="25"/>
      <c r="VJY142" s="25"/>
      <c r="VJZ142" s="25"/>
      <c r="VKA142" s="25"/>
      <c r="VKB142" s="25"/>
      <c r="VKC142" s="25"/>
      <c r="VKD142" s="25"/>
      <c r="VKE142" s="25"/>
      <c r="VKF142" s="25"/>
      <c r="VKG142" s="25"/>
      <c r="VKH142" s="25"/>
      <c r="VKI142" s="25"/>
      <c r="VKJ142" s="25"/>
      <c r="VKK142" s="25"/>
      <c r="VKL142" s="25"/>
      <c r="VKM142" s="25"/>
      <c r="VKN142" s="25"/>
      <c r="VKO142" s="25"/>
      <c r="VKP142" s="25"/>
      <c r="VKQ142" s="25"/>
      <c r="VKR142" s="25"/>
      <c r="VKS142" s="25"/>
      <c r="VKT142" s="25"/>
      <c r="VKU142" s="25"/>
      <c r="VKV142" s="25"/>
      <c r="VKW142" s="25"/>
      <c r="VKX142" s="25"/>
      <c r="VKY142" s="25"/>
      <c r="VKZ142" s="25"/>
      <c r="VLA142" s="25"/>
      <c r="VLB142" s="25"/>
      <c r="VLC142" s="25"/>
      <c r="VLD142" s="25"/>
      <c r="VLE142" s="25"/>
      <c r="VLF142" s="25"/>
      <c r="VLG142" s="25"/>
      <c r="VLH142" s="25"/>
      <c r="VLI142" s="25"/>
      <c r="VLJ142" s="25"/>
      <c r="VLK142" s="25"/>
      <c r="VLL142" s="25"/>
      <c r="VLM142" s="25"/>
      <c r="VLN142" s="25"/>
      <c r="VLO142" s="25"/>
      <c r="VLP142" s="25"/>
      <c r="VLQ142" s="25"/>
      <c r="VLR142" s="25"/>
      <c r="VLS142" s="25"/>
      <c r="VLT142" s="25"/>
      <c r="VLU142" s="25"/>
      <c r="VLV142" s="25"/>
      <c r="VLW142" s="25"/>
      <c r="VLX142" s="25"/>
      <c r="VLY142" s="25"/>
      <c r="VLZ142" s="25"/>
      <c r="VMA142" s="25"/>
      <c r="VMB142" s="25"/>
      <c r="VMC142" s="25"/>
      <c r="VMD142" s="25"/>
      <c r="VME142" s="25"/>
      <c r="VMF142" s="25"/>
      <c r="VMG142" s="25"/>
      <c r="VMH142" s="25"/>
      <c r="VMI142" s="25"/>
      <c r="VMJ142" s="25"/>
      <c r="VMK142" s="25"/>
      <c r="VML142" s="25"/>
      <c r="VMM142" s="25"/>
      <c r="VMN142" s="25"/>
      <c r="VMO142" s="25"/>
      <c r="VMP142" s="25"/>
      <c r="VMQ142" s="25"/>
      <c r="VMR142" s="25"/>
      <c r="VMS142" s="25"/>
      <c r="VMT142" s="25"/>
      <c r="VMU142" s="25"/>
      <c r="VMV142" s="25"/>
      <c r="VMW142" s="25"/>
      <c r="VMX142" s="25"/>
      <c r="VMY142" s="25"/>
      <c r="VMZ142" s="25"/>
      <c r="VNA142" s="25"/>
      <c r="VNB142" s="25"/>
      <c r="VNC142" s="25"/>
      <c r="VND142" s="25"/>
      <c r="VNE142" s="25"/>
      <c r="VNF142" s="25"/>
      <c r="VNG142" s="25"/>
      <c r="VNH142" s="25"/>
      <c r="VNI142" s="25"/>
      <c r="VNJ142" s="25"/>
      <c r="VNK142" s="25"/>
      <c r="VNL142" s="25"/>
      <c r="VNM142" s="25"/>
      <c r="VNN142" s="25"/>
      <c r="VNO142" s="25"/>
      <c r="VNP142" s="25"/>
      <c r="VNQ142" s="25"/>
      <c r="VNR142" s="25"/>
      <c r="VNS142" s="25"/>
      <c r="VNT142" s="25"/>
      <c r="VNU142" s="25"/>
      <c r="VNV142" s="25"/>
      <c r="VNW142" s="25"/>
      <c r="VNX142" s="25"/>
      <c r="VNY142" s="25"/>
      <c r="VNZ142" s="25"/>
      <c r="VOA142" s="25"/>
      <c r="VOB142" s="25"/>
      <c r="VOC142" s="25"/>
      <c r="VOD142" s="25"/>
      <c r="VOE142" s="25"/>
      <c r="VOF142" s="25"/>
      <c r="VOG142" s="25"/>
      <c r="VOH142" s="25"/>
      <c r="VOI142" s="25"/>
      <c r="VOJ142" s="25"/>
      <c r="VOK142" s="25"/>
      <c r="VOL142" s="25"/>
      <c r="VOM142" s="25"/>
      <c r="VON142" s="25"/>
      <c r="VOO142" s="25"/>
      <c r="VOP142" s="25"/>
      <c r="VOQ142" s="25"/>
      <c r="VOR142" s="25"/>
      <c r="VOS142" s="25"/>
      <c r="VOT142" s="25"/>
      <c r="VOU142" s="25"/>
      <c r="VOV142" s="25"/>
      <c r="VOW142" s="25"/>
      <c r="VOX142" s="25"/>
      <c r="VOY142" s="25"/>
      <c r="VOZ142" s="25"/>
      <c r="VPA142" s="25"/>
      <c r="VPB142" s="25"/>
      <c r="VPC142" s="25"/>
      <c r="VPD142" s="25"/>
      <c r="VPE142" s="25"/>
      <c r="VPF142" s="25"/>
      <c r="VPG142" s="25"/>
      <c r="VPH142" s="25"/>
      <c r="VPI142" s="25"/>
      <c r="VPJ142" s="25"/>
      <c r="VPK142" s="25"/>
      <c r="VPL142" s="25"/>
      <c r="VPM142" s="25"/>
      <c r="VPN142" s="25"/>
      <c r="VPO142" s="25"/>
      <c r="VPP142" s="25"/>
      <c r="VPQ142" s="25"/>
      <c r="VPR142" s="25"/>
      <c r="VPS142" s="25"/>
      <c r="VPT142" s="25"/>
      <c r="VPU142" s="25"/>
      <c r="VPV142" s="25"/>
      <c r="VPW142" s="25"/>
      <c r="VPX142" s="25"/>
      <c r="VPY142" s="25"/>
      <c r="VPZ142" s="25"/>
      <c r="VQA142" s="25"/>
      <c r="VQB142" s="25"/>
      <c r="VQC142" s="25"/>
      <c r="VQD142" s="25"/>
      <c r="VQE142" s="25"/>
      <c r="VQF142" s="25"/>
      <c r="VQG142" s="25"/>
      <c r="VQH142" s="25"/>
      <c r="VQI142" s="25"/>
      <c r="VQJ142" s="25"/>
      <c r="VQK142" s="25"/>
      <c r="VQL142" s="25"/>
      <c r="VQM142" s="25"/>
      <c r="VQN142" s="25"/>
      <c r="VQO142" s="25"/>
      <c r="VQP142" s="25"/>
      <c r="VQQ142" s="25"/>
      <c r="VQR142" s="25"/>
      <c r="VQS142" s="25"/>
      <c r="VQT142" s="25"/>
      <c r="VQU142" s="25"/>
      <c r="VQV142" s="25"/>
      <c r="VQW142" s="25"/>
      <c r="VQX142" s="25"/>
      <c r="VQY142" s="25"/>
      <c r="VQZ142" s="25"/>
      <c r="VRA142" s="25"/>
      <c r="VRB142" s="25"/>
      <c r="VRC142" s="25"/>
      <c r="VRD142" s="25"/>
      <c r="VRE142" s="25"/>
      <c r="VRF142" s="25"/>
      <c r="VRG142" s="25"/>
      <c r="VRH142" s="25"/>
      <c r="VRI142" s="25"/>
      <c r="VRJ142" s="25"/>
      <c r="VRK142" s="25"/>
      <c r="VRL142" s="25"/>
      <c r="VRM142" s="25"/>
      <c r="VRN142" s="25"/>
      <c r="VRO142" s="25"/>
      <c r="VRP142" s="25"/>
      <c r="VRQ142" s="25"/>
      <c r="VRR142" s="25"/>
      <c r="VRS142" s="25"/>
      <c r="VRT142" s="25"/>
      <c r="VRU142" s="25"/>
      <c r="VRV142" s="25"/>
      <c r="VRW142" s="25"/>
      <c r="VRX142" s="25"/>
      <c r="VRY142" s="25"/>
      <c r="VRZ142" s="25"/>
      <c r="VSA142" s="25"/>
      <c r="VSB142" s="25"/>
      <c r="VSC142" s="25"/>
      <c r="VSD142" s="25"/>
      <c r="VSE142" s="25"/>
      <c r="VSF142" s="25"/>
      <c r="VSG142" s="25"/>
      <c r="VSH142" s="25"/>
      <c r="VSI142" s="25"/>
      <c r="VSJ142" s="25"/>
      <c r="VSK142" s="25"/>
      <c r="VSL142" s="25"/>
      <c r="VSM142" s="25"/>
      <c r="VSN142" s="25"/>
      <c r="VSO142" s="25"/>
      <c r="VSP142" s="25"/>
      <c r="VSQ142" s="25"/>
      <c r="VSR142" s="25"/>
      <c r="VSS142" s="25"/>
      <c r="VST142" s="25"/>
      <c r="VSU142" s="25"/>
      <c r="VSV142" s="25"/>
      <c r="VSW142" s="25"/>
      <c r="VSX142" s="25"/>
      <c r="VSY142" s="25"/>
      <c r="VSZ142" s="25"/>
      <c r="VTA142" s="25"/>
      <c r="VTB142" s="25"/>
      <c r="VTC142" s="25"/>
      <c r="VTD142" s="25"/>
      <c r="VTE142" s="25"/>
      <c r="VTF142" s="25"/>
      <c r="VTG142" s="25"/>
      <c r="VTH142" s="25"/>
      <c r="VTI142" s="25"/>
      <c r="VTJ142" s="25"/>
      <c r="VTK142" s="25"/>
      <c r="VTL142" s="25"/>
      <c r="VTM142" s="25"/>
      <c r="VTN142" s="25"/>
      <c r="VTO142" s="25"/>
      <c r="VTP142" s="25"/>
      <c r="VTQ142" s="25"/>
      <c r="VTR142" s="25"/>
      <c r="VTS142" s="25"/>
      <c r="VTT142" s="25"/>
      <c r="VTU142" s="25"/>
      <c r="VTV142" s="25"/>
      <c r="VTW142" s="25"/>
      <c r="VTX142" s="25"/>
      <c r="VTY142" s="25"/>
      <c r="VTZ142" s="25"/>
      <c r="VUA142" s="25"/>
      <c r="VUB142" s="25"/>
      <c r="VUC142" s="25"/>
      <c r="VUD142" s="25"/>
      <c r="VUE142" s="25"/>
      <c r="VUF142" s="25"/>
      <c r="VUG142" s="25"/>
      <c r="VUH142" s="25"/>
      <c r="VUI142" s="25"/>
      <c r="VUJ142" s="25"/>
      <c r="VUK142" s="25"/>
      <c r="VUL142" s="25"/>
      <c r="VUM142" s="25"/>
      <c r="VUN142" s="25"/>
      <c r="VUO142" s="25"/>
      <c r="VUP142" s="25"/>
      <c r="VUQ142" s="25"/>
      <c r="VUR142" s="25"/>
      <c r="VUS142" s="25"/>
      <c r="VUT142" s="25"/>
      <c r="VUU142" s="25"/>
      <c r="VUV142" s="25"/>
      <c r="VUW142" s="25"/>
      <c r="VUX142" s="25"/>
      <c r="VUY142" s="25"/>
      <c r="VUZ142" s="25"/>
      <c r="VVA142" s="25"/>
      <c r="VVB142" s="25"/>
      <c r="VVC142" s="25"/>
      <c r="VVD142" s="25"/>
      <c r="VVE142" s="25"/>
      <c r="VVF142" s="25"/>
      <c r="VVG142" s="25"/>
      <c r="VVH142" s="25"/>
      <c r="VVI142" s="25"/>
      <c r="VVJ142" s="25"/>
      <c r="VVK142" s="25"/>
      <c r="VVL142" s="25"/>
      <c r="VVM142" s="25"/>
      <c r="VVN142" s="25"/>
      <c r="VVO142" s="25"/>
      <c r="VVP142" s="25"/>
      <c r="VVQ142" s="25"/>
      <c r="VVR142" s="25"/>
      <c r="VVS142" s="25"/>
      <c r="VVT142" s="25"/>
      <c r="VVU142" s="25"/>
      <c r="VVV142" s="25"/>
      <c r="VVW142" s="25"/>
      <c r="VVX142" s="25"/>
      <c r="VVY142" s="25"/>
      <c r="VVZ142" s="25"/>
      <c r="VWA142" s="25"/>
      <c r="VWB142" s="25"/>
      <c r="VWC142" s="25"/>
      <c r="VWD142" s="25"/>
      <c r="VWE142" s="25"/>
      <c r="VWF142" s="25"/>
      <c r="VWG142" s="25"/>
      <c r="VWH142" s="25"/>
      <c r="VWI142" s="25"/>
      <c r="VWJ142" s="25"/>
      <c r="VWK142" s="25"/>
      <c r="VWL142" s="25"/>
      <c r="VWM142" s="25"/>
      <c r="VWN142" s="25"/>
      <c r="VWO142" s="25"/>
      <c r="VWP142" s="25"/>
      <c r="VWQ142" s="25"/>
      <c r="VWR142" s="25"/>
      <c r="VWS142" s="25"/>
      <c r="VWT142" s="25"/>
      <c r="VWU142" s="25"/>
      <c r="VWV142" s="25"/>
      <c r="VWW142" s="25"/>
      <c r="VWX142" s="25"/>
      <c r="VWY142" s="25"/>
      <c r="VWZ142" s="25"/>
      <c r="VXA142" s="25"/>
      <c r="VXB142" s="25"/>
      <c r="VXC142" s="25"/>
      <c r="VXD142" s="25"/>
      <c r="VXE142" s="25"/>
      <c r="VXF142" s="25"/>
      <c r="VXG142" s="25"/>
      <c r="VXH142" s="25"/>
      <c r="VXI142" s="25"/>
      <c r="VXJ142" s="25"/>
      <c r="VXK142" s="25"/>
      <c r="VXL142" s="25"/>
      <c r="VXM142" s="25"/>
      <c r="VXN142" s="25"/>
      <c r="VXO142" s="25"/>
      <c r="VXP142" s="25"/>
      <c r="VXQ142" s="25"/>
      <c r="VXR142" s="25"/>
      <c r="VXS142" s="25"/>
      <c r="VXT142" s="25"/>
      <c r="VXU142" s="25"/>
      <c r="VXV142" s="25"/>
      <c r="VXW142" s="25"/>
      <c r="VXX142" s="25"/>
      <c r="VXY142" s="25"/>
      <c r="VXZ142" s="25"/>
      <c r="VYA142" s="25"/>
      <c r="VYB142" s="25"/>
      <c r="VYC142" s="25"/>
      <c r="VYD142" s="25"/>
      <c r="VYE142" s="25"/>
      <c r="VYF142" s="25"/>
      <c r="VYG142" s="25"/>
      <c r="VYH142" s="25"/>
      <c r="VYI142" s="25"/>
      <c r="VYJ142" s="25"/>
      <c r="VYK142" s="25"/>
      <c r="VYL142" s="25"/>
      <c r="VYM142" s="25"/>
      <c r="VYN142" s="25"/>
      <c r="VYO142" s="25"/>
      <c r="VYP142" s="25"/>
      <c r="VYQ142" s="25"/>
      <c r="VYR142" s="25"/>
      <c r="VYS142" s="25"/>
      <c r="VYT142" s="25"/>
      <c r="VYU142" s="25"/>
      <c r="VYV142" s="25"/>
      <c r="VYW142" s="25"/>
      <c r="VYX142" s="25"/>
      <c r="VYY142" s="25"/>
      <c r="VYZ142" s="25"/>
      <c r="VZA142" s="25"/>
      <c r="VZB142" s="25"/>
      <c r="VZC142" s="25"/>
      <c r="VZD142" s="25"/>
      <c r="VZE142" s="25"/>
      <c r="VZF142" s="25"/>
      <c r="VZG142" s="25"/>
      <c r="VZH142" s="25"/>
      <c r="VZI142" s="25"/>
      <c r="VZJ142" s="25"/>
      <c r="VZK142" s="25"/>
      <c r="VZL142" s="25"/>
      <c r="VZM142" s="25"/>
      <c r="VZN142" s="25"/>
      <c r="VZO142" s="25"/>
      <c r="VZP142" s="25"/>
      <c r="VZQ142" s="25"/>
      <c r="VZR142" s="25"/>
      <c r="VZS142" s="25"/>
      <c r="VZT142" s="25"/>
      <c r="VZU142" s="25"/>
      <c r="VZV142" s="25"/>
      <c r="VZW142" s="25"/>
      <c r="VZX142" s="25"/>
      <c r="VZY142" s="25"/>
      <c r="VZZ142" s="25"/>
      <c r="WAA142" s="25"/>
      <c r="WAB142" s="25"/>
      <c r="WAC142" s="25"/>
      <c r="WAD142" s="25"/>
      <c r="WAE142" s="25"/>
      <c r="WAF142" s="25"/>
      <c r="WAG142" s="25"/>
      <c r="WAH142" s="25"/>
      <c r="WAI142" s="25"/>
      <c r="WAJ142" s="25"/>
      <c r="WAK142" s="25"/>
      <c r="WAL142" s="25"/>
      <c r="WAM142" s="25"/>
      <c r="WAN142" s="25"/>
      <c r="WAO142" s="25"/>
      <c r="WAP142" s="25"/>
      <c r="WAQ142" s="25"/>
      <c r="WAR142" s="25"/>
      <c r="WAS142" s="25"/>
      <c r="WAT142" s="25"/>
      <c r="WAU142" s="25"/>
      <c r="WAV142" s="25"/>
      <c r="WAW142" s="25"/>
      <c r="WAX142" s="25"/>
      <c r="WAY142" s="25"/>
      <c r="WAZ142" s="25"/>
      <c r="WBA142" s="25"/>
      <c r="WBB142" s="25"/>
      <c r="WBC142" s="25"/>
      <c r="WBD142" s="25"/>
      <c r="WBE142" s="25"/>
      <c r="WBF142" s="25"/>
      <c r="WBG142" s="25"/>
      <c r="WBH142" s="25"/>
      <c r="WBI142" s="25"/>
      <c r="WBJ142" s="25"/>
      <c r="WBK142" s="25"/>
      <c r="WBL142" s="25"/>
      <c r="WBM142" s="25"/>
      <c r="WBN142" s="25"/>
      <c r="WBO142" s="25"/>
      <c r="WBP142" s="25"/>
      <c r="WBQ142" s="25"/>
      <c r="WBR142" s="25"/>
      <c r="WBS142" s="25"/>
      <c r="WBT142" s="25"/>
      <c r="WBU142" s="25"/>
      <c r="WBV142" s="25"/>
      <c r="WBW142" s="25"/>
      <c r="WBX142" s="25"/>
      <c r="WBY142" s="25"/>
      <c r="WBZ142" s="25"/>
      <c r="WCA142" s="25"/>
      <c r="WCB142" s="25"/>
      <c r="WCC142" s="25"/>
      <c r="WCD142" s="25"/>
      <c r="WCE142" s="25"/>
      <c r="WCF142" s="25"/>
      <c r="WCG142" s="25"/>
      <c r="WCH142" s="25"/>
      <c r="WCI142" s="25"/>
      <c r="WCJ142" s="25"/>
      <c r="WCK142" s="25"/>
      <c r="WCL142" s="25"/>
      <c r="WCM142" s="25"/>
      <c r="WCN142" s="25"/>
      <c r="WCO142" s="25"/>
      <c r="WCP142" s="25"/>
      <c r="WCQ142" s="25"/>
      <c r="WCR142" s="25"/>
      <c r="WCS142" s="25"/>
      <c r="WCT142" s="25"/>
      <c r="WCU142" s="25"/>
      <c r="WCV142" s="25"/>
      <c r="WCW142" s="25"/>
      <c r="WCX142" s="25"/>
      <c r="WCY142" s="25"/>
      <c r="WCZ142" s="25"/>
      <c r="WDA142" s="25"/>
      <c r="WDB142" s="25"/>
      <c r="WDC142" s="25"/>
      <c r="WDD142" s="25"/>
      <c r="WDE142" s="25"/>
      <c r="WDF142" s="25"/>
      <c r="WDG142" s="25"/>
      <c r="WDH142" s="25"/>
      <c r="WDI142" s="25"/>
      <c r="WDJ142" s="25"/>
      <c r="WDK142" s="25"/>
      <c r="WDL142" s="25"/>
      <c r="WDM142" s="25"/>
      <c r="WDN142" s="25"/>
      <c r="WDO142" s="25"/>
      <c r="WDP142" s="25"/>
      <c r="WDQ142" s="25"/>
      <c r="WDR142" s="25"/>
      <c r="WDS142" s="25"/>
      <c r="WDT142" s="25"/>
      <c r="WDU142" s="25"/>
      <c r="WDV142" s="25"/>
      <c r="WDW142" s="25"/>
      <c r="WDX142" s="25"/>
      <c r="WDY142" s="25"/>
      <c r="WDZ142" s="25"/>
      <c r="WEA142" s="25"/>
      <c r="WEB142" s="25"/>
      <c r="WEC142" s="25"/>
      <c r="WED142" s="25"/>
      <c r="WEE142" s="25"/>
      <c r="WEF142" s="25"/>
      <c r="WEG142" s="25"/>
      <c r="WEH142" s="25"/>
      <c r="WEI142" s="25"/>
      <c r="WEJ142" s="25"/>
      <c r="WEK142" s="25"/>
      <c r="WEL142" s="25"/>
      <c r="WEM142" s="25"/>
      <c r="WEN142" s="25"/>
      <c r="WEO142" s="25"/>
      <c r="WEP142" s="25"/>
      <c r="WEQ142" s="25"/>
      <c r="WER142" s="25"/>
      <c r="WES142" s="25"/>
      <c r="WET142" s="25"/>
      <c r="WEU142" s="25"/>
      <c r="WEV142" s="25"/>
      <c r="WEW142" s="25"/>
      <c r="WEX142" s="25"/>
      <c r="WEY142" s="25"/>
      <c r="WEZ142" s="25"/>
      <c r="WFA142" s="25"/>
      <c r="WFB142" s="25"/>
      <c r="WFC142" s="25"/>
      <c r="WFD142" s="25"/>
      <c r="WFE142" s="25"/>
      <c r="WFF142" s="25"/>
      <c r="WFG142" s="25"/>
      <c r="WFH142" s="25"/>
      <c r="WFI142" s="25"/>
      <c r="WFJ142" s="25"/>
      <c r="WFK142" s="25"/>
      <c r="WFL142" s="25"/>
      <c r="WFM142" s="25"/>
      <c r="WFN142" s="25"/>
      <c r="WFO142" s="25"/>
      <c r="WFP142" s="25"/>
      <c r="WFQ142" s="25"/>
      <c r="WFR142" s="25"/>
      <c r="WFS142" s="25"/>
      <c r="WFT142" s="25"/>
      <c r="WFU142" s="25"/>
      <c r="WFV142" s="25"/>
      <c r="WFW142" s="25"/>
      <c r="WFX142" s="25"/>
      <c r="WFY142" s="25"/>
      <c r="WFZ142" s="25"/>
      <c r="WGA142" s="25"/>
      <c r="WGB142" s="25"/>
      <c r="WGC142" s="25"/>
      <c r="WGD142" s="25"/>
      <c r="WGE142" s="25"/>
      <c r="WGF142" s="25"/>
      <c r="WGG142" s="25"/>
      <c r="WGH142" s="25"/>
      <c r="WGI142" s="25"/>
      <c r="WGJ142" s="25"/>
      <c r="WGK142" s="25"/>
      <c r="WGL142" s="25"/>
      <c r="WGM142" s="25"/>
      <c r="WGN142" s="25"/>
      <c r="WGO142" s="25"/>
      <c r="WGP142" s="25"/>
      <c r="WGQ142" s="25"/>
      <c r="WGR142" s="25"/>
      <c r="WGS142" s="25"/>
      <c r="WGT142" s="25"/>
      <c r="WGU142" s="25"/>
      <c r="WGV142" s="25"/>
      <c r="WGW142" s="25"/>
      <c r="WGX142" s="25"/>
      <c r="WGY142" s="25"/>
      <c r="WGZ142" s="25"/>
      <c r="WHA142" s="25"/>
      <c r="WHB142" s="25"/>
      <c r="WHC142" s="25"/>
      <c r="WHD142" s="25"/>
      <c r="WHE142" s="25"/>
      <c r="WHF142" s="25"/>
      <c r="WHG142" s="25"/>
      <c r="WHH142" s="25"/>
      <c r="WHI142" s="25"/>
      <c r="WHJ142" s="25"/>
      <c r="WHK142" s="25"/>
      <c r="WHL142" s="25"/>
      <c r="WHM142" s="25"/>
      <c r="WHN142" s="25"/>
      <c r="WHO142" s="25"/>
      <c r="WHP142" s="25"/>
      <c r="WHQ142" s="25"/>
      <c r="WHR142" s="25"/>
      <c r="WHS142" s="25"/>
      <c r="WHT142" s="25"/>
      <c r="WHU142" s="25"/>
      <c r="WHV142" s="25"/>
      <c r="WHW142" s="25"/>
      <c r="WHX142" s="25"/>
      <c r="WHY142" s="25"/>
      <c r="WHZ142" s="25"/>
      <c r="WIA142" s="25"/>
      <c r="WIB142" s="25"/>
      <c r="WIC142" s="25"/>
      <c r="WID142" s="25"/>
      <c r="WIE142" s="25"/>
      <c r="WIF142" s="25"/>
      <c r="WIG142" s="25"/>
      <c r="WIH142" s="25"/>
      <c r="WII142" s="25"/>
      <c r="WIJ142" s="25"/>
      <c r="WIK142" s="25"/>
      <c r="WIL142" s="25"/>
      <c r="WIM142" s="25"/>
      <c r="WIN142" s="25"/>
      <c r="WIO142" s="25"/>
      <c r="WIP142" s="25"/>
      <c r="WIQ142" s="25"/>
      <c r="WIR142" s="25"/>
      <c r="WIS142" s="25"/>
      <c r="WIT142" s="25"/>
      <c r="WIU142" s="25"/>
      <c r="WIV142" s="25"/>
      <c r="WIW142" s="25"/>
      <c r="WIX142" s="25"/>
      <c r="WIY142" s="25"/>
      <c r="WIZ142" s="25"/>
      <c r="WJA142" s="25"/>
      <c r="WJB142" s="25"/>
      <c r="WJC142" s="25"/>
      <c r="WJD142" s="25"/>
      <c r="WJE142" s="25"/>
      <c r="WJF142" s="25"/>
      <c r="WJG142" s="25"/>
      <c r="WJH142" s="25"/>
      <c r="WJI142" s="25"/>
      <c r="WJJ142" s="25"/>
      <c r="WJK142" s="25"/>
      <c r="WJL142" s="25"/>
      <c r="WJM142" s="25"/>
      <c r="WJN142" s="25"/>
      <c r="WJO142" s="25"/>
      <c r="WJP142" s="25"/>
      <c r="WJQ142" s="25"/>
      <c r="WJR142" s="25"/>
      <c r="WJS142" s="25"/>
      <c r="WJT142" s="25"/>
      <c r="WJU142" s="25"/>
      <c r="WJV142" s="25"/>
      <c r="WJW142" s="25"/>
      <c r="WJX142" s="25"/>
      <c r="WJY142" s="25"/>
      <c r="WJZ142" s="25"/>
      <c r="WKA142" s="25"/>
      <c r="WKB142" s="25"/>
      <c r="WKC142" s="25"/>
      <c r="WKD142" s="25"/>
      <c r="WKE142" s="25"/>
      <c r="WKF142" s="25"/>
      <c r="WKG142" s="25"/>
      <c r="WKH142" s="25"/>
      <c r="WKI142" s="25"/>
      <c r="WKJ142" s="25"/>
      <c r="WKK142" s="25"/>
      <c r="WKL142" s="25"/>
      <c r="WKM142" s="25"/>
      <c r="WKN142" s="25"/>
      <c r="WKO142" s="25"/>
      <c r="WKP142" s="25"/>
      <c r="WKQ142" s="25"/>
      <c r="WKR142" s="25"/>
      <c r="WKS142" s="25"/>
      <c r="WKT142" s="25"/>
      <c r="WKU142" s="25"/>
      <c r="WKV142" s="25"/>
      <c r="WKW142" s="25"/>
      <c r="WKX142" s="25"/>
      <c r="WKY142" s="25"/>
      <c r="WKZ142" s="25"/>
      <c r="WLA142" s="25"/>
      <c r="WLB142" s="25"/>
      <c r="WLC142" s="25"/>
      <c r="WLD142" s="25"/>
      <c r="WLE142" s="25"/>
      <c r="WLF142" s="25"/>
      <c r="WLG142" s="25"/>
      <c r="WLH142" s="25"/>
      <c r="WLI142" s="25"/>
      <c r="WLJ142" s="25"/>
      <c r="WLK142" s="25"/>
      <c r="WLL142" s="25"/>
      <c r="WLM142" s="25"/>
      <c r="WLN142" s="25"/>
      <c r="WLO142" s="25"/>
      <c r="WLP142" s="25"/>
      <c r="WLQ142" s="25"/>
      <c r="WLR142" s="25"/>
      <c r="WLS142" s="25"/>
      <c r="WLT142" s="25"/>
      <c r="WLU142" s="25"/>
      <c r="WLV142" s="25"/>
      <c r="WLW142" s="25"/>
      <c r="WLX142" s="25"/>
      <c r="WLY142" s="25"/>
      <c r="WLZ142" s="25"/>
      <c r="WMA142" s="25"/>
      <c r="WMB142" s="25"/>
      <c r="WMC142" s="25"/>
      <c r="WMD142" s="25"/>
      <c r="WME142" s="25"/>
      <c r="WMF142" s="25"/>
      <c r="WMG142" s="25"/>
      <c r="WMH142" s="25"/>
      <c r="WMI142" s="25"/>
      <c r="WMJ142" s="25"/>
      <c r="WMK142" s="25"/>
      <c r="WML142" s="25"/>
      <c r="WMM142" s="25"/>
      <c r="WMN142" s="25"/>
      <c r="WMO142" s="25"/>
      <c r="WMP142" s="25"/>
      <c r="WMQ142" s="25"/>
      <c r="WMR142" s="25"/>
      <c r="WMS142" s="25"/>
      <c r="WMT142" s="25"/>
      <c r="WMU142" s="25"/>
      <c r="WMV142" s="25"/>
      <c r="WMW142" s="25"/>
      <c r="WMX142" s="25"/>
      <c r="WMY142" s="25"/>
      <c r="WMZ142" s="25"/>
      <c r="WNA142" s="25"/>
      <c r="WNB142" s="25"/>
      <c r="WNC142" s="25"/>
      <c r="WND142" s="25"/>
      <c r="WNE142" s="25"/>
      <c r="WNF142" s="25"/>
      <c r="WNG142" s="25"/>
      <c r="WNH142" s="25"/>
      <c r="WNI142" s="25"/>
      <c r="WNJ142" s="25"/>
      <c r="WNK142" s="25"/>
      <c r="WNL142" s="25"/>
      <c r="WNM142" s="25"/>
      <c r="WNN142" s="25"/>
      <c r="WNO142" s="25"/>
      <c r="WNP142" s="25"/>
      <c r="WNQ142" s="25"/>
      <c r="WNR142" s="25"/>
      <c r="WNS142" s="25"/>
      <c r="WNT142" s="25"/>
      <c r="WNU142" s="25"/>
      <c r="WNV142" s="25"/>
      <c r="WNW142" s="25"/>
      <c r="WNX142" s="25"/>
      <c r="WNY142" s="25"/>
      <c r="WNZ142" s="25"/>
      <c r="WOA142" s="25"/>
      <c r="WOB142" s="25"/>
      <c r="WOC142" s="25"/>
      <c r="WOD142" s="25"/>
      <c r="WOE142" s="25"/>
      <c r="WOF142" s="25"/>
      <c r="WOG142" s="25"/>
      <c r="WOH142" s="25"/>
      <c r="WOI142" s="25"/>
      <c r="WOJ142" s="25"/>
      <c r="WOK142" s="25"/>
      <c r="WOL142" s="25"/>
      <c r="WOM142" s="25"/>
      <c r="WON142" s="25"/>
      <c r="WOO142" s="25"/>
      <c r="WOP142" s="25"/>
      <c r="WOQ142" s="25"/>
      <c r="WOR142" s="25"/>
      <c r="WOS142" s="25"/>
      <c r="WOT142" s="25"/>
      <c r="WOU142" s="25"/>
      <c r="WOV142" s="25"/>
      <c r="WOW142" s="25"/>
      <c r="WOX142" s="25"/>
      <c r="WOY142" s="25"/>
      <c r="WOZ142" s="25"/>
      <c r="WPA142" s="25"/>
      <c r="WPB142" s="25"/>
      <c r="WPC142" s="25"/>
      <c r="WPD142" s="25"/>
      <c r="WPE142" s="25"/>
      <c r="WPF142" s="25"/>
      <c r="WPG142" s="25"/>
      <c r="WPH142" s="25"/>
      <c r="WPI142" s="25"/>
      <c r="WPJ142" s="25"/>
      <c r="WPK142" s="25"/>
      <c r="WPL142" s="25"/>
      <c r="WPM142" s="25"/>
      <c r="WPN142" s="25"/>
      <c r="WPO142" s="25"/>
      <c r="WPP142" s="25"/>
      <c r="WPQ142" s="25"/>
      <c r="WPR142" s="25"/>
      <c r="WPS142" s="25"/>
      <c r="WPT142" s="25"/>
      <c r="WPU142" s="25"/>
      <c r="WPV142" s="25"/>
      <c r="WPW142" s="25"/>
      <c r="WPX142" s="25"/>
      <c r="WPY142" s="25"/>
      <c r="WPZ142" s="25"/>
      <c r="WQA142" s="25"/>
      <c r="WQB142" s="25"/>
      <c r="WQC142" s="25"/>
      <c r="WQD142" s="25"/>
      <c r="WQE142" s="25"/>
      <c r="WQF142" s="25"/>
      <c r="WQG142" s="25"/>
      <c r="WQH142" s="25"/>
      <c r="WQI142" s="25"/>
      <c r="WQJ142" s="25"/>
      <c r="WQK142" s="25"/>
      <c r="WQL142" s="25"/>
      <c r="WQM142" s="25"/>
      <c r="WQN142" s="25"/>
      <c r="WQO142" s="25"/>
      <c r="WQP142" s="25"/>
      <c r="WQQ142" s="25"/>
      <c r="WQR142" s="25"/>
      <c r="WQS142" s="25"/>
      <c r="WQT142" s="25"/>
      <c r="WQU142" s="25"/>
      <c r="WQV142" s="25"/>
      <c r="WQW142" s="25"/>
      <c r="WQX142" s="25"/>
      <c r="WQY142" s="25"/>
      <c r="WQZ142" s="25"/>
      <c r="WRA142" s="25"/>
      <c r="WRB142" s="25"/>
      <c r="WRC142" s="25"/>
      <c r="WRD142" s="25"/>
      <c r="WRE142" s="25"/>
      <c r="WRF142" s="25"/>
      <c r="WRG142" s="25"/>
      <c r="WRH142" s="25"/>
      <c r="WRI142" s="25"/>
      <c r="WRJ142" s="25"/>
      <c r="WRK142" s="25"/>
      <c r="WRL142" s="25"/>
      <c r="WRM142" s="25"/>
      <c r="WRN142" s="25"/>
      <c r="WRO142" s="25"/>
      <c r="WRP142" s="25"/>
      <c r="WRQ142" s="25"/>
      <c r="WRR142" s="25"/>
      <c r="WRS142" s="25"/>
      <c r="WRT142" s="25"/>
      <c r="WRU142" s="25"/>
      <c r="WRV142" s="25"/>
      <c r="WRW142" s="25"/>
      <c r="WRX142" s="25"/>
      <c r="WRY142" s="25"/>
      <c r="WRZ142" s="25"/>
      <c r="WSA142" s="25"/>
      <c r="WSB142" s="25"/>
      <c r="WSC142" s="25"/>
      <c r="WSD142" s="25"/>
      <c r="WSE142" s="25"/>
      <c r="WSF142" s="25"/>
      <c r="WSG142" s="25"/>
      <c r="WSH142" s="25"/>
      <c r="WSI142" s="25"/>
      <c r="WSJ142" s="25"/>
      <c r="WSK142" s="25"/>
      <c r="WSL142" s="25"/>
      <c r="WSM142" s="25"/>
      <c r="WSN142" s="25"/>
      <c r="WSO142" s="25"/>
      <c r="WSP142" s="25"/>
      <c r="WSQ142" s="25"/>
      <c r="WSR142" s="25"/>
      <c r="WSS142" s="25"/>
      <c r="WST142" s="25"/>
      <c r="WSU142" s="25"/>
      <c r="WSV142" s="25"/>
      <c r="WSW142" s="25"/>
      <c r="WSX142" s="25"/>
      <c r="WSY142" s="25"/>
      <c r="WSZ142" s="25"/>
      <c r="WTA142" s="25"/>
      <c r="WTB142" s="25"/>
      <c r="WTC142" s="25"/>
      <c r="WTD142" s="25"/>
      <c r="WTE142" s="25"/>
      <c r="WTF142" s="25"/>
      <c r="WTG142" s="25"/>
      <c r="WTH142" s="25"/>
      <c r="WTI142" s="25"/>
      <c r="WTJ142" s="25"/>
      <c r="WTK142" s="25"/>
      <c r="WTL142" s="25"/>
      <c r="WTM142" s="25"/>
      <c r="WTN142" s="25"/>
      <c r="WTO142" s="25"/>
      <c r="WTP142" s="25"/>
      <c r="WTQ142" s="25"/>
      <c r="WTR142" s="25"/>
      <c r="WTS142" s="25"/>
      <c r="WTT142" s="25"/>
      <c r="WTU142" s="25"/>
      <c r="WTV142" s="25"/>
      <c r="WTW142" s="25"/>
      <c r="WTX142" s="25"/>
      <c r="WTY142" s="25"/>
      <c r="WTZ142" s="25"/>
      <c r="WUA142" s="25"/>
      <c r="WUB142" s="25"/>
      <c r="WUC142" s="25"/>
      <c r="WUD142" s="25"/>
      <c r="WUE142" s="25"/>
      <c r="WUF142" s="25"/>
      <c r="WUG142" s="25"/>
      <c r="WUH142" s="25"/>
      <c r="WUI142" s="25"/>
      <c r="WUJ142" s="25"/>
      <c r="WUK142" s="25"/>
      <c r="WUL142" s="25"/>
      <c r="WUM142" s="25"/>
      <c r="WUN142" s="25"/>
      <c r="WUO142" s="25"/>
      <c r="WUP142" s="25"/>
      <c r="WUQ142" s="25"/>
      <c r="WUR142" s="25"/>
      <c r="WUS142" s="25"/>
      <c r="WUT142" s="25"/>
      <c r="WUU142" s="25"/>
      <c r="WUV142" s="25"/>
      <c r="WUW142" s="25"/>
      <c r="WUX142" s="25"/>
      <c r="WUY142" s="25"/>
      <c r="WUZ142" s="25"/>
      <c r="WVA142" s="25"/>
      <c r="WVB142" s="25"/>
      <c r="WVC142" s="25"/>
      <c r="WVD142" s="25"/>
      <c r="WVE142" s="25"/>
      <c r="WVF142" s="25"/>
      <c r="WVG142" s="25"/>
      <c r="WVH142" s="25"/>
      <c r="WVI142" s="25"/>
      <c r="WVJ142" s="25"/>
      <c r="WVK142" s="25"/>
      <c r="WVL142" s="25"/>
      <c r="WVM142" s="25"/>
      <c r="WVN142" s="25"/>
      <c r="WVO142" s="25"/>
      <c r="WVP142" s="25"/>
      <c r="WVQ142" s="25"/>
      <c r="WVR142" s="25"/>
      <c r="WVS142" s="25"/>
      <c r="WVT142" s="25"/>
      <c r="WVU142" s="25"/>
      <c r="WVV142" s="25"/>
      <c r="WVW142" s="25"/>
      <c r="WVX142" s="25"/>
      <c r="WVY142" s="25"/>
      <c r="WVZ142" s="25"/>
      <c r="WWA142" s="25"/>
      <c r="WWB142" s="25"/>
      <c r="WWC142" s="25"/>
      <c r="WWD142" s="25"/>
      <c r="WWE142" s="25"/>
      <c r="WWF142" s="25"/>
      <c r="WWG142" s="25"/>
      <c r="WWH142" s="25"/>
      <c r="WWI142" s="25"/>
      <c r="WWJ142" s="25"/>
      <c r="WWK142" s="25"/>
      <c r="WWL142" s="25"/>
      <c r="WWM142" s="25"/>
      <c r="WWN142" s="25"/>
      <c r="WWO142" s="25"/>
      <c r="WWP142" s="25"/>
      <c r="WWQ142" s="25"/>
      <c r="WWR142" s="25"/>
      <c r="WWS142" s="25"/>
      <c r="WWT142" s="25"/>
      <c r="WWU142" s="25"/>
      <c r="WWV142" s="25"/>
      <c r="WWW142" s="25"/>
      <c r="WWX142" s="25"/>
      <c r="WWY142" s="25"/>
      <c r="WWZ142" s="25"/>
      <c r="WXA142" s="25"/>
      <c r="WXB142" s="25"/>
      <c r="WXC142" s="25"/>
      <c r="WXD142" s="25"/>
      <c r="WXE142" s="25"/>
      <c r="WXF142" s="25"/>
      <c r="WXG142" s="25"/>
      <c r="WXH142" s="25"/>
      <c r="WXI142" s="25"/>
      <c r="WXJ142" s="25"/>
      <c r="WXK142" s="25"/>
      <c r="WXL142" s="25"/>
      <c r="WXM142" s="25"/>
      <c r="WXN142" s="25"/>
      <c r="WXO142" s="25"/>
      <c r="WXP142" s="25"/>
      <c r="WXQ142" s="25"/>
      <c r="WXR142" s="25"/>
      <c r="WXS142" s="25"/>
      <c r="WXT142" s="25"/>
      <c r="WXU142" s="25"/>
      <c r="WXV142" s="25"/>
      <c r="WXW142" s="25"/>
      <c r="WXX142" s="25"/>
      <c r="WXY142" s="25"/>
      <c r="WXZ142" s="25"/>
      <c r="WYA142" s="25"/>
      <c r="WYB142" s="25"/>
      <c r="WYC142" s="25"/>
      <c r="WYD142" s="25"/>
      <c r="WYE142" s="25"/>
      <c r="WYF142" s="25"/>
      <c r="WYG142" s="25"/>
      <c r="WYH142" s="25"/>
      <c r="WYI142" s="25"/>
      <c r="WYJ142" s="25"/>
      <c r="WYK142" s="25"/>
      <c r="WYL142" s="25"/>
      <c r="WYM142" s="25"/>
      <c r="WYN142" s="25"/>
      <c r="WYO142" s="25"/>
      <c r="WYP142" s="25"/>
      <c r="WYQ142" s="25"/>
      <c r="WYR142" s="25"/>
      <c r="WYS142" s="25"/>
      <c r="WYT142" s="25"/>
      <c r="WYU142" s="25"/>
      <c r="WYV142" s="25"/>
      <c r="WYW142" s="25"/>
      <c r="WYX142" s="25"/>
      <c r="WYY142" s="25"/>
      <c r="WYZ142" s="25"/>
      <c r="WZA142" s="25"/>
      <c r="WZB142" s="25"/>
      <c r="WZC142" s="25"/>
      <c r="WZD142" s="25"/>
      <c r="WZE142" s="25"/>
      <c r="WZF142" s="25"/>
      <c r="WZG142" s="25"/>
      <c r="WZH142" s="25"/>
      <c r="WZI142" s="25"/>
      <c r="WZJ142" s="25"/>
      <c r="WZK142" s="25"/>
      <c r="WZL142" s="25"/>
      <c r="WZM142" s="25"/>
      <c r="WZN142" s="25"/>
      <c r="WZO142" s="25"/>
      <c r="WZP142" s="25"/>
      <c r="WZQ142" s="25"/>
      <c r="WZR142" s="25"/>
      <c r="WZS142" s="25"/>
      <c r="WZT142" s="25"/>
      <c r="WZU142" s="25"/>
      <c r="WZV142" s="25"/>
      <c r="WZW142" s="25"/>
      <c r="WZX142" s="25"/>
      <c r="WZY142" s="25"/>
      <c r="WZZ142" s="25"/>
      <c r="XAA142" s="25"/>
      <c r="XAB142" s="25"/>
      <c r="XAC142" s="25"/>
      <c r="XAD142" s="25"/>
      <c r="XAE142" s="25"/>
      <c r="XAF142" s="25"/>
      <c r="XAG142" s="25"/>
      <c r="XAH142" s="25"/>
      <c r="XAI142" s="25"/>
      <c r="XAJ142" s="25"/>
      <c r="XAK142" s="25"/>
      <c r="XAL142" s="25"/>
      <c r="XAM142" s="25"/>
      <c r="XAN142" s="25"/>
      <c r="XAO142" s="25"/>
      <c r="XAP142" s="25"/>
      <c r="XAQ142" s="25"/>
      <c r="XAR142" s="25"/>
      <c r="XAS142" s="25"/>
      <c r="XAT142" s="25"/>
      <c r="XAU142" s="25"/>
      <c r="XAV142" s="25"/>
      <c r="XAW142" s="25"/>
      <c r="XAX142" s="25"/>
      <c r="XAY142" s="25"/>
      <c r="XAZ142" s="25"/>
      <c r="XBA142" s="25"/>
      <c r="XBB142" s="25"/>
      <c r="XBC142" s="25"/>
      <c r="XBD142" s="25"/>
      <c r="XBE142" s="25"/>
      <c r="XBF142" s="25"/>
      <c r="XBG142" s="25"/>
      <c r="XBH142" s="25"/>
      <c r="XBI142" s="25"/>
      <c r="XBJ142" s="25"/>
      <c r="XBK142" s="25"/>
      <c r="XBL142" s="25"/>
      <c r="XBM142" s="25"/>
      <c r="XBN142" s="25"/>
      <c r="XBO142" s="25"/>
      <c r="XBP142" s="25"/>
      <c r="XBQ142" s="25"/>
      <c r="XBR142" s="25"/>
      <c r="XBS142" s="25"/>
      <c r="XBT142" s="25"/>
      <c r="XBU142" s="25"/>
      <c r="XBV142" s="25"/>
      <c r="XBW142" s="25"/>
      <c r="XBX142" s="25"/>
      <c r="XBY142" s="25"/>
      <c r="XBZ142" s="25"/>
      <c r="XCA142" s="25"/>
      <c r="XCB142" s="25"/>
      <c r="XCC142" s="25"/>
      <c r="XCD142" s="25"/>
      <c r="XCE142" s="25"/>
      <c r="XCF142" s="25"/>
      <c r="XCG142" s="25"/>
      <c r="XCH142" s="25"/>
      <c r="XCI142" s="25"/>
      <c r="XCJ142" s="25"/>
      <c r="XCK142" s="25"/>
      <c r="XCL142" s="25"/>
      <c r="XCM142" s="25"/>
      <c r="XCN142" s="25"/>
      <c r="XCO142" s="25"/>
      <c r="XCP142" s="25"/>
      <c r="XCQ142" s="25"/>
      <c r="XCR142" s="25"/>
      <c r="XCS142" s="25"/>
      <c r="XCT142" s="25"/>
      <c r="XCU142" s="25"/>
      <c r="XCV142" s="25"/>
      <c r="XCW142" s="25"/>
      <c r="XCX142" s="25"/>
      <c r="XCY142" s="25"/>
      <c r="XCZ142" s="25"/>
      <c r="XDA142" s="25"/>
      <c r="XDB142" s="25"/>
      <c r="XDC142" s="25"/>
      <c r="XDD142" s="25"/>
      <c r="XDE142" s="25"/>
      <c r="XDF142" s="25"/>
      <c r="XDG142" s="25"/>
      <c r="XDH142" s="25"/>
      <c r="XDI142" s="25"/>
      <c r="XDJ142" s="25"/>
      <c r="XDK142" s="25"/>
      <c r="XDL142" s="25"/>
      <c r="XDM142" s="25"/>
      <c r="XDN142" s="25"/>
      <c r="XDO142" s="25"/>
      <c r="XDP142" s="25"/>
      <c r="XDQ142" s="25"/>
      <c r="XDR142" s="25"/>
      <c r="XDS142" s="25"/>
      <c r="XDT142" s="25"/>
      <c r="XDU142" s="25"/>
      <c r="XDV142" s="25"/>
      <c r="XDW142" s="25"/>
      <c r="XDX142" s="25"/>
      <c r="XDY142" s="25"/>
      <c r="XDZ142" s="25"/>
      <c r="XEA142" s="25"/>
      <c r="XEB142" s="25"/>
      <c r="XEC142" s="25"/>
      <c r="XED142" s="25"/>
      <c r="XEE142" s="25"/>
      <c r="XEF142" s="25"/>
      <c r="XEG142" s="25"/>
      <c r="XEH142" s="25"/>
      <c r="XEI142" s="25"/>
      <c r="XEJ142" s="25"/>
      <c r="XEK142" s="25"/>
      <c r="XEL142" s="25"/>
      <c r="XEM142" s="25"/>
      <c r="XEN142" s="25"/>
      <c r="XEO142" s="25"/>
      <c r="XEP142" s="25"/>
      <c r="XEQ142" s="25"/>
      <c r="XER142" s="25"/>
      <c r="XES142" s="25"/>
      <c r="XET142" s="25"/>
      <c r="XEU142" s="25"/>
      <c r="XEV142" s="25"/>
      <c r="XEW142" s="25"/>
      <c r="XEX142" s="25"/>
      <c r="XEY142" s="25"/>
      <c r="XEZ142" s="25"/>
      <c r="XFA142" s="25"/>
      <c r="XFB142" s="25"/>
      <c r="XFC142" s="25"/>
      <c r="XFD142" s="25"/>
    </row>
    <row r="143" spans="1:16384" s="25" customFormat="1" x14ac:dyDescent="0.25">
      <c r="A143" s="25" t="s">
        <v>20</v>
      </c>
      <c r="B143" s="25" t="s">
        <v>1</v>
      </c>
      <c r="C143" s="25" t="s">
        <v>2</v>
      </c>
      <c r="D143" s="25" t="s">
        <v>3</v>
      </c>
      <c r="E143" s="24" t="s">
        <v>444</v>
      </c>
      <c r="F143" s="24" t="s">
        <v>445</v>
      </c>
      <c r="G143" s="25" t="s">
        <v>6</v>
      </c>
      <c r="H143" s="34" t="s">
        <v>221</v>
      </c>
      <c r="I143" s="34" t="s">
        <v>8</v>
      </c>
      <c r="J143" s="34" t="s">
        <v>9</v>
      </c>
      <c r="K143" s="34" t="s">
        <v>10</v>
      </c>
      <c r="L143" s="34" t="s">
        <v>443</v>
      </c>
      <c r="M143" s="34" t="s">
        <v>222</v>
      </c>
      <c r="N143" s="34" t="s">
        <v>223</v>
      </c>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c r="AMK143"/>
      <c r="AML143"/>
      <c r="AMM143"/>
      <c r="AMN143"/>
      <c r="AMO143"/>
      <c r="AMP143"/>
      <c r="AMQ143"/>
      <c r="AMR143"/>
      <c r="AMS143"/>
      <c r="AMT143"/>
      <c r="AMU143"/>
      <c r="AMV143"/>
      <c r="AMW143"/>
      <c r="AMX143"/>
      <c r="AMY143"/>
      <c r="AMZ143"/>
      <c r="ANA143"/>
      <c r="ANB143"/>
      <c r="ANC143"/>
      <c r="AND143"/>
      <c r="ANE143"/>
      <c r="ANF143"/>
      <c r="ANG143"/>
      <c r="ANH143"/>
      <c r="ANI143"/>
      <c r="ANJ143"/>
      <c r="ANK143"/>
      <c r="ANL143"/>
      <c r="ANM143"/>
      <c r="ANN143"/>
      <c r="ANO143"/>
      <c r="ANP143"/>
      <c r="ANQ143"/>
      <c r="ANR143"/>
      <c r="ANS143"/>
      <c r="ANT143"/>
      <c r="ANU143"/>
      <c r="ANV143"/>
      <c r="ANW143"/>
      <c r="ANX143"/>
      <c r="ANY143"/>
      <c r="ANZ143"/>
      <c r="AOA143"/>
      <c r="AOB143"/>
      <c r="AOC143"/>
      <c r="AOD143"/>
      <c r="AOE143"/>
      <c r="AOF143"/>
      <c r="AOG143"/>
      <c r="AOH143"/>
      <c r="AOI143"/>
      <c r="AOJ143"/>
      <c r="AOK143"/>
      <c r="AOL143"/>
      <c r="AOM143"/>
      <c r="AON143"/>
      <c r="AOO143"/>
      <c r="AOP143"/>
      <c r="AOQ143"/>
      <c r="AOR143"/>
      <c r="AOS143"/>
      <c r="AOT143"/>
      <c r="AOU143"/>
      <c r="AOV143"/>
      <c r="AOW143"/>
      <c r="AOX143"/>
      <c r="AOY143"/>
      <c r="AOZ143"/>
      <c r="APA143"/>
      <c r="APB143"/>
      <c r="APC143"/>
      <c r="APD143"/>
      <c r="APE143"/>
      <c r="APF143"/>
      <c r="APG143"/>
      <c r="APH143"/>
      <c r="API143"/>
      <c r="APJ143"/>
      <c r="APK143"/>
      <c r="APL143"/>
      <c r="APM143"/>
      <c r="APN143"/>
      <c r="APO143"/>
      <c r="APP143"/>
      <c r="APQ143"/>
      <c r="APR143"/>
      <c r="APS143"/>
      <c r="APT143"/>
      <c r="APU143"/>
      <c r="APV143"/>
      <c r="APW143"/>
      <c r="APX143"/>
      <c r="APY143"/>
      <c r="APZ143"/>
      <c r="AQA143"/>
      <c r="AQB143"/>
      <c r="AQC143"/>
      <c r="AQD143"/>
      <c r="AQE143"/>
      <c r="AQF143"/>
      <c r="AQG143"/>
      <c r="AQH143"/>
      <c r="AQI143"/>
      <c r="AQJ143"/>
      <c r="AQK143"/>
      <c r="AQL143"/>
      <c r="AQM143"/>
      <c r="AQN143"/>
      <c r="AQO143"/>
      <c r="AQP143"/>
      <c r="AQQ143"/>
      <c r="AQR143"/>
      <c r="AQS143"/>
      <c r="AQT143"/>
      <c r="AQU143"/>
      <c r="AQV143"/>
      <c r="AQW143"/>
      <c r="AQX143"/>
      <c r="AQY143"/>
      <c r="AQZ143"/>
      <c r="ARA143"/>
      <c r="ARB143"/>
      <c r="ARC143"/>
      <c r="ARD143"/>
      <c r="ARE143"/>
      <c r="ARF143"/>
      <c r="ARG143"/>
      <c r="ARH143"/>
      <c r="ARI143"/>
      <c r="ARJ143"/>
      <c r="ARK143"/>
      <c r="ARL143"/>
      <c r="ARM143"/>
      <c r="ARN143"/>
      <c r="ARO143"/>
      <c r="ARP143"/>
      <c r="ARQ143"/>
      <c r="ARR143"/>
      <c r="ARS143"/>
      <c r="ART143"/>
      <c r="ARU143"/>
      <c r="ARV143"/>
      <c r="ARW143"/>
      <c r="ARX143"/>
      <c r="ARY143"/>
      <c r="ARZ143"/>
      <c r="ASA143"/>
      <c r="ASB143"/>
      <c r="ASC143"/>
      <c r="ASD143"/>
      <c r="ASE143"/>
      <c r="ASF143"/>
      <c r="ASG143"/>
      <c r="ASH143"/>
      <c r="ASI143"/>
      <c r="ASJ143"/>
      <c r="ASK143"/>
      <c r="ASL143"/>
      <c r="ASM143"/>
      <c r="ASN143"/>
      <c r="ASO143"/>
      <c r="ASP143"/>
      <c r="ASQ143"/>
      <c r="ASR143"/>
      <c r="ASS143"/>
      <c r="AST143"/>
      <c r="ASU143"/>
      <c r="ASV143"/>
      <c r="ASW143"/>
      <c r="ASX143"/>
      <c r="ASY143"/>
      <c r="ASZ143"/>
      <c r="ATA143"/>
      <c r="ATB143"/>
      <c r="ATC143"/>
      <c r="ATD143"/>
      <c r="ATE143"/>
      <c r="ATF143"/>
      <c r="ATG143"/>
      <c r="ATH143"/>
      <c r="ATI143"/>
      <c r="ATJ143"/>
      <c r="ATK143"/>
      <c r="ATL143"/>
      <c r="ATM143"/>
      <c r="ATN143"/>
      <c r="ATO143"/>
      <c r="ATP143"/>
      <c r="ATQ143"/>
      <c r="ATR143"/>
      <c r="ATS143"/>
      <c r="ATT143"/>
      <c r="ATU143"/>
      <c r="ATV143"/>
      <c r="ATW143"/>
      <c r="ATX143"/>
      <c r="ATY143"/>
      <c r="ATZ143"/>
      <c r="AUA143"/>
      <c r="AUB143"/>
      <c r="AUC143"/>
      <c r="AUD143"/>
      <c r="AUE143"/>
      <c r="AUF143"/>
      <c r="AUG143"/>
      <c r="AUH143"/>
      <c r="AUI143"/>
      <c r="AUJ143"/>
      <c r="AUK143"/>
      <c r="AUL143"/>
      <c r="AUM143"/>
      <c r="AUN143"/>
      <c r="AUO143"/>
      <c r="AUP143"/>
      <c r="AUQ143"/>
      <c r="AUR143"/>
      <c r="AUS143"/>
      <c r="AUT143"/>
      <c r="AUU143"/>
      <c r="AUV143"/>
      <c r="AUW143"/>
      <c r="AUX143"/>
      <c r="AUY143"/>
      <c r="AUZ143"/>
      <c r="AVA143"/>
      <c r="AVB143"/>
      <c r="AVC143"/>
      <c r="AVD143"/>
      <c r="AVE143"/>
      <c r="AVF143"/>
      <c r="AVG143"/>
      <c r="AVH143"/>
      <c r="AVI143"/>
      <c r="AVJ143"/>
      <c r="AVK143"/>
      <c r="AVL143"/>
      <c r="AVM143"/>
      <c r="AVN143"/>
      <c r="AVO143"/>
      <c r="AVP143"/>
      <c r="AVQ143"/>
      <c r="AVR143"/>
      <c r="AVS143"/>
      <c r="AVT143"/>
      <c r="AVU143"/>
      <c r="AVV143"/>
      <c r="AVW143"/>
      <c r="AVX143"/>
      <c r="AVY143"/>
      <c r="AVZ143"/>
      <c r="AWA143"/>
      <c r="AWB143"/>
      <c r="AWC143"/>
      <c r="AWD143"/>
      <c r="AWE143"/>
      <c r="AWF143"/>
      <c r="AWG143"/>
      <c r="AWH143"/>
      <c r="AWI143"/>
      <c r="AWJ143"/>
      <c r="AWK143"/>
      <c r="AWL143"/>
      <c r="AWM143"/>
      <c r="AWN143"/>
      <c r="AWO143"/>
      <c r="AWP143"/>
      <c r="AWQ143"/>
      <c r="AWR143"/>
      <c r="AWS143"/>
      <c r="AWT143"/>
      <c r="AWU143"/>
      <c r="AWV143"/>
      <c r="AWW143"/>
      <c r="AWX143"/>
      <c r="AWY143"/>
      <c r="AWZ143"/>
      <c r="AXA143"/>
      <c r="AXB143"/>
      <c r="AXC143"/>
      <c r="AXD143"/>
      <c r="AXE143"/>
      <c r="AXF143"/>
      <c r="AXG143"/>
      <c r="AXH143"/>
      <c r="AXI143"/>
      <c r="AXJ143"/>
      <c r="AXK143"/>
      <c r="AXL143"/>
      <c r="AXM143"/>
      <c r="AXN143"/>
      <c r="AXO143"/>
      <c r="AXP143"/>
      <c r="AXQ143"/>
      <c r="AXR143"/>
      <c r="AXS143"/>
      <c r="AXT143"/>
      <c r="AXU143"/>
      <c r="AXV143"/>
      <c r="AXW143"/>
      <c r="AXX143"/>
      <c r="AXY143"/>
      <c r="AXZ143"/>
      <c r="AYA143"/>
      <c r="AYB143"/>
      <c r="AYC143"/>
      <c r="AYD143"/>
      <c r="AYE143"/>
      <c r="AYF143"/>
      <c r="AYG143"/>
      <c r="AYH143"/>
      <c r="AYI143"/>
      <c r="AYJ143"/>
      <c r="AYK143"/>
      <c r="AYL143"/>
      <c r="AYM143"/>
      <c r="AYN143"/>
      <c r="AYO143"/>
      <c r="AYP143"/>
      <c r="AYQ143"/>
      <c r="AYR143"/>
      <c r="AYS143"/>
      <c r="AYT143"/>
      <c r="AYU143"/>
      <c r="AYV143"/>
      <c r="AYW143"/>
      <c r="AYX143"/>
      <c r="AYY143"/>
      <c r="AYZ143"/>
      <c r="AZA143"/>
      <c r="AZB143"/>
      <c r="AZC143"/>
      <c r="AZD143"/>
      <c r="AZE143"/>
      <c r="AZF143"/>
      <c r="AZG143"/>
      <c r="AZH143"/>
      <c r="AZI143"/>
      <c r="AZJ143"/>
      <c r="AZK143"/>
      <c r="AZL143"/>
      <c r="AZM143"/>
      <c r="AZN143"/>
      <c r="AZO143"/>
      <c r="AZP143"/>
      <c r="AZQ143"/>
      <c r="AZR143"/>
      <c r="AZS143"/>
      <c r="AZT143"/>
      <c r="AZU143"/>
      <c r="AZV143"/>
      <c r="AZW143"/>
      <c r="AZX143"/>
      <c r="AZY143"/>
      <c r="AZZ143"/>
      <c r="BAA143"/>
      <c r="BAB143"/>
      <c r="BAC143"/>
      <c r="BAD143"/>
      <c r="BAE143"/>
      <c r="BAF143"/>
      <c r="BAG143"/>
      <c r="BAH143"/>
      <c r="BAI143"/>
      <c r="BAJ143"/>
      <c r="BAK143"/>
      <c r="BAL143"/>
      <c r="BAM143"/>
      <c r="BAN143"/>
      <c r="BAO143"/>
      <c r="BAP143"/>
      <c r="BAQ143"/>
      <c r="BAR143"/>
      <c r="BAS143"/>
      <c r="BAT143"/>
      <c r="BAU143"/>
      <c r="BAV143"/>
      <c r="BAW143"/>
      <c r="BAX143"/>
      <c r="BAY143"/>
      <c r="BAZ143"/>
      <c r="BBA143"/>
      <c r="BBB143"/>
      <c r="BBC143"/>
      <c r="BBD143"/>
      <c r="BBE143"/>
      <c r="BBF143"/>
      <c r="BBG143"/>
      <c r="BBH143"/>
      <c r="BBI143"/>
      <c r="BBJ143"/>
      <c r="BBK143"/>
      <c r="BBL143"/>
      <c r="BBM143"/>
      <c r="BBN143"/>
      <c r="BBO143"/>
      <c r="BBP143"/>
      <c r="BBQ143"/>
      <c r="BBR143"/>
      <c r="BBS143"/>
      <c r="BBT143"/>
      <c r="BBU143"/>
      <c r="BBV143"/>
      <c r="BBW143"/>
      <c r="BBX143"/>
      <c r="BBY143"/>
      <c r="BBZ143"/>
      <c r="BCA143"/>
      <c r="BCB143"/>
      <c r="BCC143"/>
      <c r="BCD143"/>
      <c r="BCE143"/>
      <c r="BCF143"/>
      <c r="BCG143"/>
      <c r="BCH143"/>
      <c r="BCI143"/>
      <c r="BCJ143"/>
      <c r="BCK143"/>
      <c r="BCL143"/>
      <c r="BCM143"/>
      <c r="BCN143"/>
      <c r="BCO143"/>
      <c r="BCP143"/>
      <c r="BCQ143"/>
      <c r="BCR143"/>
      <c r="BCS143"/>
      <c r="BCT143"/>
      <c r="BCU143"/>
      <c r="BCV143"/>
      <c r="BCW143"/>
      <c r="BCX143"/>
      <c r="BCY143"/>
      <c r="BCZ143"/>
      <c r="BDA143"/>
      <c r="BDB143"/>
      <c r="BDC143"/>
      <c r="BDD143"/>
      <c r="BDE143"/>
      <c r="BDF143"/>
      <c r="BDG143"/>
      <c r="BDH143"/>
      <c r="BDI143"/>
      <c r="BDJ143"/>
      <c r="BDK143"/>
      <c r="BDL143"/>
      <c r="BDM143"/>
      <c r="BDN143"/>
      <c r="BDO143"/>
      <c r="BDP143"/>
      <c r="BDQ143"/>
      <c r="BDR143"/>
      <c r="BDS143"/>
      <c r="BDT143"/>
      <c r="BDU143"/>
      <c r="BDV143"/>
      <c r="BDW143"/>
      <c r="BDX143"/>
      <c r="BDY143"/>
      <c r="BDZ143"/>
      <c r="BEA143"/>
      <c r="BEB143"/>
      <c r="BEC143"/>
      <c r="BED143"/>
      <c r="BEE143"/>
      <c r="BEF143"/>
      <c r="BEG143"/>
      <c r="BEH143"/>
      <c r="BEI143"/>
      <c r="BEJ143"/>
      <c r="BEK143"/>
      <c r="BEL143"/>
      <c r="BEM143"/>
      <c r="BEN143"/>
      <c r="BEO143"/>
      <c r="BEP143"/>
      <c r="BEQ143"/>
      <c r="BER143"/>
      <c r="BES143"/>
      <c r="BET143"/>
      <c r="BEU143"/>
      <c r="BEV143"/>
      <c r="BEW143"/>
      <c r="BEX143"/>
      <c r="BEY143"/>
      <c r="BEZ143"/>
      <c r="BFA143"/>
      <c r="BFB143"/>
      <c r="BFC143"/>
      <c r="BFD143"/>
      <c r="BFE143"/>
      <c r="BFF143"/>
      <c r="BFG143"/>
      <c r="BFH143"/>
      <c r="BFI143"/>
      <c r="BFJ143"/>
      <c r="BFK143"/>
      <c r="BFL143"/>
      <c r="BFM143"/>
      <c r="BFN143"/>
      <c r="BFO143"/>
      <c r="BFP143"/>
      <c r="BFQ143"/>
      <c r="BFR143"/>
      <c r="BFS143"/>
      <c r="BFT143"/>
      <c r="BFU143"/>
      <c r="BFV143"/>
      <c r="BFW143"/>
      <c r="BFX143"/>
      <c r="BFY143"/>
      <c r="BFZ143"/>
      <c r="BGA143"/>
      <c r="BGB143"/>
      <c r="BGC143"/>
      <c r="BGD143"/>
      <c r="BGE143"/>
      <c r="BGF143"/>
      <c r="BGG143"/>
      <c r="BGH143"/>
      <c r="BGI143"/>
      <c r="BGJ143"/>
      <c r="BGK143"/>
      <c r="BGL143"/>
      <c r="BGM143"/>
      <c r="BGN143"/>
      <c r="BGO143"/>
      <c r="BGP143"/>
      <c r="BGQ143"/>
      <c r="BGR143"/>
      <c r="BGS143"/>
      <c r="BGT143"/>
      <c r="BGU143"/>
      <c r="BGV143"/>
      <c r="BGW143"/>
      <c r="BGX143"/>
      <c r="BGY143"/>
      <c r="BGZ143"/>
      <c r="BHA143"/>
      <c r="BHB143"/>
      <c r="BHC143"/>
      <c r="BHD143"/>
      <c r="BHE143"/>
      <c r="BHF143"/>
      <c r="BHG143"/>
      <c r="BHH143"/>
      <c r="BHI143"/>
      <c r="BHJ143"/>
      <c r="BHK143"/>
      <c r="BHL143"/>
      <c r="BHM143"/>
      <c r="BHN143"/>
      <c r="BHO143"/>
      <c r="BHP143"/>
      <c r="BHQ143"/>
      <c r="BHR143"/>
      <c r="BHS143"/>
      <c r="BHT143"/>
      <c r="BHU143"/>
      <c r="BHV143"/>
      <c r="BHW143"/>
      <c r="BHX143"/>
      <c r="BHY143"/>
      <c r="BHZ143"/>
      <c r="BIA143"/>
      <c r="BIB143"/>
      <c r="BIC143"/>
      <c r="BID143"/>
      <c r="BIE143"/>
      <c r="BIF143"/>
      <c r="BIG143"/>
      <c r="BIH143"/>
      <c r="BII143"/>
      <c r="BIJ143"/>
      <c r="BIK143"/>
      <c r="BIL143"/>
      <c r="BIM143"/>
      <c r="BIN143"/>
      <c r="BIO143"/>
      <c r="BIP143"/>
      <c r="BIQ143"/>
      <c r="BIR143"/>
      <c r="BIS143"/>
      <c r="BIT143"/>
      <c r="BIU143"/>
      <c r="BIV143"/>
      <c r="BIW143"/>
      <c r="BIX143"/>
      <c r="BIY143"/>
      <c r="BIZ143"/>
      <c r="BJA143"/>
      <c r="BJB143"/>
      <c r="BJC143"/>
      <c r="BJD143"/>
      <c r="BJE143"/>
      <c r="BJF143"/>
      <c r="BJG143"/>
      <c r="BJH143"/>
      <c r="BJI143"/>
      <c r="BJJ143"/>
      <c r="BJK143"/>
      <c r="BJL143"/>
      <c r="BJM143"/>
      <c r="BJN143"/>
      <c r="BJO143"/>
      <c r="BJP143"/>
      <c r="BJQ143"/>
      <c r="BJR143"/>
      <c r="BJS143"/>
      <c r="BJT143"/>
      <c r="BJU143"/>
      <c r="BJV143"/>
      <c r="BJW143"/>
      <c r="BJX143"/>
      <c r="BJY143"/>
      <c r="BJZ143"/>
      <c r="BKA143"/>
      <c r="BKB143"/>
      <c r="BKC143"/>
      <c r="BKD143"/>
      <c r="BKE143"/>
      <c r="BKF143"/>
      <c r="BKG143"/>
      <c r="BKH143"/>
      <c r="BKI143"/>
      <c r="BKJ143"/>
      <c r="BKK143"/>
      <c r="BKL143"/>
      <c r="BKM143"/>
      <c r="BKN143"/>
      <c r="BKO143"/>
      <c r="BKP143"/>
      <c r="BKQ143"/>
      <c r="BKR143"/>
      <c r="BKS143"/>
      <c r="BKT143"/>
      <c r="BKU143"/>
      <c r="BKV143"/>
      <c r="BKW143"/>
      <c r="BKX143"/>
      <c r="BKY143"/>
      <c r="BKZ143"/>
      <c r="BLA143"/>
      <c r="BLB143"/>
      <c r="BLC143"/>
      <c r="BLD143"/>
      <c r="BLE143"/>
      <c r="BLF143"/>
      <c r="BLG143"/>
      <c r="BLH143"/>
      <c r="BLI143"/>
      <c r="BLJ143"/>
      <c r="BLK143"/>
      <c r="BLL143"/>
      <c r="BLM143"/>
      <c r="BLN143"/>
      <c r="BLO143"/>
      <c r="BLP143"/>
      <c r="BLQ143"/>
      <c r="BLR143"/>
      <c r="BLS143"/>
      <c r="BLT143"/>
      <c r="BLU143"/>
      <c r="BLV143"/>
      <c r="BLW143"/>
      <c r="BLX143"/>
      <c r="BLY143"/>
      <c r="BLZ143"/>
      <c r="BMA143"/>
      <c r="BMB143"/>
      <c r="BMC143"/>
      <c r="BMD143"/>
      <c r="BME143"/>
      <c r="BMF143"/>
      <c r="BMG143"/>
      <c r="BMH143"/>
      <c r="BMI143"/>
      <c r="BMJ143"/>
      <c r="BMK143"/>
      <c r="BML143"/>
      <c r="BMM143"/>
      <c r="BMN143"/>
      <c r="BMO143"/>
      <c r="BMP143"/>
      <c r="BMQ143"/>
      <c r="BMR143"/>
      <c r="BMS143"/>
      <c r="BMT143"/>
      <c r="BMU143"/>
      <c r="BMV143"/>
      <c r="BMW143"/>
      <c r="BMX143"/>
      <c r="BMY143"/>
      <c r="BMZ143"/>
      <c r="BNA143"/>
      <c r="BNB143"/>
      <c r="BNC143"/>
      <c r="BND143"/>
      <c r="BNE143"/>
      <c r="BNF143"/>
      <c r="BNG143"/>
      <c r="BNH143"/>
      <c r="BNI143"/>
      <c r="BNJ143"/>
      <c r="BNK143"/>
      <c r="BNL143"/>
      <c r="BNM143"/>
      <c r="BNN143"/>
      <c r="BNO143"/>
      <c r="BNP143"/>
      <c r="BNQ143"/>
      <c r="BNR143"/>
      <c r="BNS143"/>
      <c r="BNT143"/>
      <c r="BNU143"/>
      <c r="BNV143"/>
      <c r="BNW143"/>
      <c r="BNX143"/>
      <c r="BNY143"/>
      <c r="BNZ143"/>
      <c r="BOA143"/>
      <c r="BOB143"/>
      <c r="BOC143"/>
      <c r="BOD143"/>
      <c r="BOE143"/>
      <c r="BOF143"/>
      <c r="BOG143"/>
      <c r="BOH143"/>
      <c r="BOI143"/>
      <c r="BOJ143"/>
      <c r="BOK143"/>
      <c r="BOL143"/>
      <c r="BOM143"/>
      <c r="BON143"/>
      <c r="BOO143"/>
      <c r="BOP143"/>
      <c r="BOQ143"/>
      <c r="BOR143"/>
      <c r="BOS143"/>
      <c r="BOT143"/>
      <c r="BOU143"/>
      <c r="BOV143"/>
      <c r="BOW143"/>
      <c r="BOX143"/>
      <c r="BOY143"/>
      <c r="BOZ143"/>
      <c r="BPA143"/>
      <c r="BPB143"/>
      <c r="BPC143"/>
      <c r="BPD143"/>
      <c r="BPE143"/>
      <c r="BPF143"/>
      <c r="BPG143"/>
      <c r="BPH143"/>
      <c r="BPI143"/>
      <c r="BPJ143"/>
      <c r="BPK143"/>
      <c r="BPL143"/>
      <c r="BPM143"/>
      <c r="BPN143"/>
      <c r="BPO143"/>
      <c r="BPP143"/>
      <c r="BPQ143"/>
      <c r="BPR143"/>
      <c r="BPS143"/>
      <c r="BPT143"/>
      <c r="BPU143"/>
      <c r="BPV143"/>
      <c r="BPW143"/>
      <c r="BPX143"/>
      <c r="BPY143"/>
      <c r="BPZ143"/>
      <c r="BQA143"/>
      <c r="BQB143"/>
      <c r="BQC143"/>
      <c r="BQD143"/>
      <c r="BQE143"/>
      <c r="BQF143"/>
      <c r="BQG143"/>
      <c r="BQH143"/>
      <c r="BQI143"/>
      <c r="BQJ143"/>
      <c r="BQK143"/>
      <c r="BQL143"/>
      <c r="BQM143"/>
      <c r="BQN143"/>
      <c r="BQO143"/>
      <c r="BQP143"/>
      <c r="BQQ143"/>
      <c r="BQR143"/>
      <c r="BQS143"/>
      <c r="BQT143"/>
      <c r="BQU143"/>
      <c r="BQV143"/>
      <c r="BQW143"/>
      <c r="BQX143"/>
      <c r="BQY143"/>
      <c r="BQZ143"/>
      <c r="BRA143"/>
      <c r="BRB143"/>
      <c r="BRC143"/>
      <c r="BRD143"/>
      <c r="BRE143"/>
      <c r="BRF143"/>
      <c r="BRG143"/>
      <c r="BRH143"/>
      <c r="BRI143"/>
      <c r="BRJ143"/>
      <c r="BRK143"/>
      <c r="BRL143"/>
      <c r="BRM143"/>
      <c r="BRN143"/>
      <c r="BRO143"/>
      <c r="BRP143"/>
      <c r="BRQ143"/>
      <c r="BRR143"/>
      <c r="BRS143"/>
      <c r="BRT143"/>
      <c r="BRU143"/>
      <c r="BRV143"/>
      <c r="BRW143"/>
      <c r="BRX143"/>
      <c r="BRY143"/>
      <c r="BRZ143"/>
      <c r="BSA143"/>
      <c r="BSB143"/>
      <c r="BSC143"/>
      <c r="BSD143"/>
      <c r="BSE143"/>
      <c r="BSF143"/>
      <c r="BSG143"/>
      <c r="BSH143"/>
      <c r="BSI143"/>
      <c r="BSJ143"/>
      <c r="BSK143"/>
      <c r="BSL143"/>
      <c r="BSM143"/>
      <c r="BSN143"/>
      <c r="BSO143"/>
      <c r="BSP143"/>
      <c r="BSQ143"/>
      <c r="BSR143"/>
      <c r="BSS143"/>
      <c r="BST143"/>
      <c r="BSU143"/>
      <c r="BSV143"/>
      <c r="BSW143"/>
      <c r="BSX143"/>
      <c r="BSY143"/>
      <c r="BSZ143"/>
      <c r="BTA143"/>
      <c r="BTB143"/>
      <c r="BTC143"/>
      <c r="BTD143"/>
      <c r="BTE143"/>
      <c r="BTF143"/>
      <c r="BTG143"/>
      <c r="BTH143"/>
      <c r="BTI143"/>
      <c r="BTJ143"/>
      <c r="BTK143"/>
      <c r="BTL143"/>
      <c r="BTM143"/>
      <c r="BTN143"/>
      <c r="BTO143"/>
      <c r="BTP143"/>
      <c r="BTQ143"/>
      <c r="BTR143"/>
      <c r="BTS143"/>
      <c r="BTT143"/>
      <c r="BTU143"/>
      <c r="BTV143"/>
      <c r="BTW143"/>
      <c r="BTX143"/>
      <c r="BTY143"/>
      <c r="BTZ143"/>
      <c r="BUA143"/>
      <c r="BUB143"/>
      <c r="BUC143"/>
      <c r="BUD143"/>
      <c r="BUE143"/>
      <c r="BUF143"/>
      <c r="BUG143"/>
      <c r="BUH143"/>
      <c r="BUI143"/>
      <c r="BUJ143"/>
      <c r="BUK143"/>
      <c r="BUL143"/>
      <c r="BUM143"/>
      <c r="BUN143"/>
      <c r="BUO143"/>
      <c r="BUP143"/>
      <c r="BUQ143"/>
      <c r="BUR143"/>
      <c r="BUS143"/>
      <c r="BUT143"/>
      <c r="BUU143"/>
      <c r="BUV143"/>
      <c r="BUW143"/>
      <c r="BUX143"/>
      <c r="BUY143"/>
      <c r="BUZ143"/>
      <c r="BVA143"/>
      <c r="BVB143"/>
      <c r="BVC143"/>
      <c r="BVD143"/>
      <c r="BVE143"/>
      <c r="BVF143"/>
      <c r="BVG143"/>
      <c r="BVH143"/>
      <c r="BVI143"/>
      <c r="BVJ143"/>
      <c r="BVK143"/>
      <c r="BVL143"/>
      <c r="BVM143"/>
      <c r="BVN143"/>
      <c r="BVO143"/>
      <c r="BVP143"/>
      <c r="BVQ143"/>
      <c r="BVR143"/>
      <c r="BVS143"/>
      <c r="BVT143"/>
      <c r="BVU143"/>
      <c r="BVV143"/>
      <c r="BVW143"/>
      <c r="BVX143"/>
      <c r="BVY143"/>
      <c r="BVZ143"/>
      <c r="BWA143"/>
      <c r="BWB143"/>
      <c r="BWC143"/>
      <c r="BWD143"/>
      <c r="BWE143"/>
      <c r="BWF143"/>
      <c r="BWG143"/>
      <c r="BWH143"/>
      <c r="BWI143"/>
      <c r="BWJ143"/>
      <c r="BWK143"/>
      <c r="BWL143"/>
      <c r="BWM143"/>
      <c r="BWN143"/>
      <c r="BWO143"/>
      <c r="BWP143"/>
      <c r="BWQ143"/>
      <c r="BWR143"/>
      <c r="BWS143"/>
      <c r="BWT143"/>
      <c r="BWU143"/>
      <c r="BWV143"/>
      <c r="BWW143"/>
      <c r="BWX143"/>
      <c r="BWY143"/>
      <c r="BWZ143"/>
      <c r="BXA143"/>
      <c r="BXB143"/>
      <c r="BXC143"/>
      <c r="BXD143"/>
      <c r="BXE143"/>
      <c r="BXF143"/>
      <c r="BXG143"/>
      <c r="BXH143"/>
      <c r="BXI143"/>
      <c r="BXJ143"/>
      <c r="BXK143"/>
      <c r="BXL143"/>
      <c r="BXM143"/>
      <c r="BXN143"/>
      <c r="BXO143"/>
      <c r="BXP143"/>
      <c r="BXQ143"/>
      <c r="BXR143"/>
      <c r="BXS143"/>
      <c r="BXT143"/>
      <c r="BXU143"/>
      <c r="BXV143"/>
      <c r="BXW143"/>
      <c r="BXX143"/>
      <c r="BXY143"/>
      <c r="BXZ143"/>
      <c r="BYA143"/>
      <c r="BYB143"/>
      <c r="BYC143"/>
      <c r="BYD143"/>
      <c r="BYE143"/>
      <c r="BYF143"/>
      <c r="BYG143"/>
      <c r="BYH143"/>
      <c r="BYI143"/>
      <c r="BYJ143"/>
      <c r="BYK143"/>
      <c r="BYL143"/>
      <c r="BYM143"/>
      <c r="BYN143"/>
      <c r="BYO143"/>
      <c r="BYP143"/>
      <c r="BYQ143"/>
      <c r="BYR143"/>
      <c r="BYS143"/>
      <c r="BYT143"/>
      <c r="BYU143"/>
      <c r="BYV143"/>
      <c r="BYW143"/>
      <c r="BYX143"/>
      <c r="BYY143"/>
      <c r="BYZ143"/>
      <c r="BZA143"/>
      <c r="BZB143"/>
      <c r="BZC143"/>
      <c r="BZD143"/>
      <c r="BZE143"/>
      <c r="BZF143"/>
      <c r="BZG143"/>
      <c r="BZH143"/>
      <c r="BZI143"/>
      <c r="BZJ143"/>
      <c r="BZK143"/>
      <c r="BZL143"/>
      <c r="BZM143"/>
      <c r="BZN143"/>
      <c r="BZO143"/>
      <c r="BZP143"/>
      <c r="BZQ143"/>
      <c r="BZR143"/>
      <c r="BZS143"/>
      <c r="BZT143"/>
      <c r="BZU143"/>
      <c r="BZV143"/>
      <c r="BZW143"/>
      <c r="BZX143"/>
      <c r="BZY143"/>
      <c r="BZZ143"/>
      <c r="CAA143"/>
      <c r="CAB143"/>
      <c r="CAC143"/>
      <c r="CAD143"/>
      <c r="CAE143"/>
      <c r="CAF143"/>
      <c r="CAG143"/>
      <c r="CAH143"/>
      <c r="CAI143"/>
      <c r="CAJ143"/>
      <c r="CAK143"/>
      <c r="CAL143"/>
      <c r="CAM143"/>
      <c r="CAN143"/>
      <c r="CAO143"/>
      <c r="CAP143"/>
      <c r="CAQ143"/>
      <c r="CAR143"/>
      <c r="CAS143"/>
      <c r="CAT143"/>
      <c r="CAU143"/>
      <c r="CAV143"/>
      <c r="CAW143"/>
      <c r="CAX143"/>
      <c r="CAY143"/>
      <c r="CAZ143"/>
      <c r="CBA143"/>
      <c r="CBB143"/>
      <c r="CBC143"/>
      <c r="CBD143"/>
      <c r="CBE143"/>
      <c r="CBF143"/>
      <c r="CBG143"/>
      <c r="CBH143"/>
      <c r="CBI143"/>
      <c r="CBJ143"/>
      <c r="CBK143"/>
      <c r="CBL143"/>
      <c r="CBM143"/>
      <c r="CBN143"/>
      <c r="CBO143"/>
      <c r="CBP143"/>
      <c r="CBQ143"/>
      <c r="CBR143"/>
      <c r="CBS143"/>
      <c r="CBT143"/>
      <c r="CBU143"/>
      <c r="CBV143"/>
      <c r="CBW143"/>
      <c r="CBX143"/>
      <c r="CBY143"/>
      <c r="CBZ143"/>
      <c r="CCA143"/>
      <c r="CCB143"/>
      <c r="CCC143"/>
      <c r="CCD143"/>
      <c r="CCE143"/>
      <c r="CCF143"/>
      <c r="CCG143"/>
      <c r="CCH143"/>
      <c r="CCI143"/>
      <c r="CCJ143"/>
      <c r="CCK143"/>
      <c r="CCL143"/>
      <c r="CCM143"/>
      <c r="CCN143"/>
      <c r="CCO143"/>
      <c r="CCP143"/>
      <c r="CCQ143"/>
      <c r="CCR143"/>
      <c r="CCS143"/>
      <c r="CCT143"/>
      <c r="CCU143"/>
      <c r="CCV143"/>
      <c r="CCW143"/>
      <c r="CCX143"/>
      <c r="CCY143"/>
      <c r="CCZ143"/>
      <c r="CDA143"/>
      <c r="CDB143"/>
      <c r="CDC143"/>
      <c r="CDD143"/>
      <c r="CDE143"/>
      <c r="CDF143"/>
      <c r="CDG143"/>
      <c r="CDH143"/>
      <c r="CDI143"/>
      <c r="CDJ143"/>
      <c r="CDK143"/>
      <c r="CDL143"/>
      <c r="CDM143"/>
      <c r="CDN143"/>
      <c r="CDO143"/>
      <c r="CDP143"/>
      <c r="CDQ143"/>
      <c r="CDR143"/>
      <c r="CDS143"/>
      <c r="CDT143"/>
      <c r="CDU143"/>
      <c r="CDV143"/>
      <c r="CDW143"/>
      <c r="CDX143"/>
      <c r="CDY143"/>
      <c r="CDZ143"/>
      <c r="CEA143"/>
      <c r="CEB143"/>
      <c r="CEC143"/>
      <c r="CED143"/>
      <c r="CEE143"/>
      <c r="CEF143"/>
      <c r="CEG143"/>
      <c r="CEH143"/>
      <c r="CEI143"/>
      <c r="CEJ143"/>
      <c r="CEK143"/>
      <c r="CEL143"/>
      <c r="CEM143"/>
      <c r="CEN143"/>
      <c r="CEO143"/>
      <c r="CEP143"/>
      <c r="CEQ143"/>
      <c r="CER143"/>
      <c r="CES143"/>
      <c r="CET143"/>
      <c r="CEU143"/>
      <c r="CEV143"/>
      <c r="CEW143"/>
      <c r="CEX143"/>
      <c r="CEY143"/>
      <c r="CEZ143"/>
      <c r="CFA143"/>
      <c r="CFB143"/>
      <c r="CFC143"/>
      <c r="CFD143"/>
      <c r="CFE143"/>
      <c r="CFF143"/>
      <c r="CFG143"/>
      <c r="CFH143"/>
      <c r="CFI143"/>
      <c r="CFJ143"/>
      <c r="CFK143"/>
      <c r="CFL143"/>
      <c r="CFM143"/>
      <c r="CFN143"/>
      <c r="CFO143"/>
      <c r="CFP143"/>
      <c r="CFQ143"/>
      <c r="CFR143"/>
      <c r="CFS143"/>
      <c r="CFT143"/>
      <c r="CFU143"/>
      <c r="CFV143"/>
      <c r="CFW143"/>
      <c r="CFX143"/>
      <c r="CFY143"/>
      <c r="CFZ143"/>
      <c r="CGA143"/>
      <c r="CGB143"/>
      <c r="CGC143"/>
      <c r="CGD143"/>
      <c r="CGE143"/>
      <c r="CGF143"/>
      <c r="CGG143"/>
      <c r="CGH143"/>
      <c r="CGI143"/>
      <c r="CGJ143"/>
      <c r="CGK143"/>
      <c r="CGL143"/>
      <c r="CGM143"/>
      <c r="CGN143"/>
      <c r="CGO143"/>
      <c r="CGP143"/>
      <c r="CGQ143"/>
      <c r="CGR143"/>
      <c r="CGS143"/>
      <c r="CGT143"/>
      <c r="CGU143"/>
      <c r="CGV143"/>
      <c r="CGW143"/>
      <c r="CGX143"/>
      <c r="CGY143"/>
      <c r="CGZ143"/>
      <c r="CHA143"/>
      <c r="CHB143"/>
      <c r="CHC143"/>
      <c r="CHD143"/>
      <c r="CHE143"/>
      <c r="CHF143"/>
      <c r="CHG143"/>
      <c r="CHH143"/>
      <c r="CHI143"/>
      <c r="CHJ143"/>
      <c r="CHK143"/>
      <c r="CHL143"/>
      <c r="CHM143"/>
      <c r="CHN143"/>
      <c r="CHO143"/>
      <c r="CHP143"/>
      <c r="CHQ143"/>
      <c r="CHR143"/>
      <c r="CHS143"/>
      <c r="CHT143"/>
      <c r="CHU143"/>
      <c r="CHV143"/>
      <c r="CHW143"/>
      <c r="CHX143"/>
      <c r="CHY143"/>
      <c r="CHZ143"/>
      <c r="CIA143"/>
      <c r="CIB143"/>
      <c r="CIC143"/>
      <c r="CID143"/>
      <c r="CIE143"/>
      <c r="CIF143"/>
      <c r="CIG143"/>
      <c r="CIH143"/>
      <c r="CII143"/>
      <c r="CIJ143"/>
      <c r="CIK143"/>
      <c r="CIL143"/>
      <c r="CIM143"/>
      <c r="CIN143"/>
      <c r="CIO143"/>
      <c r="CIP143"/>
      <c r="CIQ143"/>
      <c r="CIR143"/>
      <c r="CIS143"/>
      <c r="CIT143"/>
      <c r="CIU143"/>
      <c r="CIV143"/>
      <c r="CIW143"/>
      <c r="CIX143"/>
      <c r="CIY143"/>
      <c r="CIZ143"/>
      <c r="CJA143"/>
      <c r="CJB143"/>
      <c r="CJC143"/>
      <c r="CJD143"/>
      <c r="CJE143"/>
      <c r="CJF143"/>
      <c r="CJG143"/>
      <c r="CJH143"/>
      <c r="CJI143"/>
      <c r="CJJ143"/>
      <c r="CJK143"/>
      <c r="CJL143"/>
      <c r="CJM143"/>
      <c r="CJN143"/>
      <c r="CJO143"/>
      <c r="CJP143"/>
      <c r="CJQ143"/>
      <c r="CJR143"/>
      <c r="CJS143"/>
      <c r="CJT143"/>
      <c r="CJU143"/>
      <c r="CJV143"/>
      <c r="CJW143"/>
      <c r="CJX143"/>
      <c r="CJY143"/>
      <c r="CJZ143"/>
      <c r="CKA143"/>
      <c r="CKB143"/>
      <c r="CKC143"/>
      <c r="CKD143"/>
      <c r="CKE143"/>
      <c r="CKF143"/>
      <c r="CKG143"/>
      <c r="CKH143"/>
      <c r="CKI143"/>
      <c r="CKJ143"/>
      <c r="CKK143"/>
      <c r="CKL143"/>
      <c r="CKM143"/>
      <c r="CKN143"/>
      <c r="CKO143"/>
      <c r="CKP143"/>
      <c r="CKQ143"/>
      <c r="CKR143"/>
      <c r="CKS143"/>
      <c r="CKT143"/>
      <c r="CKU143"/>
      <c r="CKV143"/>
      <c r="CKW143"/>
      <c r="CKX143"/>
      <c r="CKY143"/>
      <c r="CKZ143"/>
      <c r="CLA143"/>
      <c r="CLB143"/>
      <c r="CLC143"/>
      <c r="CLD143"/>
      <c r="CLE143"/>
      <c r="CLF143"/>
      <c r="CLG143"/>
      <c r="CLH143"/>
      <c r="CLI143"/>
      <c r="CLJ143"/>
      <c r="CLK143"/>
      <c r="CLL143"/>
      <c r="CLM143"/>
      <c r="CLN143"/>
      <c r="CLO143"/>
      <c r="CLP143"/>
      <c r="CLQ143"/>
      <c r="CLR143"/>
      <c r="CLS143"/>
      <c r="CLT143"/>
      <c r="CLU143"/>
      <c r="CLV143"/>
      <c r="CLW143"/>
      <c r="CLX143"/>
      <c r="CLY143"/>
      <c r="CLZ143"/>
      <c r="CMA143"/>
      <c r="CMB143"/>
      <c r="CMC143"/>
      <c r="CMD143"/>
      <c r="CME143"/>
      <c r="CMF143"/>
      <c r="CMG143"/>
      <c r="CMH143"/>
      <c r="CMI143"/>
      <c r="CMJ143"/>
      <c r="CMK143"/>
      <c r="CML143"/>
      <c r="CMM143"/>
      <c r="CMN143"/>
      <c r="CMO143"/>
      <c r="CMP143"/>
      <c r="CMQ143"/>
      <c r="CMR143"/>
      <c r="CMS143"/>
      <c r="CMT143"/>
      <c r="CMU143"/>
      <c r="CMV143"/>
      <c r="CMW143"/>
      <c r="CMX143"/>
      <c r="CMY143"/>
      <c r="CMZ143"/>
      <c r="CNA143"/>
      <c r="CNB143"/>
      <c r="CNC143"/>
      <c r="CND143"/>
      <c r="CNE143"/>
      <c r="CNF143"/>
      <c r="CNG143"/>
      <c r="CNH143"/>
      <c r="CNI143"/>
      <c r="CNJ143"/>
      <c r="CNK143"/>
      <c r="CNL143"/>
      <c r="CNM143"/>
      <c r="CNN143"/>
      <c r="CNO143"/>
      <c r="CNP143"/>
      <c r="CNQ143"/>
      <c r="CNR143"/>
      <c r="CNS143"/>
      <c r="CNT143"/>
      <c r="CNU143"/>
      <c r="CNV143"/>
      <c r="CNW143"/>
      <c r="CNX143"/>
      <c r="CNY143"/>
      <c r="CNZ143"/>
      <c r="COA143"/>
      <c r="COB143"/>
      <c r="COC143"/>
      <c r="COD143"/>
      <c r="COE143"/>
      <c r="COF143"/>
      <c r="COG143"/>
      <c r="COH143"/>
      <c r="COI143"/>
      <c r="COJ143"/>
      <c r="COK143"/>
      <c r="COL143"/>
      <c r="COM143"/>
      <c r="CON143"/>
      <c r="COO143"/>
      <c r="COP143"/>
      <c r="COQ143"/>
      <c r="COR143"/>
      <c r="COS143"/>
      <c r="COT143"/>
      <c r="COU143"/>
      <c r="COV143"/>
      <c r="COW143"/>
      <c r="COX143"/>
      <c r="COY143"/>
      <c r="COZ143"/>
      <c r="CPA143"/>
      <c r="CPB143"/>
      <c r="CPC143"/>
      <c r="CPD143"/>
      <c r="CPE143"/>
      <c r="CPF143"/>
      <c r="CPG143"/>
      <c r="CPH143"/>
      <c r="CPI143"/>
      <c r="CPJ143"/>
      <c r="CPK143"/>
      <c r="CPL143"/>
      <c r="CPM143"/>
      <c r="CPN143"/>
      <c r="CPO143"/>
      <c r="CPP143"/>
      <c r="CPQ143"/>
      <c r="CPR143"/>
      <c r="CPS143"/>
      <c r="CPT143"/>
      <c r="CPU143"/>
      <c r="CPV143"/>
      <c r="CPW143"/>
      <c r="CPX143"/>
      <c r="CPY143"/>
      <c r="CPZ143"/>
      <c r="CQA143"/>
      <c r="CQB143"/>
      <c r="CQC143"/>
      <c r="CQD143"/>
      <c r="CQE143"/>
      <c r="CQF143"/>
      <c r="CQG143"/>
      <c r="CQH143"/>
      <c r="CQI143"/>
      <c r="CQJ143"/>
      <c r="CQK143"/>
      <c r="CQL143"/>
      <c r="CQM143"/>
      <c r="CQN143"/>
      <c r="CQO143"/>
      <c r="CQP143"/>
      <c r="CQQ143"/>
      <c r="CQR143"/>
      <c r="CQS143"/>
      <c r="CQT143"/>
      <c r="CQU143"/>
      <c r="CQV143"/>
      <c r="CQW143"/>
      <c r="CQX143"/>
      <c r="CQY143"/>
      <c r="CQZ143"/>
      <c r="CRA143"/>
      <c r="CRB143"/>
      <c r="CRC143"/>
      <c r="CRD143"/>
      <c r="CRE143"/>
      <c r="CRF143"/>
      <c r="CRG143"/>
      <c r="CRH143"/>
      <c r="CRI143"/>
      <c r="CRJ143"/>
      <c r="CRK143"/>
      <c r="CRL143"/>
      <c r="CRM143"/>
      <c r="CRN143"/>
      <c r="CRO143"/>
      <c r="CRP143"/>
      <c r="CRQ143"/>
      <c r="CRR143"/>
      <c r="CRS143"/>
      <c r="CRT143"/>
      <c r="CRU143"/>
      <c r="CRV143"/>
      <c r="CRW143"/>
      <c r="CRX143"/>
      <c r="CRY143"/>
      <c r="CRZ143"/>
      <c r="CSA143"/>
      <c r="CSB143"/>
      <c r="CSC143"/>
      <c r="CSD143"/>
      <c r="CSE143"/>
      <c r="CSF143"/>
      <c r="CSG143"/>
      <c r="CSH143"/>
      <c r="CSI143"/>
      <c r="CSJ143"/>
      <c r="CSK143"/>
      <c r="CSL143"/>
      <c r="CSM143"/>
      <c r="CSN143"/>
      <c r="CSO143"/>
      <c r="CSP143"/>
      <c r="CSQ143"/>
      <c r="CSR143"/>
      <c r="CSS143"/>
      <c r="CST143"/>
      <c r="CSU143"/>
      <c r="CSV143"/>
      <c r="CSW143"/>
      <c r="CSX143"/>
      <c r="CSY143"/>
      <c r="CSZ143"/>
      <c r="CTA143"/>
      <c r="CTB143"/>
      <c r="CTC143"/>
      <c r="CTD143"/>
      <c r="CTE143"/>
      <c r="CTF143"/>
      <c r="CTG143"/>
      <c r="CTH143"/>
      <c r="CTI143"/>
      <c r="CTJ143"/>
      <c r="CTK143"/>
      <c r="CTL143"/>
      <c r="CTM143"/>
      <c r="CTN143"/>
      <c r="CTO143"/>
      <c r="CTP143"/>
      <c r="CTQ143"/>
      <c r="CTR143"/>
      <c r="CTS143"/>
      <c r="CTT143"/>
      <c r="CTU143"/>
      <c r="CTV143"/>
      <c r="CTW143"/>
      <c r="CTX143"/>
      <c r="CTY143"/>
      <c r="CTZ143"/>
      <c r="CUA143"/>
      <c r="CUB143"/>
      <c r="CUC143"/>
      <c r="CUD143"/>
      <c r="CUE143"/>
      <c r="CUF143"/>
      <c r="CUG143"/>
      <c r="CUH143"/>
      <c r="CUI143"/>
      <c r="CUJ143"/>
      <c r="CUK143"/>
      <c r="CUL143"/>
      <c r="CUM143"/>
      <c r="CUN143"/>
      <c r="CUO143"/>
      <c r="CUP143"/>
      <c r="CUQ143"/>
      <c r="CUR143"/>
      <c r="CUS143"/>
      <c r="CUT143"/>
      <c r="CUU143"/>
      <c r="CUV143"/>
      <c r="CUW143"/>
      <c r="CUX143"/>
      <c r="CUY143"/>
      <c r="CUZ143"/>
      <c r="CVA143"/>
      <c r="CVB143"/>
      <c r="CVC143"/>
      <c r="CVD143"/>
      <c r="CVE143"/>
      <c r="CVF143"/>
      <c r="CVG143"/>
      <c r="CVH143"/>
      <c r="CVI143"/>
      <c r="CVJ143"/>
      <c r="CVK143"/>
      <c r="CVL143"/>
      <c r="CVM143"/>
      <c r="CVN143"/>
      <c r="CVO143"/>
      <c r="CVP143"/>
      <c r="CVQ143"/>
      <c r="CVR143"/>
      <c r="CVS143"/>
      <c r="CVT143"/>
      <c r="CVU143"/>
      <c r="CVV143"/>
      <c r="CVW143"/>
      <c r="CVX143"/>
      <c r="CVY143"/>
      <c r="CVZ143"/>
      <c r="CWA143"/>
      <c r="CWB143"/>
      <c r="CWC143"/>
      <c r="CWD143"/>
      <c r="CWE143"/>
      <c r="CWF143"/>
      <c r="CWG143"/>
      <c r="CWH143"/>
      <c r="CWI143"/>
      <c r="CWJ143"/>
      <c r="CWK143"/>
      <c r="CWL143"/>
      <c r="CWM143"/>
      <c r="CWN143"/>
      <c r="CWO143"/>
      <c r="CWP143"/>
      <c r="CWQ143"/>
      <c r="CWR143"/>
      <c r="CWS143"/>
      <c r="CWT143"/>
      <c r="CWU143"/>
      <c r="CWV143"/>
      <c r="CWW143"/>
      <c r="CWX143"/>
      <c r="CWY143"/>
      <c r="CWZ143"/>
      <c r="CXA143"/>
      <c r="CXB143"/>
      <c r="CXC143"/>
      <c r="CXD143"/>
      <c r="CXE143"/>
      <c r="CXF143"/>
      <c r="CXG143"/>
      <c r="CXH143"/>
      <c r="CXI143"/>
      <c r="CXJ143"/>
      <c r="CXK143"/>
      <c r="CXL143"/>
      <c r="CXM143"/>
      <c r="CXN143"/>
      <c r="CXO143"/>
      <c r="CXP143"/>
      <c r="CXQ143"/>
      <c r="CXR143"/>
      <c r="CXS143"/>
      <c r="CXT143"/>
      <c r="CXU143"/>
      <c r="CXV143"/>
      <c r="CXW143"/>
      <c r="CXX143"/>
      <c r="CXY143"/>
      <c r="CXZ143"/>
      <c r="CYA143"/>
      <c r="CYB143"/>
      <c r="CYC143"/>
      <c r="CYD143"/>
      <c r="CYE143"/>
      <c r="CYF143"/>
      <c r="CYG143"/>
      <c r="CYH143"/>
      <c r="CYI143"/>
      <c r="CYJ143"/>
      <c r="CYK143"/>
      <c r="CYL143"/>
      <c r="CYM143"/>
      <c r="CYN143"/>
      <c r="CYO143"/>
      <c r="CYP143"/>
      <c r="CYQ143"/>
      <c r="CYR143"/>
      <c r="CYS143"/>
      <c r="CYT143"/>
      <c r="CYU143"/>
      <c r="CYV143"/>
      <c r="CYW143"/>
      <c r="CYX143"/>
      <c r="CYY143"/>
      <c r="CYZ143"/>
      <c r="CZA143"/>
      <c r="CZB143"/>
      <c r="CZC143"/>
      <c r="CZD143"/>
      <c r="CZE143"/>
      <c r="CZF143"/>
      <c r="CZG143"/>
      <c r="CZH143"/>
      <c r="CZI143"/>
      <c r="CZJ143"/>
      <c r="CZK143"/>
      <c r="CZL143"/>
      <c r="CZM143"/>
      <c r="CZN143"/>
      <c r="CZO143"/>
      <c r="CZP143"/>
      <c r="CZQ143"/>
      <c r="CZR143"/>
      <c r="CZS143"/>
      <c r="CZT143"/>
      <c r="CZU143"/>
      <c r="CZV143"/>
      <c r="CZW143"/>
      <c r="CZX143"/>
      <c r="CZY143"/>
      <c r="CZZ143"/>
      <c r="DAA143"/>
      <c r="DAB143"/>
      <c r="DAC143"/>
      <c r="DAD143"/>
      <c r="DAE143"/>
      <c r="DAF143"/>
      <c r="DAG143"/>
      <c r="DAH143"/>
      <c r="DAI143"/>
      <c r="DAJ143"/>
      <c r="DAK143"/>
      <c r="DAL143"/>
      <c r="DAM143"/>
      <c r="DAN143"/>
      <c r="DAO143"/>
      <c r="DAP143"/>
      <c r="DAQ143"/>
      <c r="DAR143"/>
      <c r="DAS143"/>
      <c r="DAT143"/>
      <c r="DAU143"/>
      <c r="DAV143"/>
      <c r="DAW143"/>
      <c r="DAX143"/>
      <c r="DAY143"/>
      <c r="DAZ143"/>
      <c r="DBA143"/>
      <c r="DBB143"/>
      <c r="DBC143"/>
      <c r="DBD143"/>
      <c r="DBE143"/>
      <c r="DBF143"/>
      <c r="DBG143"/>
      <c r="DBH143"/>
      <c r="DBI143"/>
      <c r="DBJ143"/>
      <c r="DBK143"/>
      <c r="DBL143"/>
      <c r="DBM143"/>
      <c r="DBN143"/>
      <c r="DBO143"/>
      <c r="DBP143"/>
      <c r="DBQ143"/>
      <c r="DBR143"/>
      <c r="DBS143"/>
      <c r="DBT143"/>
      <c r="DBU143"/>
      <c r="DBV143"/>
      <c r="DBW143"/>
      <c r="DBX143"/>
      <c r="DBY143"/>
      <c r="DBZ143"/>
      <c r="DCA143"/>
      <c r="DCB143"/>
      <c r="DCC143"/>
      <c r="DCD143"/>
      <c r="DCE143"/>
      <c r="DCF143"/>
      <c r="DCG143"/>
      <c r="DCH143"/>
      <c r="DCI143"/>
      <c r="DCJ143"/>
      <c r="DCK143"/>
      <c r="DCL143"/>
      <c r="DCM143"/>
      <c r="DCN143"/>
      <c r="DCO143"/>
      <c r="DCP143"/>
      <c r="DCQ143"/>
      <c r="DCR143"/>
      <c r="DCS143"/>
      <c r="DCT143"/>
      <c r="DCU143"/>
      <c r="DCV143"/>
      <c r="DCW143"/>
      <c r="DCX143"/>
      <c r="DCY143"/>
      <c r="DCZ143"/>
      <c r="DDA143"/>
      <c r="DDB143"/>
      <c r="DDC143"/>
      <c r="DDD143"/>
      <c r="DDE143"/>
      <c r="DDF143"/>
      <c r="DDG143"/>
      <c r="DDH143"/>
      <c r="DDI143"/>
      <c r="DDJ143"/>
      <c r="DDK143"/>
      <c r="DDL143"/>
      <c r="DDM143"/>
      <c r="DDN143"/>
      <c r="DDO143"/>
      <c r="DDP143"/>
      <c r="DDQ143"/>
      <c r="DDR143"/>
      <c r="DDS143"/>
      <c r="DDT143"/>
      <c r="DDU143"/>
      <c r="DDV143"/>
      <c r="DDW143"/>
      <c r="DDX143"/>
      <c r="DDY143"/>
      <c r="DDZ143"/>
      <c r="DEA143"/>
      <c r="DEB143"/>
      <c r="DEC143"/>
      <c r="DED143"/>
      <c r="DEE143"/>
      <c r="DEF143"/>
      <c r="DEG143"/>
      <c r="DEH143"/>
      <c r="DEI143"/>
      <c r="DEJ143"/>
      <c r="DEK143"/>
      <c r="DEL143"/>
      <c r="DEM143"/>
      <c r="DEN143"/>
      <c r="DEO143"/>
      <c r="DEP143"/>
      <c r="DEQ143"/>
      <c r="DER143"/>
      <c r="DES143"/>
      <c r="DET143"/>
      <c r="DEU143"/>
      <c r="DEV143"/>
      <c r="DEW143"/>
      <c r="DEX143"/>
      <c r="DEY143"/>
      <c r="DEZ143"/>
      <c r="DFA143"/>
      <c r="DFB143"/>
      <c r="DFC143"/>
      <c r="DFD143"/>
      <c r="DFE143"/>
      <c r="DFF143"/>
      <c r="DFG143"/>
      <c r="DFH143"/>
      <c r="DFI143"/>
      <c r="DFJ143"/>
      <c r="DFK143"/>
      <c r="DFL143"/>
      <c r="DFM143"/>
      <c r="DFN143"/>
      <c r="DFO143"/>
      <c r="DFP143"/>
      <c r="DFQ143"/>
      <c r="DFR143"/>
      <c r="DFS143"/>
      <c r="DFT143"/>
      <c r="DFU143"/>
      <c r="DFV143"/>
      <c r="DFW143"/>
      <c r="DFX143"/>
      <c r="DFY143"/>
      <c r="DFZ143"/>
      <c r="DGA143"/>
      <c r="DGB143"/>
      <c r="DGC143"/>
      <c r="DGD143"/>
      <c r="DGE143"/>
      <c r="DGF143"/>
      <c r="DGG143"/>
      <c r="DGH143"/>
      <c r="DGI143"/>
      <c r="DGJ143"/>
      <c r="DGK143"/>
      <c r="DGL143"/>
      <c r="DGM143"/>
      <c r="DGN143"/>
      <c r="DGO143"/>
      <c r="DGP143"/>
      <c r="DGQ143"/>
      <c r="DGR143"/>
      <c r="DGS143"/>
      <c r="DGT143"/>
      <c r="DGU143"/>
      <c r="DGV143"/>
      <c r="DGW143"/>
      <c r="DGX143"/>
      <c r="DGY143"/>
      <c r="DGZ143"/>
      <c r="DHA143"/>
      <c r="DHB143"/>
      <c r="DHC143"/>
      <c r="DHD143"/>
      <c r="DHE143"/>
      <c r="DHF143"/>
      <c r="DHG143"/>
      <c r="DHH143"/>
      <c r="DHI143"/>
      <c r="DHJ143"/>
      <c r="DHK143"/>
      <c r="DHL143"/>
      <c r="DHM143"/>
      <c r="DHN143"/>
      <c r="DHO143"/>
      <c r="DHP143"/>
      <c r="DHQ143"/>
      <c r="DHR143"/>
      <c r="DHS143"/>
      <c r="DHT143"/>
      <c r="DHU143"/>
      <c r="DHV143"/>
      <c r="DHW143"/>
      <c r="DHX143"/>
      <c r="DHY143"/>
      <c r="DHZ143"/>
      <c r="DIA143"/>
      <c r="DIB143"/>
      <c r="DIC143"/>
      <c r="DID143"/>
      <c r="DIE143"/>
      <c r="DIF143"/>
      <c r="DIG143"/>
      <c r="DIH143"/>
      <c r="DII143"/>
      <c r="DIJ143"/>
      <c r="DIK143"/>
      <c r="DIL143"/>
      <c r="DIM143"/>
      <c r="DIN143"/>
      <c r="DIO143"/>
      <c r="DIP143"/>
      <c r="DIQ143"/>
      <c r="DIR143"/>
      <c r="DIS143"/>
      <c r="DIT143"/>
      <c r="DIU143"/>
      <c r="DIV143"/>
      <c r="DIW143"/>
      <c r="DIX143"/>
      <c r="DIY143"/>
      <c r="DIZ143"/>
      <c r="DJA143"/>
      <c r="DJB143"/>
      <c r="DJC143"/>
      <c r="DJD143"/>
      <c r="DJE143"/>
      <c r="DJF143"/>
      <c r="DJG143"/>
      <c r="DJH143"/>
      <c r="DJI143"/>
      <c r="DJJ143"/>
      <c r="DJK143"/>
      <c r="DJL143"/>
      <c r="DJM143"/>
      <c r="DJN143"/>
      <c r="DJO143"/>
      <c r="DJP143"/>
      <c r="DJQ143"/>
      <c r="DJR143"/>
      <c r="DJS143"/>
      <c r="DJT143"/>
      <c r="DJU143"/>
      <c r="DJV143"/>
      <c r="DJW143"/>
      <c r="DJX143"/>
      <c r="DJY143"/>
      <c r="DJZ143"/>
      <c r="DKA143"/>
      <c r="DKB143"/>
      <c r="DKC143"/>
      <c r="DKD143"/>
      <c r="DKE143"/>
      <c r="DKF143"/>
      <c r="DKG143"/>
      <c r="DKH143"/>
      <c r="DKI143"/>
      <c r="DKJ143"/>
      <c r="DKK143"/>
      <c r="DKL143"/>
      <c r="DKM143"/>
      <c r="DKN143"/>
      <c r="DKO143"/>
      <c r="DKP143"/>
      <c r="DKQ143"/>
      <c r="DKR143"/>
      <c r="DKS143"/>
      <c r="DKT143"/>
      <c r="DKU143"/>
      <c r="DKV143"/>
      <c r="DKW143"/>
      <c r="DKX143"/>
      <c r="DKY143"/>
      <c r="DKZ143"/>
      <c r="DLA143"/>
      <c r="DLB143"/>
      <c r="DLC143"/>
      <c r="DLD143"/>
      <c r="DLE143"/>
      <c r="DLF143"/>
      <c r="DLG143"/>
      <c r="DLH143"/>
      <c r="DLI143"/>
      <c r="DLJ143"/>
      <c r="DLK143"/>
      <c r="DLL143"/>
      <c r="DLM143"/>
      <c r="DLN143"/>
      <c r="DLO143"/>
      <c r="DLP143"/>
      <c r="DLQ143"/>
      <c r="DLR143"/>
      <c r="DLS143"/>
      <c r="DLT143"/>
      <c r="DLU143"/>
      <c r="DLV143"/>
      <c r="DLW143"/>
      <c r="DLX143"/>
      <c r="DLY143"/>
      <c r="DLZ143"/>
      <c r="DMA143"/>
      <c r="DMB143"/>
      <c r="DMC143"/>
      <c r="DMD143"/>
      <c r="DME143"/>
      <c r="DMF143"/>
      <c r="DMG143"/>
      <c r="DMH143"/>
      <c r="DMI143"/>
      <c r="DMJ143"/>
      <c r="DMK143"/>
      <c r="DML143"/>
      <c r="DMM143"/>
      <c r="DMN143"/>
      <c r="DMO143"/>
      <c r="DMP143"/>
      <c r="DMQ143"/>
      <c r="DMR143"/>
      <c r="DMS143"/>
      <c r="DMT143"/>
      <c r="DMU143"/>
      <c r="DMV143"/>
      <c r="DMW143"/>
      <c r="DMX143"/>
      <c r="DMY143"/>
      <c r="DMZ143"/>
      <c r="DNA143"/>
      <c r="DNB143"/>
      <c r="DNC143"/>
      <c r="DND143"/>
      <c r="DNE143"/>
      <c r="DNF143"/>
      <c r="DNG143"/>
      <c r="DNH143"/>
      <c r="DNI143"/>
      <c r="DNJ143"/>
      <c r="DNK143"/>
      <c r="DNL143"/>
      <c r="DNM143"/>
      <c r="DNN143"/>
      <c r="DNO143"/>
      <c r="DNP143"/>
      <c r="DNQ143"/>
      <c r="DNR143"/>
      <c r="DNS143"/>
      <c r="DNT143"/>
      <c r="DNU143"/>
      <c r="DNV143"/>
      <c r="DNW143"/>
      <c r="DNX143"/>
      <c r="DNY143"/>
      <c r="DNZ143"/>
      <c r="DOA143"/>
      <c r="DOB143"/>
      <c r="DOC143"/>
      <c r="DOD143"/>
      <c r="DOE143"/>
      <c r="DOF143"/>
      <c r="DOG143"/>
      <c r="DOH143"/>
      <c r="DOI143"/>
      <c r="DOJ143"/>
      <c r="DOK143"/>
      <c r="DOL143"/>
      <c r="DOM143"/>
      <c r="DON143"/>
      <c r="DOO143"/>
      <c r="DOP143"/>
      <c r="DOQ143"/>
      <c r="DOR143"/>
      <c r="DOS143"/>
      <c r="DOT143"/>
      <c r="DOU143"/>
      <c r="DOV143"/>
      <c r="DOW143"/>
      <c r="DOX143"/>
      <c r="DOY143"/>
      <c r="DOZ143"/>
      <c r="DPA143"/>
      <c r="DPB143"/>
      <c r="DPC143"/>
      <c r="DPD143"/>
      <c r="DPE143"/>
      <c r="DPF143"/>
      <c r="DPG143"/>
      <c r="DPH143"/>
      <c r="DPI143"/>
      <c r="DPJ143"/>
      <c r="DPK143"/>
      <c r="DPL143"/>
      <c r="DPM143"/>
      <c r="DPN143"/>
      <c r="DPO143"/>
      <c r="DPP143"/>
      <c r="DPQ143"/>
      <c r="DPR143"/>
      <c r="DPS143"/>
      <c r="DPT143"/>
      <c r="DPU143"/>
      <c r="DPV143"/>
      <c r="DPW143"/>
      <c r="DPX143"/>
      <c r="DPY143"/>
      <c r="DPZ143"/>
      <c r="DQA143"/>
      <c r="DQB143"/>
      <c r="DQC143"/>
      <c r="DQD143"/>
      <c r="DQE143"/>
      <c r="DQF143"/>
      <c r="DQG143"/>
      <c r="DQH143"/>
      <c r="DQI143"/>
      <c r="DQJ143"/>
      <c r="DQK143"/>
      <c r="DQL143"/>
      <c r="DQM143"/>
      <c r="DQN143"/>
      <c r="DQO143"/>
      <c r="DQP143"/>
      <c r="DQQ143"/>
      <c r="DQR143"/>
      <c r="DQS143"/>
      <c r="DQT143"/>
      <c r="DQU143"/>
      <c r="DQV143"/>
      <c r="DQW143"/>
      <c r="DQX143"/>
      <c r="DQY143"/>
      <c r="DQZ143"/>
      <c r="DRA143"/>
      <c r="DRB143"/>
      <c r="DRC143"/>
      <c r="DRD143"/>
      <c r="DRE143"/>
      <c r="DRF143"/>
      <c r="DRG143"/>
      <c r="DRH143"/>
      <c r="DRI143"/>
      <c r="DRJ143"/>
      <c r="DRK143"/>
      <c r="DRL143"/>
      <c r="DRM143"/>
      <c r="DRN143"/>
      <c r="DRO143"/>
      <c r="DRP143"/>
      <c r="DRQ143"/>
      <c r="DRR143"/>
      <c r="DRS143"/>
      <c r="DRT143"/>
      <c r="DRU143"/>
      <c r="DRV143"/>
      <c r="DRW143"/>
      <c r="DRX143"/>
      <c r="DRY143"/>
      <c r="DRZ143"/>
      <c r="DSA143"/>
      <c r="DSB143"/>
      <c r="DSC143"/>
      <c r="DSD143"/>
      <c r="DSE143"/>
      <c r="DSF143"/>
      <c r="DSG143"/>
      <c r="DSH143"/>
      <c r="DSI143"/>
      <c r="DSJ143"/>
      <c r="DSK143"/>
      <c r="DSL143"/>
      <c r="DSM143"/>
      <c r="DSN143"/>
      <c r="DSO143"/>
      <c r="DSP143"/>
      <c r="DSQ143"/>
      <c r="DSR143"/>
      <c r="DSS143"/>
      <c r="DST143"/>
      <c r="DSU143"/>
      <c r="DSV143"/>
      <c r="DSW143"/>
      <c r="DSX143"/>
      <c r="DSY143"/>
      <c r="DSZ143"/>
      <c r="DTA143"/>
      <c r="DTB143"/>
      <c r="DTC143"/>
      <c r="DTD143"/>
      <c r="DTE143"/>
      <c r="DTF143"/>
      <c r="DTG143"/>
      <c r="DTH143"/>
      <c r="DTI143"/>
      <c r="DTJ143"/>
      <c r="DTK143"/>
      <c r="DTL143"/>
      <c r="DTM143"/>
      <c r="DTN143"/>
      <c r="DTO143"/>
      <c r="DTP143"/>
      <c r="DTQ143"/>
      <c r="DTR143"/>
      <c r="DTS143"/>
      <c r="DTT143"/>
      <c r="DTU143"/>
      <c r="DTV143"/>
      <c r="DTW143"/>
      <c r="DTX143"/>
      <c r="DTY143"/>
      <c r="DTZ143"/>
      <c r="DUA143"/>
      <c r="DUB143"/>
      <c r="DUC143"/>
      <c r="DUD143"/>
      <c r="DUE143"/>
      <c r="DUF143"/>
      <c r="DUG143"/>
      <c r="DUH143"/>
      <c r="DUI143"/>
      <c r="DUJ143"/>
      <c r="DUK143"/>
      <c r="DUL143"/>
      <c r="DUM143"/>
      <c r="DUN143"/>
      <c r="DUO143"/>
      <c r="DUP143"/>
      <c r="DUQ143"/>
      <c r="DUR143"/>
      <c r="DUS143"/>
      <c r="DUT143"/>
      <c r="DUU143"/>
      <c r="DUV143"/>
      <c r="DUW143"/>
      <c r="DUX143"/>
      <c r="DUY143"/>
      <c r="DUZ143"/>
      <c r="DVA143"/>
      <c r="DVB143"/>
      <c r="DVC143"/>
      <c r="DVD143"/>
      <c r="DVE143"/>
      <c r="DVF143"/>
      <c r="DVG143"/>
      <c r="DVH143"/>
      <c r="DVI143"/>
      <c r="DVJ143"/>
      <c r="DVK143"/>
      <c r="DVL143"/>
      <c r="DVM143"/>
      <c r="DVN143"/>
      <c r="DVO143"/>
      <c r="DVP143"/>
      <c r="DVQ143"/>
      <c r="DVR143"/>
      <c r="DVS143"/>
      <c r="DVT143"/>
      <c r="DVU143"/>
      <c r="DVV143"/>
      <c r="DVW143"/>
      <c r="DVX143"/>
      <c r="DVY143"/>
      <c r="DVZ143"/>
      <c r="DWA143"/>
      <c r="DWB143"/>
      <c r="DWC143"/>
      <c r="DWD143"/>
      <c r="DWE143"/>
      <c r="DWF143"/>
      <c r="DWG143"/>
      <c r="DWH143"/>
      <c r="DWI143"/>
      <c r="DWJ143"/>
      <c r="DWK143"/>
      <c r="DWL143"/>
      <c r="DWM143"/>
      <c r="DWN143"/>
      <c r="DWO143"/>
      <c r="DWP143"/>
      <c r="DWQ143"/>
      <c r="DWR143"/>
      <c r="DWS143"/>
      <c r="DWT143"/>
      <c r="DWU143"/>
      <c r="DWV143"/>
      <c r="DWW143"/>
      <c r="DWX143"/>
      <c r="DWY143"/>
      <c r="DWZ143"/>
      <c r="DXA143"/>
      <c r="DXB143"/>
      <c r="DXC143"/>
      <c r="DXD143"/>
      <c r="DXE143"/>
      <c r="DXF143"/>
      <c r="DXG143"/>
      <c r="DXH143"/>
      <c r="DXI143"/>
      <c r="DXJ143"/>
      <c r="DXK143"/>
      <c r="DXL143"/>
      <c r="DXM143"/>
      <c r="DXN143"/>
      <c r="DXO143"/>
      <c r="DXP143"/>
      <c r="DXQ143"/>
      <c r="DXR143"/>
      <c r="DXS143"/>
      <c r="DXT143"/>
      <c r="DXU143"/>
      <c r="DXV143"/>
      <c r="DXW143"/>
      <c r="DXX143"/>
      <c r="DXY143"/>
      <c r="DXZ143"/>
      <c r="DYA143"/>
      <c r="DYB143"/>
      <c r="DYC143"/>
      <c r="DYD143"/>
      <c r="DYE143"/>
      <c r="DYF143"/>
      <c r="DYG143"/>
      <c r="DYH143"/>
      <c r="DYI143"/>
      <c r="DYJ143"/>
      <c r="DYK143"/>
      <c r="DYL143"/>
      <c r="DYM143"/>
      <c r="DYN143"/>
      <c r="DYO143"/>
      <c r="DYP143"/>
      <c r="DYQ143"/>
      <c r="DYR143"/>
      <c r="DYS143"/>
      <c r="DYT143"/>
      <c r="DYU143"/>
      <c r="DYV143"/>
      <c r="DYW143"/>
      <c r="DYX143"/>
      <c r="DYY143"/>
      <c r="DYZ143"/>
      <c r="DZA143"/>
      <c r="DZB143"/>
      <c r="DZC143"/>
      <c r="DZD143"/>
      <c r="DZE143"/>
      <c r="DZF143"/>
      <c r="DZG143"/>
      <c r="DZH143"/>
      <c r="DZI143"/>
      <c r="DZJ143"/>
      <c r="DZK143"/>
      <c r="DZL143"/>
      <c r="DZM143"/>
      <c r="DZN143"/>
      <c r="DZO143"/>
      <c r="DZP143"/>
      <c r="DZQ143"/>
      <c r="DZR143"/>
      <c r="DZS143"/>
      <c r="DZT143"/>
      <c r="DZU143"/>
      <c r="DZV143"/>
      <c r="DZW143"/>
      <c r="DZX143"/>
      <c r="DZY143"/>
      <c r="DZZ143"/>
      <c r="EAA143"/>
      <c r="EAB143"/>
      <c r="EAC143"/>
      <c r="EAD143"/>
      <c r="EAE143"/>
      <c r="EAF143"/>
      <c r="EAG143"/>
      <c r="EAH143"/>
      <c r="EAI143"/>
      <c r="EAJ143"/>
      <c r="EAK143"/>
      <c r="EAL143"/>
      <c r="EAM143"/>
      <c r="EAN143"/>
      <c r="EAO143"/>
      <c r="EAP143"/>
      <c r="EAQ143"/>
      <c r="EAR143"/>
      <c r="EAS143"/>
      <c r="EAT143"/>
      <c r="EAU143"/>
      <c r="EAV143"/>
      <c r="EAW143"/>
      <c r="EAX143"/>
      <c r="EAY143"/>
      <c r="EAZ143"/>
      <c r="EBA143"/>
      <c r="EBB143"/>
      <c r="EBC143"/>
      <c r="EBD143"/>
      <c r="EBE143"/>
      <c r="EBF143"/>
      <c r="EBG143"/>
      <c r="EBH143"/>
      <c r="EBI143"/>
      <c r="EBJ143"/>
      <c r="EBK143"/>
      <c r="EBL143"/>
      <c r="EBM143"/>
      <c r="EBN143"/>
      <c r="EBO143"/>
      <c r="EBP143"/>
      <c r="EBQ143"/>
      <c r="EBR143"/>
      <c r="EBS143"/>
      <c r="EBT143"/>
      <c r="EBU143"/>
      <c r="EBV143"/>
      <c r="EBW143"/>
      <c r="EBX143"/>
      <c r="EBY143"/>
      <c r="EBZ143"/>
      <c r="ECA143"/>
      <c r="ECB143"/>
      <c r="ECC143"/>
      <c r="ECD143"/>
      <c r="ECE143"/>
      <c r="ECF143"/>
      <c r="ECG143"/>
      <c r="ECH143"/>
      <c r="ECI143"/>
      <c r="ECJ143"/>
      <c r="ECK143"/>
      <c r="ECL143"/>
      <c r="ECM143"/>
      <c r="ECN143"/>
      <c r="ECO143"/>
      <c r="ECP143"/>
      <c r="ECQ143"/>
      <c r="ECR143"/>
      <c r="ECS143"/>
      <c r="ECT143"/>
      <c r="ECU143"/>
      <c r="ECV143"/>
      <c r="ECW143"/>
      <c r="ECX143"/>
      <c r="ECY143"/>
      <c r="ECZ143"/>
      <c r="EDA143"/>
      <c r="EDB143"/>
      <c r="EDC143"/>
      <c r="EDD143"/>
      <c r="EDE143"/>
      <c r="EDF143"/>
      <c r="EDG143"/>
      <c r="EDH143"/>
      <c r="EDI143"/>
      <c r="EDJ143"/>
      <c r="EDK143"/>
      <c r="EDL143"/>
      <c r="EDM143"/>
      <c r="EDN143"/>
      <c r="EDO143"/>
      <c r="EDP143"/>
      <c r="EDQ143"/>
      <c r="EDR143"/>
      <c r="EDS143"/>
      <c r="EDT143"/>
      <c r="EDU143"/>
      <c r="EDV143"/>
      <c r="EDW143"/>
      <c r="EDX143"/>
      <c r="EDY143"/>
      <c r="EDZ143"/>
      <c r="EEA143"/>
      <c r="EEB143"/>
      <c r="EEC143"/>
      <c r="EED143"/>
      <c r="EEE143"/>
      <c r="EEF143"/>
      <c r="EEG143"/>
      <c r="EEH143"/>
      <c r="EEI143"/>
      <c r="EEJ143"/>
      <c r="EEK143"/>
      <c r="EEL143"/>
      <c r="EEM143"/>
      <c r="EEN143"/>
      <c r="EEO143"/>
      <c r="EEP143"/>
      <c r="EEQ143"/>
      <c r="EER143"/>
      <c r="EES143"/>
      <c r="EET143"/>
      <c r="EEU143"/>
      <c r="EEV143"/>
      <c r="EEW143"/>
      <c r="EEX143"/>
      <c r="EEY143"/>
      <c r="EEZ143"/>
      <c r="EFA143"/>
      <c r="EFB143"/>
      <c r="EFC143"/>
      <c r="EFD143"/>
      <c r="EFE143"/>
      <c r="EFF143"/>
      <c r="EFG143"/>
      <c r="EFH143"/>
      <c r="EFI143"/>
      <c r="EFJ143"/>
      <c r="EFK143"/>
      <c r="EFL143"/>
      <c r="EFM143"/>
      <c r="EFN143"/>
      <c r="EFO143"/>
      <c r="EFP143"/>
      <c r="EFQ143"/>
      <c r="EFR143"/>
      <c r="EFS143"/>
      <c r="EFT143"/>
      <c r="EFU143"/>
      <c r="EFV143"/>
      <c r="EFW143"/>
      <c r="EFX143"/>
      <c r="EFY143"/>
      <c r="EFZ143"/>
      <c r="EGA143"/>
      <c r="EGB143"/>
      <c r="EGC143"/>
      <c r="EGD143"/>
      <c r="EGE143"/>
      <c r="EGF143"/>
      <c r="EGG143"/>
      <c r="EGH143"/>
      <c r="EGI143"/>
      <c r="EGJ143"/>
      <c r="EGK143"/>
      <c r="EGL143"/>
      <c r="EGM143"/>
      <c r="EGN143"/>
      <c r="EGO143"/>
      <c r="EGP143"/>
      <c r="EGQ143"/>
      <c r="EGR143"/>
      <c r="EGS143"/>
      <c r="EGT143"/>
      <c r="EGU143"/>
      <c r="EGV143"/>
      <c r="EGW143"/>
      <c r="EGX143"/>
      <c r="EGY143"/>
      <c r="EGZ143"/>
      <c r="EHA143"/>
      <c r="EHB143"/>
      <c r="EHC143"/>
      <c r="EHD143"/>
      <c r="EHE143"/>
      <c r="EHF143"/>
      <c r="EHG143"/>
      <c r="EHH143"/>
      <c r="EHI143"/>
      <c r="EHJ143"/>
      <c r="EHK143"/>
      <c r="EHL143"/>
      <c r="EHM143"/>
      <c r="EHN143"/>
      <c r="EHO143"/>
      <c r="EHP143"/>
      <c r="EHQ143"/>
      <c r="EHR143"/>
      <c r="EHS143"/>
      <c r="EHT143"/>
      <c r="EHU143"/>
      <c r="EHV143"/>
      <c r="EHW143"/>
      <c r="EHX143"/>
      <c r="EHY143"/>
      <c r="EHZ143"/>
      <c r="EIA143"/>
      <c r="EIB143"/>
      <c r="EIC143"/>
      <c r="EID143"/>
      <c r="EIE143"/>
      <c r="EIF143"/>
      <c r="EIG143"/>
      <c r="EIH143"/>
      <c r="EII143"/>
      <c r="EIJ143"/>
      <c r="EIK143"/>
      <c r="EIL143"/>
      <c r="EIM143"/>
      <c r="EIN143"/>
      <c r="EIO143"/>
      <c r="EIP143"/>
      <c r="EIQ143"/>
      <c r="EIR143"/>
      <c r="EIS143"/>
      <c r="EIT143"/>
      <c r="EIU143"/>
      <c r="EIV143"/>
      <c r="EIW143"/>
      <c r="EIX143"/>
      <c r="EIY143"/>
      <c r="EIZ143"/>
      <c r="EJA143"/>
      <c r="EJB143"/>
      <c r="EJC143"/>
      <c r="EJD143"/>
      <c r="EJE143"/>
      <c r="EJF143"/>
      <c r="EJG143"/>
      <c r="EJH143"/>
      <c r="EJI143"/>
      <c r="EJJ143"/>
      <c r="EJK143"/>
      <c r="EJL143"/>
      <c r="EJM143"/>
      <c r="EJN143"/>
      <c r="EJO143"/>
      <c r="EJP143"/>
      <c r="EJQ143"/>
      <c r="EJR143"/>
      <c r="EJS143"/>
      <c r="EJT143"/>
      <c r="EJU143"/>
      <c r="EJV143"/>
      <c r="EJW143"/>
      <c r="EJX143"/>
      <c r="EJY143"/>
      <c r="EJZ143"/>
      <c r="EKA143"/>
      <c r="EKB143"/>
      <c r="EKC143"/>
      <c r="EKD143"/>
      <c r="EKE143"/>
      <c r="EKF143"/>
      <c r="EKG143"/>
      <c r="EKH143"/>
      <c r="EKI143"/>
      <c r="EKJ143"/>
      <c r="EKK143"/>
      <c r="EKL143"/>
      <c r="EKM143"/>
      <c r="EKN143"/>
      <c r="EKO143"/>
      <c r="EKP143"/>
      <c r="EKQ143"/>
      <c r="EKR143"/>
      <c r="EKS143"/>
      <c r="EKT143"/>
      <c r="EKU143"/>
      <c r="EKV143"/>
      <c r="EKW143"/>
      <c r="EKX143"/>
      <c r="EKY143"/>
      <c r="EKZ143"/>
      <c r="ELA143"/>
      <c r="ELB143"/>
      <c r="ELC143"/>
      <c r="ELD143"/>
      <c r="ELE143"/>
      <c r="ELF143"/>
      <c r="ELG143"/>
      <c r="ELH143"/>
      <c r="ELI143"/>
      <c r="ELJ143"/>
      <c r="ELK143"/>
      <c r="ELL143"/>
      <c r="ELM143"/>
      <c r="ELN143"/>
      <c r="ELO143"/>
      <c r="ELP143"/>
      <c r="ELQ143"/>
      <c r="ELR143"/>
      <c r="ELS143"/>
      <c r="ELT143"/>
      <c r="ELU143"/>
      <c r="ELV143"/>
      <c r="ELW143"/>
      <c r="ELX143"/>
      <c r="ELY143"/>
      <c r="ELZ143"/>
      <c r="EMA143"/>
      <c r="EMB143"/>
      <c r="EMC143"/>
      <c r="EMD143"/>
      <c r="EME143"/>
      <c r="EMF143"/>
      <c r="EMG143"/>
      <c r="EMH143"/>
      <c r="EMI143"/>
      <c r="EMJ143"/>
      <c r="EMK143"/>
      <c r="EML143"/>
      <c r="EMM143"/>
      <c r="EMN143"/>
      <c r="EMO143"/>
      <c r="EMP143"/>
      <c r="EMQ143"/>
      <c r="EMR143"/>
      <c r="EMS143"/>
      <c r="EMT143"/>
      <c r="EMU143"/>
      <c r="EMV143"/>
      <c r="EMW143"/>
      <c r="EMX143"/>
      <c r="EMY143"/>
      <c r="EMZ143"/>
      <c r="ENA143"/>
      <c r="ENB143"/>
      <c r="ENC143"/>
      <c r="END143"/>
      <c r="ENE143"/>
      <c r="ENF143"/>
      <c r="ENG143"/>
      <c r="ENH143"/>
      <c r="ENI143"/>
      <c r="ENJ143"/>
      <c r="ENK143"/>
      <c r="ENL143"/>
      <c r="ENM143"/>
      <c r="ENN143"/>
      <c r="ENO143"/>
      <c r="ENP143"/>
      <c r="ENQ143"/>
      <c r="ENR143"/>
      <c r="ENS143"/>
      <c r="ENT143"/>
      <c r="ENU143"/>
      <c r="ENV143"/>
      <c r="ENW143"/>
      <c r="ENX143"/>
      <c r="ENY143"/>
      <c r="ENZ143"/>
      <c r="EOA143"/>
      <c r="EOB143"/>
      <c r="EOC143"/>
      <c r="EOD143"/>
      <c r="EOE143"/>
      <c r="EOF143"/>
      <c r="EOG143"/>
      <c r="EOH143"/>
      <c r="EOI143"/>
      <c r="EOJ143"/>
      <c r="EOK143"/>
      <c r="EOL143"/>
      <c r="EOM143"/>
      <c r="EON143"/>
      <c r="EOO143"/>
      <c r="EOP143"/>
      <c r="EOQ143"/>
      <c r="EOR143"/>
      <c r="EOS143"/>
      <c r="EOT143"/>
      <c r="EOU143"/>
      <c r="EOV143"/>
      <c r="EOW143"/>
      <c r="EOX143"/>
      <c r="EOY143"/>
      <c r="EOZ143"/>
      <c r="EPA143"/>
      <c r="EPB143"/>
      <c r="EPC143"/>
      <c r="EPD143"/>
      <c r="EPE143"/>
      <c r="EPF143"/>
      <c r="EPG143"/>
      <c r="EPH143"/>
      <c r="EPI143"/>
      <c r="EPJ143"/>
      <c r="EPK143"/>
      <c r="EPL143"/>
      <c r="EPM143"/>
      <c r="EPN143"/>
      <c r="EPO143"/>
      <c r="EPP143"/>
      <c r="EPQ143"/>
      <c r="EPR143"/>
      <c r="EPS143"/>
      <c r="EPT143"/>
      <c r="EPU143"/>
      <c r="EPV143"/>
      <c r="EPW143"/>
      <c r="EPX143"/>
      <c r="EPY143"/>
      <c r="EPZ143"/>
      <c r="EQA143"/>
      <c r="EQB143"/>
      <c r="EQC143"/>
      <c r="EQD143"/>
      <c r="EQE143"/>
      <c r="EQF143"/>
      <c r="EQG143"/>
      <c r="EQH143"/>
      <c r="EQI143"/>
      <c r="EQJ143"/>
      <c r="EQK143"/>
      <c r="EQL143"/>
      <c r="EQM143"/>
      <c r="EQN143"/>
      <c r="EQO143"/>
      <c r="EQP143"/>
      <c r="EQQ143"/>
      <c r="EQR143"/>
      <c r="EQS143"/>
      <c r="EQT143"/>
      <c r="EQU143"/>
      <c r="EQV143"/>
      <c r="EQW143"/>
      <c r="EQX143"/>
      <c r="EQY143"/>
      <c r="EQZ143"/>
      <c r="ERA143"/>
      <c r="ERB143"/>
      <c r="ERC143"/>
      <c r="ERD143"/>
      <c r="ERE143"/>
      <c r="ERF143"/>
      <c r="ERG143"/>
      <c r="ERH143"/>
      <c r="ERI143"/>
      <c r="ERJ143"/>
      <c r="ERK143"/>
      <c r="ERL143"/>
      <c r="ERM143"/>
      <c r="ERN143"/>
      <c r="ERO143"/>
      <c r="ERP143"/>
      <c r="ERQ143"/>
      <c r="ERR143"/>
      <c r="ERS143"/>
      <c r="ERT143"/>
      <c r="ERU143"/>
      <c r="ERV143"/>
      <c r="ERW143"/>
      <c r="ERX143"/>
      <c r="ERY143"/>
      <c r="ERZ143"/>
      <c r="ESA143"/>
      <c r="ESB143"/>
      <c r="ESC143"/>
      <c r="ESD143"/>
      <c r="ESE143"/>
      <c r="ESF143"/>
      <c r="ESG143"/>
      <c r="ESH143"/>
      <c r="ESI143"/>
      <c r="ESJ143"/>
      <c r="ESK143"/>
      <c r="ESL143"/>
      <c r="ESM143"/>
      <c r="ESN143"/>
      <c r="ESO143"/>
      <c r="ESP143"/>
      <c r="ESQ143"/>
      <c r="ESR143"/>
      <c r="ESS143"/>
      <c r="EST143"/>
      <c r="ESU143"/>
      <c r="ESV143"/>
      <c r="ESW143"/>
      <c r="ESX143"/>
      <c r="ESY143"/>
      <c r="ESZ143"/>
      <c r="ETA143"/>
      <c r="ETB143"/>
      <c r="ETC143"/>
      <c r="ETD143"/>
      <c r="ETE143"/>
      <c r="ETF143"/>
      <c r="ETG143"/>
      <c r="ETH143"/>
      <c r="ETI143"/>
      <c r="ETJ143"/>
      <c r="ETK143"/>
      <c r="ETL143"/>
      <c r="ETM143"/>
      <c r="ETN143"/>
      <c r="ETO143"/>
      <c r="ETP143"/>
      <c r="ETQ143"/>
      <c r="ETR143"/>
      <c r="ETS143"/>
      <c r="ETT143"/>
      <c r="ETU143"/>
      <c r="ETV143"/>
      <c r="ETW143"/>
      <c r="ETX143"/>
      <c r="ETY143"/>
      <c r="ETZ143"/>
      <c r="EUA143"/>
      <c r="EUB143"/>
      <c r="EUC143"/>
      <c r="EUD143"/>
      <c r="EUE143"/>
      <c r="EUF143"/>
      <c r="EUG143"/>
      <c r="EUH143"/>
      <c r="EUI143"/>
      <c r="EUJ143"/>
      <c r="EUK143"/>
      <c r="EUL143"/>
      <c r="EUM143"/>
      <c r="EUN143"/>
      <c r="EUO143"/>
      <c r="EUP143"/>
      <c r="EUQ143"/>
      <c r="EUR143"/>
      <c r="EUS143"/>
      <c r="EUT143"/>
      <c r="EUU143"/>
      <c r="EUV143"/>
      <c r="EUW143"/>
      <c r="EUX143"/>
      <c r="EUY143"/>
      <c r="EUZ143"/>
      <c r="EVA143"/>
      <c r="EVB143"/>
      <c r="EVC143"/>
      <c r="EVD143"/>
      <c r="EVE143"/>
      <c r="EVF143"/>
      <c r="EVG143"/>
      <c r="EVH143"/>
      <c r="EVI143"/>
      <c r="EVJ143"/>
      <c r="EVK143"/>
      <c r="EVL143"/>
      <c r="EVM143"/>
      <c r="EVN143"/>
      <c r="EVO143"/>
      <c r="EVP143"/>
      <c r="EVQ143"/>
      <c r="EVR143"/>
      <c r="EVS143"/>
      <c r="EVT143"/>
      <c r="EVU143"/>
      <c r="EVV143"/>
      <c r="EVW143"/>
      <c r="EVX143"/>
      <c r="EVY143"/>
      <c r="EVZ143"/>
      <c r="EWA143"/>
      <c r="EWB143"/>
      <c r="EWC143"/>
      <c r="EWD143"/>
      <c r="EWE143"/>
      <c r="EWF143"/>
      <c r="EWG143"/>
      <c r="EWH143"/>
      <c r="EWI143"/>
      <c r="EWJ143"/>
      <c r="EWK143"/>
      <c r="EWL143"/>
      <c r="EWM143"/>
      <c r="EWN143"/>
      <c r="EWO143"/>
      <c r="EWP143"/>
      <c r="EWQ143"/>
      <c r="EWR143"/>
      <c r="EWS143"/>
      <c r="EWT143"/>
      <c r="EWU143"/>
      <c r="EWV143"/>
      <c r="EWW143"/>
      <c r="EWX143"/>
      <c r="EWY143"/>
      <c r="EWZ143"/>
      <c r="EXA143"/>
      <c r="EXB143"/>
      <c r="EXC143"/>
      <c r="EXD143"/>
      <c r="EXE143"/>
      <c r="EXF143"/>
      <c r="EXG143"/>
      <c r="EXH143"/>
      <c r="EXI143"/>
      <c r="EXJ143"/>
      <c r="EXK143"/>
      <c r="EXL143"/>
      <c r="EXM143"/>
      <c r="EXN143"/>
      <c r="EXO143"/>
      <c r="EXP143"/>
      <c r="EXQ143"/>
      <c r="EXR143"/>
      <c r="EXS143"/>
      <c r="EXT143"/>
      <c r="EXU143"/>
      <c r="EXV143"/>
      <c r="EXW143"/>
      <c r="EXX143"/>
      <c r="EXY143"/>
      <c r="EXZ143"/>
      <c r="EYA143"/>
      <c r="EYB143"/>
      <c r="EYC143"/>
      <c r="EYD143"/>
      <c r="EYE143"/>
      <c r="EYF143"/>
      <c r="EYG143"/>
      <c r="EYH143"/>
      <c r="EYI143"/>
      <c r="EYJ143"/>
      <c r="EYK143"/>
      <c r="EYL143"/>
      <c r="EYM143"/>
      <c r="EYN143"/>
      <c r="EYO143"/>
      <c r="EYP143"/>
      <c r="EYQ143"/>
      <c r="EYR143"/>
      <c r="EYS143"/>
      <c r="EYT143"/>
      <c r="EYU143"/>
      <c r="EYV143"/>
      <c r="EYW143"/>
      <c r="EYX143"/>
      <c r="EYY143"/>
      <c r="EYZ143"/>
      <c r="EZA143"/>
      <c r="EZB143"/>
      <c r="EZC143"/>
      <c r="EZD143"/>
      <c r="EZE143"/>
      <c r="EZF143"/>
      <c r="EZG143"/>
      <c r="EZH143"/>
      <c r="EZI143"/>
      <c r="EZJ143"/>
      <c r="EZK143"/>
      <c r="EZL143"/>
      <c r="EZM143"/>
      <c r="EZN143"/>
      <c r="EZO143"/>
      <c r="EZP143"/>
      <c r="EZQ143"/>
      <c r="EZR143"/>
      <c r="EZS143"/>
      <c r="EZT143"/>
      <c r="EZU143"/>
      <c r="EZV143"/>
      <c r="EZW143"/>
      <c r="EZX143"/>
      <c r="EZY143"/>
      <c r="EZZ143"/>
      <c r="FAA143"/>
      <c r="FAB143"/>
      <c r="FAC143"/>
      <c r="FAD143"/>
      <c r="FAE143"/>
      <c r="FAF143"/>
      <c r="FAG143"/>
      <c r="FAH143"/>
      <c r="FAI143"/>
      <c r="FAJ143"/>
      <c r="FAK143"/>
      <c r="FAL143"/>
      <c r="FAM143"/>
      <c r="FAN143"/>
      <c r="FAO143"/>
      <c r="FAP143"/>
      <c r="FAQ143"/>
      <c r="FAR143"/>
      <c r="FAS143"/>
      <c r="FAT143"/>
      <c r="FAU143"/>
      <c r="FAV143"/>
      <c r="FAW143"/>
      <c r="FAX143"/>
      <c r="FAY143"/>
      <c r="FAZ143"/>
      <c r="FBA143"/>
      <c r="FBB143"/>
      <c r="FBC143"/>
      <c r="FBD143"/>
      <c r="FBE143"/>
      <c r="FBF143"/>
      <c r="FBG143"/>
      <c r="FBH143"/>
      <c r="FBI143"/>
      <c r="FBJ143"/>
      <c r="FBK143"/>
      <c r="FBL143"/>
      <c r="FBM143"/>
      <c r="FBN143"/>
      <c r="FBO143"/>
      <c r="FBP143"/>
      <c r="FBQ143"/>
      <c r="FBR143"/>
      <c r="FBS143"/>
      <c r="FBT143"/>
      <c r="FBU143"/>
      <c r="FBV143"/>
      <c r="FBW143"/>
      <c r="FBX143"/>
      <c r="FBY143"/>
      <c r="FBZ143"/>
      <c r="FCA143"/>
      <c r="FCB143"/>
      <c r="FCC143"/>
      <c r="FCD143"/>
      <c r="FCE143"/>
      <c r="FCF143"/>
      <c r="FCG143"/>
      <c r="FCH143"/>
      <c r="FCI143"/>
      <c r="FCJ143"/>
      <c r="FCK143"/>
      <c r="FCL143"/>
      <c r="FCM143"/>
      <c r="FCN143"/>
      <c r="FCO143"/>
      <c r="FCP143"/>
      <c r="FCQ143"/>
      <c r="FCR143"/>
      <c r="FCS143"/>
      <c r="FCT143"/>
      <c r="FCU143"/>
      <c r="FCV143"/>
      <c r="FCW143"/>
      <c r="FCX143"/>
      <c r="FCY143"/>
      <c r="FCZ143"/>
      <c r="FDA143"/>
      <c r="FDB143"/>
      <c r="FDC143"/>
      <c r="FDD143"/>
      <c r="FDE143"/>
      <c r="FDF143"/>
      <c r="FDG143"/>
      <c r="FDH143"/>
      <c r="FDI143"/>
      <c r="FDJ143"/>
      <c r="FDK143"/>
      <c r="FDL143"/>
      <c r="FDM143"/>
      <c r="FDN143"/>
      <c r="FDO143"/>
      <c r="FDP143"/>
      <c r="FDQ143"/>
      <c r="FDR143"/>
      <c r="FDS143"/>
      <c r="FDT143"/>
      <c r="FDU143"/>
      <c r="FDV143"/>
      <c r="FDW143"/>
      <c r="FDX143"/>
      <c r="FDY143"/>
      <c r="FDZ143"/>
      <c r="FEA143"/>
      <c r="FEB143"/>
      <c r="FEC143"/>
      <c r="FED143"/>
      <c r="FEE143"/>
      <c r="FEF143"/>
      <c r="FEG143"/>
      <c r="FEH143"/>
      <c r="FEI143"/>
      <c r="FEJ143"/>
      <c r="FEK143"/>
      <c r="FEL143"/>
      <c r="FEM143"/>
      <c r="FEN143"/>
      <c r="FEO143"/>
      <c r="FEP143"/>
      <c r="FEQ143"/>
      <c r="FER143"/>
      <c r="FES143"/>
      <c r="FET143"/>
      <c r="FEU143"/>
      <c r="FEV143"/>
      <c r="FEW143"/>
      <c r="FEX143"/>
      <c r="FEY143"/>
      <c r="FEZ143"/>
      <c r="FFA143"/>
      <c r="FFB143"/>
      <c r="FFC143"/>
      <c r="FFD143"/>
      <c r="FFE143"/>
      <c r="FFF143"/>
      <c r="FFG143"/>
      <c r="FFH143"/>
      <c r="FFI143"/>
      <c r="FFJ143"/>
      <c r="FFK143"/>
      <c r="FFL143"/>
      <c r="FFM143"/>
      <c r="FFN143"/>
      <c r="FFO143"/>
      <c r="FFP143"/>
      <c r="FFQ143"/>
      <c r="FFR143"/>
      <c r="FFS143"/>
      <c r="FFT143"/>
      <c r="FFU143"/>
      <c r="FFV143"/>
      <c r="FFW143"/>
      <c r="FFX143"/>
      <c r="FFY143"/>
      <c r="FFZ143"/>
      <c r="FGA143"/>
      <c r="FGB143"/>
      <c r="FGC143"/>
      <c r="FGD143"/>
      <c r="FGE143"/>
      <c r="FGF143"/>
      <c r="FGG143"/>
      <c r="FGH143"/>
      <c r="FGI143"/>
      <c r="FGJ143"/>
      <c r="FGK143"/>
      <c r="FGL143"/>
      <c r="FGM143"/>
      <c r="FGN143"/>
      <c r="FGO143"/>
      <c r="FGP143"/>
      <c r="FGQ143"/>
      <c r="FGR143"/>
      <c r="FGS143"/>
      <c r="FGT143"/>
      <c r="FGU143"/>
      <c r="FGV143"/>
      <c r="FGW143"/>
      <c r="FGX143"/>
      <c r="FGY143"/>
      <c r="FGZ143"/>
      <c r="FHA143"/>
      <c r="FHB143"/>
      <c r="FHC143"/>
      <c r="FHD143"/>
      <c r="FHE143"/>
      <c r="FHF143"/>
      <c r="FHG143"/>
      <c r="FHH143"/>
      <c r="FHI143"/>
      <c r="FHJ143"/>
      <c r="FHK143"/>
      <c r="FHL143"/>
      <c r="FHM143"/>
      <c r="FHN143"/>
      <c r="FHO143"/>
      <c r="FHP143"/>
      <c r="FHQ143"/>
      <c r="FHR143"/>
      <c r="FHS143"/>
      <c r="FHT143"/>
      <c r="FHU143"/>
      <c r="FHV143"/>
      <c r="FHW143"/>
      <c r="FHX143"/>
      <c r="FHY143"/>
      <c r="FHZ143"/>
      <c r="FIA143"/>
      <c r="FIB143"/>
      <c r="FIC143"/>
      <c r="FID143"/>
      <c r="FIE143"/>
      <c r="FIF143"/>
      <c r="FIG143"/>
      <c r="FIH143"/>
      <c r="FII143"/>
      <c r="FIJ143"/>
      <c r="FIK143"/>
      <c r="FIL143"/>
      <c r="FIM143"/>
      <c r="FIN143"/>
      <c r="FIO143"/>
      <c r="FIP143"/>
      <c r="FIQ143"/>
      <c r="FIR143"/>
      <c r="FIS143"/>
      <c r="FIT143"/>
      <c r="FIU143"/>
      <c r="FIV143"/>
      <c r="FIW143"/>
      <c r="FIX143"/>
      <c r="FIY143"/>
      <c r="FIZ143"/>
      <c r="FJA143"/>
      <c r="FJB143"/>
      <c r="FJC143"/>
      <c r="FJD143"/>
      <c r="FJE143"/>
      <c r="FJF143"/>
      <c r="FJG143"/>
      <c r="FJH143"/>
      <c r="FJI143"/>
      <c r="FJJ143"/>
      <c r="FJK143"/>
      <c r="FJL143"/>
      <c r="FJM143"/>
      <c r="FJN143"/>
      <c r="FJO143"/>
      <c r="FJP143"/>
      <c r="FJQ143"/>
      <c r="FJR143"/>
      <c r="FJS143"/>
      <c r="FJT143"/>
      <c r="FJU143"/>
      <c r="FJV143"/>
      <c r="FJW143"/>
      <c r="FJX143"/>
      <c r="FJY143"/>
      <c r="FJZ143"/>
      <c r="FKA143"/>
      <c r="FKB143"/>
      <c r="FKC143"/>
      <c r="FKD143"/>
      <c r="FKE143"/>
      <c r="FKF143"/>
      <c r="FKG143"/>
      <c r="FKH143"/>
      <c r="FKI143"/>
      <c r="FKJ143"/>
      <c r="FKK143"/>
      <c r="FKL143"/>
      <c r="FKM143"/>
      <c r="FKN143"/>
      <c r="FKO143"/>
      <c r="FKP143"/>
      <c r="FKQ143"/>
      <c r="FKR143"/>
      <c r="FKS143"/>
      <c r="FKT143"/>
      <c r="FKU143"/>
      <c r="FKV143"/>
      <c r="FKW143"/>
      <c r="FKX143"/>
      <c r="FKY143"/>
      <c r="FKZ143"/>
      <c r="FLA143"/>
      <c r="FLB143"/>
      <c r="FLC143"/>
      <c r="FLD143"/>
      <c r="FLE143"/>
      <c r="FLF143"/>
      <c r="FLG143"/>
      <c r="FLH143"/>
      <c r="FLI143"/>
      <c r="FLJ143"/>
      <c r="FLK143"/>
      <c r="FLL143"/>
      <c r="FLM143"/>
      <c r="FLN143"/>
      <c r="FLO143"/>
      <c r="FLP143"/>
      <c r="FLQ143"/>
      <c r="FLR143"/>
      <c r="FLS143"/>
      <c r="FLT143"/>
      <c r="FLU143"/>
      <c r="FLV143"/>
      <c r="FLW143"/>
      <c r="FLX143"/>
      <c r="FLY143"/>
      <c r="FLZ143"/>
      <c r="FMA143"/>
      <c r="FMB143"/>
      <c r="FMC143"/>
      <c r="FMD143"/>
      <c r="FME143"/>
      <c r="FMF143"/>
      <c r="FMG143"/>
      <c r="FMH143"/>
      <c r="FMI143"/>
      <c r="FMJ143"/>
      <c r="FMK143"/>
      <c r="FML143"/>
      <c r="FMM143"/>
      <c r="FMN143"/>
      <c r="FMO143"/>
      <c r="FMP143"/>
      <c r="FMQ143"/>
      <c r="FMR143"/>
      <c r="FMS143"/>
      <c r="FMT143"/>
      <c r="FMU143"/>
      <c r="FMV143"/>
      <c r="FMW143"/>
      <c r="FMX143"/>
      <c r="FMY143"/>
      <c r="FMZ143"/>
      <c r="FNA143"/>
      <c r="FNB143"/>
      <c r="FNC143"/>
      <c r="FND143"/>
      <c r="FNE143"/>
      <c r="FNF143"/>
      <c r="FNG143"/>
      <c r="FNH143"/>
      <c r="FNI143"/>
      <c r="FNJ143"/>
      <c r="FNK143"/>
      <c r="FNL143"/>
      <c r="FNM143"/>
      <c r="FNN143"/>
      <c r="FNO143"/>
      <c r="FNP143"/>
      <c r="FNQ143"/>
      <c r="FNR143"/>
      <c r="FNS143"/>
      <c r="FNT143"/>
      <c r="FNU143"/>
      <c r="FNV143"/>
      <c r="FNW143"/>
      <c r="FNX143"/>
      <c r="FNY143"/>
      <c r="FNZ143"/>
      <c r="FOA143"/>
      <c r="FOB143"/>
      <c r="FOC143"/>
      <c r="FOD143"/>
      <c r="FOE143"/>
      <c r="FOF143"/>
      <c r="FOG143"/>
      <c r="FOH143"/>
      <c r="FOI143"/>
      <c r="FOJ143"/>
      <c r="FOK143"/>
      <c r="FOL143"/>
      <c r="FOM143"/>
      <c r="FON143"/>
      <c r="FOO143"/>
      <c r="FOP143"/>
      <c r="FOQ143"/>
      <c r="FOR143"/>
      <c r="FOS143"/>
      <c r="FOT143"/>
      <c r="FOU143"/>
      <c r="FOV143"/>
      <c r="FOW143"/>
      <c r="FOX143"/>
      <c r="FOY143"/>
      <c r="FOZ143"/>
      <c r="FPA143"/>
      <c r="FPB143"/>
      <c r="FPC143"/>
      <c r="FPD143"/>
      <c r="FPE143"/>
      <c r="FPF143"/>
      <c r="FPG143"/>
      <c r="FPH143"/>
      <c r="FPI143"/>
      <c r="FPJ143"/>
      <c r="FPK143"/>
      <c r="FPL143"/>
      <c r="FPM143"/>
      <c r="FPN143"/>
      <c r="FPO143"/>
      <c r="FPP143"/>
      <c r="FPQ143"/>
      <c r="FPR143"/>
      <c r="FPS143"/>
      <c r="FPT143"/>
      <c r="FPU143"/>
      <c r="FPV143"/>
      <c r="FPW143"/>
      <c r="FPX143"/>
      <c r="FPY143"/>
      <c r="FPZ143"/>
      <c r="FQA143"/>
      <c r="FQB143"/>
      <c r="FQC143"/>
      <c r="FQD143"/>
      <c r="FQE143"/>
      <c r="FQF143"/>
      <c r="FQG143"/>
      <c r="FQH143"/>
      <c r="FQI143"/>
      <c r="FQJ143"/>
      <c r="FQK143"/>
      <c r="FQL143"/>
      <c r="FQM143"/>
      <c r="FQN143"/>
      <c r="FQO143"/>
      <c r="FQP143"/>
      <c r="FQQ143"/>
      <c r="FQR143"/>
      <c r="FQS143"/>
      <c r="FQT143"/>
      <c r="FQU143"/>
      <c r="FQV143"/>
      <c r="FQW143"/>
      <c r="FQX143"/>
      <c r="FQY143"/>
      <c r="FQZ143"/>
      <c r="FRA143"/>
      <c r="FRB143"/>
      <c r="FRC143"/>
      <c r="FRD143"/>
      <c r="FRE143"/>
      <c r="FRF143"/>
      <c r="FRG143"/>
      <c r="FRH143"/>
      <c r="FRI143"/>
      <c r="FRJ143"/>
      <c r="FRK143"/>
      <c r="FRL143"/>
      <c r="FRM143"/>
      <c r="FRN143"/>
      <c r="FRO143"/>
      <c r="FRP143"/>
      <c r="FRQ143"/>
      <c r="FRR143"/>
      <c r="FRS143"/>
      <c r="FRT143"/>
      <c r="FRU143"/>
      <c r="FRV143"/>
      <c r="FRW143"/>
      <c r="FRX143"/>
      <c r="FRY143"/>
      <c r="FRZ143"/>
      <c r="FSA143"/>
      <c r="FSB143"/>
      <c r="FSC143"/>
      <c r="FSD143"/>
      <c r="FSE143"/>
      <c r="FSF143"/>
      <c r="FSG143"/>
      <c r="FSH143"/>
      <c r="FSI143"/>
      <c r="FSJ143"/>
      <c r="FSK143"/>
      <c r="FSL143"/>
      <c r="FSM143"/>
      <c r="FSN143"/>
      <c r="FSO143"/>
      <c r="FSP143"/>
      <c r="FSQ143"/>
      <c r="FSR143"/>
      <c r="FSS143"/>
      <c r="FST143"/>
      <c r="FSU143"/>
      <c r="FSV143"/>
      <c r="FSW143"/>
      <c r="FSX143"/>
      <c r="FSY143"/>
      <c r="FSZ143"/>
      <c r="FTA143"/>
      <c r="FTB143"/>
      <c r="FTC143"/>
      <c r="FTD143"/>
      <c r="FTE143"/>
      <c r="FTF143"/>
      <c r="FTG143"/>
      <c r="FTH143"/>
      <c r="FTI143"/>
      <c r="FTJ143"/>
      <c r="FTK143"/>
      <c r="FTL143"/>
      <c r="FTM143"/>
      <c r="FTN143"/>
      <c r="FTO143"/>
      <c r="FTP143"/>
      <c r="FTQ143"/>
      <c r="FTR143"/>
      <c r="FTS143"/>
      <c r="FTT143"/>
      <c r="FTU143"/>
      <c r="FTV143"/>
      <c r="FTW143"/>
      <c r="FTX143"/>
      <c r="FTY143"/>
      <c r="FTZ143"/>
      <c r="FUA143"/>
      <c r="FUB143"/>
      <c r="FUC143"/>
      <c r="FUD143"/>
      <c r="FUE143"/>
      <c r="FUF143"/>
      <c r="FUG143"/>
      <c r="FUH143"/>
      <c r="FUI143"/>
      <c r="FUJ143"/>
      <c r="FUK143"/>
      <c r="FUL143"/>
      <c r="FUM143"/>
      <c r="FUN143"/>
      <c r="FUO143"/>
      <c r="FUP143"/>
      <c r="FUQ143"/>
      <c r="FUR143"/>
      <c r="FUS143"/>
      <c r="FUT143"/>
      <c r="FUU143"/>
      <c r="FUV143"/>
      <c r="FUW143"/>
      <c r="FUX143"/>
      <c r="FUY143"/>
      <c r="FUZ143"/>
      <c r="FVA143"/>
      <c r="FVB143"/>
      <c r="FVC143"/>
      <c r="FVD143"/>
      <c r="FVE143"/>
      <c r="FVF143"/>
      <c r="FVG143"/>
      <c r="FVH143"/>
      <c r="FVI143"/>
      <c r="FVJ143"/>
      <c r="FVK143"/>
      <c r="FVL143"/>
      <c r="FVM143"/>
      <c r="FVN143"/>
      <c r="FVO143"/>
      <c r="FVP143"/>
      <c r="FVQ143"/>
      <c r="FVR143"/>
      <c r="FVS143"/>
      <c r="FVT143"/>
      <c r="FVU143"/>
      <c r="FVV143"/>
      <c r="FVW143"/>
      <c r="FVX143"/>
      <c r="FVY143"/>
      <c r="FVZ143"/>
      <c r="FWA143"/>
      <c r="FWB143"/>
      <c r="FWC143"/>
      <c r="FWD143"/>
      <c r="FWE143"/>
      <c r="FWF143"/>
      <c r="FWG143"/>
      <c r="FWH143"/>
      <c r="FWI143"/>
      <c r="FWJ143"/>
      <c r="FWK143"/>
      <c r="FWL143"/>
      <c r="FWM143"/>
      <c r="FWN143"/>
      <c r="FWO143"/>
      <c r="FWP143"/>
      <c r="FWQ143"/>
      <c r="FWR143"/>
      <c r="FWS143"/>
      <c r="FWT143"/>
      <c r="FWU143"/>
      <c r="FWV143"/>
      <c r="FWW143"/>
      <c r="FWX143"/>
      <c r="FWY143"/>
      <c r="FWZ143"/>
      <c r="FXA143"/>
      <c r="FXB143"/>
      <c r="FXC143"/>
      <c r="FXD143"/>
      <c r="FXE143"/>
      <c r="FXF143"/>
      <c r="FXG143"/>
      <c r="FXH143"/>
      <c r="FXI143"/>
      <c r="FXJ143"/>
      <c r="FXK143"/>
      <c r="FXL143"/>
      <c r="FXM143"/>
      <c r="FXN143"/>
      <c r="FXO143"/>
      <c r="FXP143"/>
      <c r="FXQ143"/>
      <c r="FXR143"/>
      <c r="FXS143"/>
      <c r="FXT143"/>
      <c r="FXU143"/>
      <c r="FXV143"/>
      <c r="FXW143"/>
      <c r="FXX143"/>
      <c r="FXY143"/>
      <c r="FXZ143"/>
      <c r="FYA143"/>
      <c r="FYB143"/>
      <c r="FYC143"/>
      <c r="FYD143"/>
      <c r="FYE143"/>
      <c r="FYF143"/>
      <c r="FYG143"/>
      <c r="FYH143"/>
      <c r="FYI143"/>
      <c r="FYJ143"/>
      <c r="FYK143"/>
      <c r="FYL143"/>
      <c r="FYM143"/>
      <c r="FYN143"/>
      <c r="FYO143"/>
      <c r="FYP143"/>
      <c r="FYQ143"/>
      <c r="FYR143"/>
      <c r="FYS143"/>
      <c r="FYT143"/>
      <c r="FYU143"/>
      <c r="FYV143"/>
      <c r="FYW143"/>
      <c r="FYX143"/>
      <c r="FYY143"/>
      <c r="FYZ143"/>
      <c r="FZA143"/>
      <c r="FZB143"/>
      <c r="FZC143"/>
      <c r="FZD143"/>
      <c r="FZE143"/>
      <c r="FZF143"/>
      <c r="FZG143"/>
      <c r="FZH143"/>
      <c r="FZI143"/>
      <c r="FZJ143"/>
      <c r="FZK143"/>
      <c r="FZL143"/>
      <c r="FZM143"/>
      <c r="FZN143"/>
      <c r="FZO143"/>
      <c r="FZP143"/>
      <c r="FZQ143"/>
      <c r="FZR143"/>
      <c r="FZS143"/>
      <c r="FZT143"/>
      <c r="FZU143"/>
      <c r="FZV143"/>
      <c r="FZW143"/>
      <c r="FZX143"/>
      <c r="FZY143"/>
      <c r="FZZ143"/>
      <c r="GAA143"/>
      <c r="GAB143"/>
      <c r="GAC143"/>
      <c r="GAD143"/>
      <c r="GAE143"/>
      <c r="GAF143"/>
      <c r="GAG143"/>
      <c r="GAH143"/>
      <c r="GAI143"/>
      <c r="GAJ143"/>
      <c r="GAK143"/>
      <c r="GAL143"/>
      <c r="GAM143"/>
      <c r="GAN143"/>
      <c r="GAO143"/>
      <c r="GAP143"/>
      <c r="GAQ143"/>
      <c r="GAR143"/>
      <c r="GAS143"/>
      <c r="GAT143"/>
      <c r="GAU143"/>
      <c r="GAV143"/>
      <c r="GAW143"/>
      <c r="GAX143"/>
      <c r="GAY143"/>
      <c r="GAZ143"/>
      <c r="GBA143"/>
      <c r="GBB143"/>
      <c r="GBC143"/>
      <c r="GBD143"/>
      <c r="GBE143"/>
      <c r="GBF143"/>
      <c r="GBG143"/>
      <c r="GBH143"/>
      <c r="GBI143"/>
      <c r="GBJ143"/>
      <c r="GBK143"/>
      <c r="GBL143"/>
      <c r="GBM143"/>
      <c r="GBN143"/>
      <c r="GBO143"/>
      <c r="GBP143"/>
      <c r="GBQ143"/>
      <c r="GBR143"/>
      <c r="GBS143"/>
      <c r="GBT143"/>
      <c r="GBU143"/>
      <c r="GBV143"/>
      <c r="GBW143"/>
      <c r="GBX143"/>
      <c r="GBY143"/>
      <c r="GBZ143"/>
      <c r="GCA143"/>
      <c r="GCB143"/>
      <c r="GCC143"/>
      <c r="GCD143"/>
      <c r="GCE143"/>
      <c r="GCF143"/>
      <c r="GCG143"/>
      <c r="GCH143"/>
      <c r="GCI143"/>
      <c r="GCJ143"/>
      <c r="GCK143"/>
      <c r="GCL143"/>
      <c r="GCM143"/>
      <c r="GCN143"/>
      <c r="GCO143"/>
      <c r="GCP143"/>
      <c r="GCQ143"/>
      <c r="GCR143"/>
      <c r="GCS143"/>
      <c r="GCT143"/>
      <c r="GCU143"/>
      <c r="GCV143"/>
      <c r="GCW143"/>
      <c r="GCX143"/>
      <c r="GCY143"/>
      <c r="GCZ143"/>
      <c r="GDA143"/>
      <c r="GDB143"/>
      <c r="GDC143"/>
      <c r="GDD143"/>
      <c r="GDE143"/>
      <c r="GDF143"/>
      <c r="GDG143"/>
      <c r="GDH143"/>
      <c r="GDI143"/>
      <c r="GDJ143"/>
      <c r="GDK143"/>
      <c r="GDL143"/>
      <c r="GDM143"/>
      <c r="GDN143"/>
      <c r="GDO143"/>
      <c r="GDP143"/>
      <c r="GDQ143"/>
      <c r="GDR143"/>
      <c r="GDS143"/>
      <c r="GDT143"/>
      <c r="GDU143"/>
      <c r="GDV143"/>
      <c r="GDW143"/>
      <c r="GDX143"/>
      <c r="GDY143"/>
      <c r="GDZ143"/>
      <c r="GEA143"/>
      <c r="GEB143"/>
      <c r="GEC143"/>
      <c r="GED143"/>
      <c r="GEE143"/>
      <c r="GEF143"/>
      <c r="GEG143"/>
      <c r="GEH143"/>
      <c r="GEI143"/>
      <c r="GEJ143"/>
      <c r="GEK143"/>
      <c r="GEL143"/>
      <c r="GEM143"/>
      <c r="GEN143"/>
      <c r="GEO143"/>
      <c r="GEP143"/>
      <c r="GEQ143"/>
      <c r="GER143"/>
      <c r="GES143"/>
      <c r="GET143"/>
      <c r="GEU143"/>
      <c r="GEV143"/>
      <c r="GEW143"/>
      <c r="GEX143"/>
      <c r="GEY143"/>
      <c r="GEZ143"/>
      <c r="GFA143"/>
      <c r="GFB143"/>
      <c r="GFC143"/>
      <c r="GFD143"/>
      <c r="GFE143"/>
      <c r="GFF143"/>
      <c r="GFG143"/>
      <c r="GFH143"/>
      <c r="GFI143"/>
      <c r="GFJ143"/>
      <c r="GFK143"/>
      <c r="GFL143"/>
      <c r="GFM143"/>
      <c r="GFN143"/>
      <c r="GFO143"/>
      <c r="GFP143"/>
      <c r="GFQ143"/>
      <c r="GFR143"/>
      <c r="GFS143"/>
      <c r="GFT143"/>
      <c r="GFU143"/>
      <c r="GFV143"/>
      <c r="GFW143"/>
      <c r="GFX143"/>
      <c r="GFY143"/>
      <c r="GFZ143"/>
      <c r="GGA143"/>
      <c r="GGB143"/>
      <c r="GGC143"/>
      <c r="GGD143"/>
      <c r="GGE143"/>
      <c r="GGF143"/>
      <c r="GGG143"/>
      <c r="GGH143"/>
      <c r="GGI143"/>
      <c r="GGJ143"/>
      <c r="GGK143"/>
      <c r="GGL143"/>
      <c r="GGM143"/>
      <c r="GGN143"/>
      <c r="GGO143"/>
      <c r="GGP143"/>
      <c r="GGQ143"/>
      <c r="GGR143"/>
      <c r="GGS143"/>
      <c r="GGT143"/>
      <c r="GGU143"/>
      <c r="GGV143"/>
      <c r="GGW143"/>
      <c r="GGX143"/>
      <c r="GGY143"/>
      <c r="GGZ143"/>
      <c r="GHA143"/>
      <c r="GHB143"/>
      <c r="GHC143"/>
      <c r="GHD143"/>
      <c r="GHE143"/>
      <c r="GHF143"/>
      <c r="GHG143"/>
      <c r="GHH143"/>
      <c r="GHI143"/>
      <c r="GHJ143"/>
      <c r="GHK143"/>
      <c r="GHL143"/>
      <c r="GHM143"/>
      <c r="GHN143"/>
      <c r="GHO143"/>
      <c r="GHP143"/>
      <c r="GHQ143"/>
      <c r="GHR143"/>
      <c r="GHS143"/>
      <c r="GHT143"/>
      <c r="GHU143"/>
      <c r="GHV143"/>
      <c r="GHW143"/>
      <c r="GHX143"/>
      <c r="GHY143"/>
      <c r="GHZ143"/>
      <c r="GIA143"/>
      <c r="GIB143"/>
      <c r="GIC143"/>
      <c r="GID143"/>
      <c r="GIE143"/>
      <c r="GIF143"/>
      <c r="GIG143"/>
      <c r="GIH143"/>
      <c r="GII143"/>
      <c r="GIJ143"/>
      <c r="GIK143"/>
      <c r="GIL143"/>
      <c r="GIM143"/>
      <c r="GIN143"/>
      <c r="GIO143"/>
      <c r="GIP143"/>
      <c r="GIQ143"/>
      <c r="GIR143"/>
      <c r="GIS143"/>
      <c r="GIT143"/>
      <c r="GIU143"/>
      <c r="GIV143"/>
      <c r="GIW143"/>
      <c r="GIX143"/>
      <c r="GIY143"/>
      <c r="GIZ143"/>
      <c r="GJA143"/>
      <c r="GJB143"/>
      <c r="GJC143"/>
      <c r="GJD143"/>
      <c r="GJE143"/>
      <c r="GJF143"/>
      <c r="GJG143"/>
      <c r="GJH143"/>
      <c r="GJI143"/>
      <c r="GJJ143"/>
      <c r="GJK143"/>
      <c r="GJL143"/>
      <c r="GJM143"/>
      <c r="GJN143"/>
      <c r="GJO143"/>
      <c r="GJP143"/>
      <c r="GJQ143"/>
      <c r="GJR143"/>
      <c r="GJS143"/>
      <c r="GJT143"/>
      <c r="GJU143"/>
      <c r="GJV143"/>
      <c r="GJW143"/>
      <c r="GJX143"/>
      <c r="GJY143"/>
      <c r="GJZ143"/>
      <c r="GKA143"/>
      <c r="GKB143"/>
      <c r="GKC143"/>
      <c r="GKD143"/>
      <c r="GKE143"/>
      <c r="GKF143"/>
      <c r="GKG143"/>
      <c r="GKH143"/>
      <c r="GKI143"/>
      <c r="GKJ143"/>
      <c r="GKK143"/>
      <c r="GKL143"/>
      <c r="GKM143"/>
      <c r="GKN143"/>
      <c r="GKO143"/>
      <c r="GKP143"/>
      <c r="GKQ143"/>
      <c r="GKR143"/>
      <c r="GKS143"/>
      <c r="GKT143"/>
      <c r="GKU143"/>
      <c r="GKV143"/>
      <c r="GKW143"/>
      <c r="GKX143"/>
      <c r="GKY143"/>
      <c r="GKZ143"/>
      <c r="GLA143"/>
      <c r="GLB143"/>
      <c r="GLC143"/>
      <c r="GLD143"/>
      <c r="GLE143"/>
      <c r="GLF143"/>
      <c r="GLG143"/>
      <c r="GLH143"/>
      <c r="GLI143"/>
      <c r="GLJ143"/>
      <c r="GLK143"/>
      <c r="GLL143"/>
      <c r="GLM143"/>
      <c r="GLN143"/>
      <c r="GLO143"/>
      <c r="GLP143"/>
      <c r="GLQ143"/>
      <c r="GLR143"/>
      <c r="GLS143"/>
      <c r="GLT143"/>
      <c r="GLU143"/>
      <c r="GLV143"/>
      <c r="GLW143"/>
      <c r="GLX143"/>
      <c r="GLY143"/>
      <c r="GLZ143"/>
      <c r="GMA143"/>
      <c r="GMB143"/>
      <c r="GMC143"/>
      <c r="GMD143"/>
      <c r="GME143"/>
      <c r="GMF143"/>
      <c r="GMG143"/>
      <c r="GMH143"/>
      <c r="GMI143"/>
      <c r="GMJ143"/>
      <c r="GMK143"/>
      <c r="GML143"/>
      <c r="GMM143"/>
      <c r="GMN143"/>
      <c r="GMO143"/>
      <c r="GMP143"/>
      <c r="GMQ143"/>
      <c r="GMR143"/>
      <c r="GMS143"/>
      <c r="GMT143"/>
      <c r="GMU143"/>
      <c r="GMV143"/>
      <c r="GMW143"/>
      <c r="GMX143"/>
      <c r="GMY143"/>
      <c r="GMZ143"/>
      <c r="GNA143"/>
      <c r="GNB143"/>
      <c r="GNC143"/>
      <c r="GND143"/>
      <c r="GNE143"/>
      <c r="GNF143"/>
      <c r="GNG143"/>
      <c r="GNH143"/>
      <c r="GNI143"/>
      <c r="GNJ143"/>
      <c r="GNK143"/>
      <c r="GNL143"/>
      <c r="GNM143"/>
      <c r="GNN143"/>
      <c r="GNO143"/>
      <c r="GNP143"/>
      <c r="GNQ143"/>
      <c r="GNR143"/>
      <c r="GNS143"/>
      <c r="GNT143"/>
      <c r="GNU143"/>
      <c r="GNV143"/>
      <c r="GNW143"/>
      <c r="GNX143"/>
      <c r="GNY143"/>
      <c r="GNZ143"/>
      <c r="GOA143"/>
      <c r="GOB143"/>
      <c r="GOC143"/>
      <c r="GOD143"/>
      <c r="GOE143"/>
      <c r="GOF143"/>
      <c r="GOG143"/>
      <c r="GOH143"/>
      <c r="GOI143"/>
      <c r="GOJ143"/>
      <c r="GOK143"/>
      <c r="GOL143"/>
      <c r="GOM143"/>
      <c r="GON143"/>
      <c r="GOO143"/>
      <c r="GOP143"/>
      <c r="GOQ143"/>
      <c r="GOR143"/>
      <c r="GOS143"/>
      <c r="GOT143"/>
      <c r="GOU143"/>
      <c r="GOV143"/>
      <c r="GOW143"/>
      <c r="GOX143"/>
      <c r="GOY143"/>
      <c r="GOZ143"/>
      <c r="GPA143"/>
      <c r="GPB143"/>
      <c r="GPC143"/>
      <c r="GPD143"/>
      <c r="GPE143"/>
      <c r="GPF143"/>
      <c r="GPG143"/>
      <c r="GPH143"/>
      <c r="GPI143"/>
      <c r="GPJ143"/>
      <c r="GPK143"/>
      <c r="GPL143"/>
      <c r="GPM143"/>
      <c r="GPN143"/>
      <c r="GPO143"/>
      <c r="GPP143"/>
      <c r="GPQ143"/>
      <c r="GPR143"/>
      <c r="GPS143"/>
      <c r="GPT143"/>
      <c r="GPU143"/>
      <c r="GPV143"/>
      <c r="GPW143"/>
      <c r="GPX143"/>
      <c r="GPY143"/>
      <c r="GPZ143"/>
      <c r="GQA143"/>
      <c r="GQB143"/>
      <c r="GQC143"/>
      <c r="GQD143"/>
      <c r="GQE143"/>
      <c r="GQF143"/>
      <c r="GQG143"/>
      <c r="GQH143"/>
      <c r="GQI143"/>
      <c r="GQJ143"/>
      <c r="GQK143"/>
      <c r="GQL143"/>
      <c r="GQM143"/>
      <c r="GQN143"/>
      <c r="GQO143"/>
      <c r="GQP143"/>
      <c r="GQQ143"/>
      <c r="GQR143"/>
      <c r="GQS143"/>
      <c r="GQT143"/>
      <c r="GQU143"/>
      <c r="GQV143"/>
      <c r="GQW143"/>
      <c r="GQX143"/>
      <c r="GQY143"/>
      <c r="GQZ143"/>
      <c r="GRA143"/>
      <c r="GRB143"/>
      <c r="GRC143"/>
      <c r="GRD143"/>
      <c r="GRE143"/>
      <c r="GRF143"/>
      <c r="GRG143"/>
      <c r="GRH143"/>
      <c r="GRI143"/>
      <c r="GRJ143"/>
      <c r="GRK143"/>
      <c r="GRL143"/>
      <c r="GRM143"/>
      <c r="GRN143"/>
      <c r="GRO143"/>
      <c r="GRP143"/>
      <c r="GRQ143"/>
      <c r="GRR143"/>
      <c r="GRS143"/>
      <c r="GRT143"/>
      <c r="GRU143"/>
      <c r="GRV143"/>
      <c r="GRW143"/>
      <c r="GRX143"/>
      <c r="GRY143"/>
      <c r="GRZ143"/>
      <c r="GSA143"/>
      <c r="GSB143"/>
      <c r="GSC143"/>
      <c r="GSD143"/>
      <c r="GSE143"/>
      <c r="GSF143"/>
      <c r="GSG143"/>
      <c r="GSH143"/>
      <c r="GSI143"/>
      <c r="GSJ143"/>
      <c r="GSK143"/>
      <c r="GSL143"/>
      <c r="GSM143"/>
      <c r="GSN143"/>
      <c r="GSO143"/>
      <c r="GSP143"/>
      <c r="GSQ143"/>
      <c r="GSR143"/>
      <c r="GSS143"/>
      <c r="GST143"/>
      <c r="GSU143"/>
      <c r="GSV143"/>
      <c r="GSW143"/>
      <c r="GSX143"/>
      <c r="GSY143"/>
      <c r="GSZ143"/>
      <c r="GTA143"/>
      <c r="GTB143"/>
      <c r="GTC143"/>
      <c r="GTD143"/>
      <c r="GTE143"/>
      <c r="GTF143"/>
      <c r="GTG143"/>
      <c r="GTH143"/>
      <c r="GTI143"/>
      <c r="GTJ143"/>
      <c r="GTK143"/>
      <c r="GTL143"/>
      <c r="GTM143"/>
      <c r="GTN143"/>
      <c r="GTO143"/>
      <c r="GTP143"/>
      <c r="GTQ143"/>
      <c r="GTR143"/>
      <c r="GTS143"/>
      <c r="GTT143"/>
      <c r="GTU143"/>
      <c r="GTV143"/>
      <c r="GTW143"/>
      <c r="GTX143"/>
      <c r="GTY143"/>
      <c r="GTZ143"/>
      <c r="GUA143"/>
      <c r="GUB143"/>
      <c r="GUC143"/>
      <c r="GUD143"/>
      <c r="GUE143"/>
      <c r="GUF143"/>
      <c r="GUG143"/>
      <c r="GUH143"/>
      <c r="GUI143"/>
      <c r="GUJ143"/>
      <c r="GUK143"/>
      <c r="GUL143"/>
      <c r="GUM143"/>
      <c r="GUN143"/>
      <c r="GUO143"/>
      <c r="GUP143"/>
      <c r="GUQ143"/>
      <c r="GUR143"/>
      <c r="GUS143"/>
      <c r="GUT143"/>
      <c r="GUU143"/>
      <c r="GUV143"/>
      <c r="GUW143"/>
      <c r="GUX143"/>
      <c r="GUY143"/>
      <c r="GUZ143"/>
      <c r="GVA143"/>
      <c r="GVB143"/>
      <c r="GVC143"/>
      <c r="GVD143"/>
      <c r="GVE143"/>
      <c r="GVF143"/>
      <c r="GVG143"/>
      <c r="GVH143"/>
      <c r="GVI143"/>
      <c r="GVJ143"/>
      <c r="GVK143"/>
      <c r="GVL143"/>
      <c r="GVM143"/>
      <c r="GVN143"/>
      <c r="GVO143"/>
      <c r="GVP143"/>
      <c r="GVQ143"/>
      <c r="GVR143"/>
      <c r="GVS143"/>
      <c r="GVT143"/>
      <c r="GVU143"/>
      <c r="GVV143"/>
      <c r="GVW143"/>
      <c r="GVX143"/>
      <c r="GVY143"/>
      <c r="GVZ143"/>
      <c r="GWA143"/>
      <c r="GWB143"/>
      <c r="GWC143"/>
      <c r="GWD143"/>
      <c r="GWE143"/>
      <c r="GWF143"/>
      <c r="GWG143"/>
      <c r="GWH143"/>
      <c r="GWI143"/>
      <c r="GWJ143"/>
      <c r="GWK143"/>
      <c r="GWL143"/>
      <c r="GWM143"/>
      <c r="GWN143"/>
      <c r="GWO143"/>
      <c r="GWP143"/>
      <c r="GWQ143"/>
      <c r="GWR143"/>
      <c r="GWS143"/>
      <c r="GWT143"/>
      <c r="GWU143"/>
      <c r="GWV143"/>
      <c r="GWW143"/>
      <c r="GWX143"/>
      <c r="GWY143"/>
      <c r="GWZ143"/>
      <c r="GXA143"/>
      <c r="GXB143"/>
      <c r="GXC143"/>
      <c r="GXD143"/>
      <c r="GXE143"/>
      <c r="GXF143"/>
      <c r="GXG143"/>
      <c r="GXH143"/>
      <c r="GXI143"/>
      <c r="GXJ143"/>
      <c r="GXK143"/>
      <c r="GXL143"/>
      <c r="GXM143"/>
      <c r="GXN143"/>
      <c r="GXO143"/>
      <c r="GXP143"/>
      <c r="GXQ143"/>
      <c r="GXR143"/>
      <c r="GXS143"/>
      <c r="GXT143"/>
      <c r="GXU143"/>
      <c r="GXV143"/>
      <c r="GXW143"/>
      <c r="GXX143"/>
      <c r="GXY143"/>
      <c r="GXZ143"/>
      <c r="GYA143"/>
      <c r="GYB143"/>
      <c r="GYC143"/>
      <c r="GYD143"/>
      <c r="GYE143"/>
      <c r="GYF143"/>
      <c r="GYG143"/>
      <c r="GYH143"/>
      <c r="GYI143"/>
      <c r="GYJ143"/>
      <c r="GYK143"/>
      <c r="GYL143"/>
      <c r="GYM143"/>
      <c r="GYN143"/>
      <c r="GYO143"/>
      <c r="GYP143"/>
      <c r="GYQ143"/>
      <c r="GYR143"/>
      <c r="GYS143"/>
      <c r="GYT143"/>
      <c r="GYU143"/>
      <c r="GYV143"/>
      <c r="GYW143"/>
      <c r="GYX143"/>
      <c r="GYY143"/>
      <c r="GYZ143"/>
      <c r="GZA143"/>
      <c r="GZB143"/>
      <c r="GZC143"/>
      <c r="GZD143"/>
      <c r="GZE143"/>
      <c r="GZF143"/>
      <c r="GZG143"/>
      <c r="GZH143"/>
      <c r="GZI143"/>
      <c r="GZJ143"/>
      <c r="GZK143"/>
      <c r="GZL143"/>
      <c r="GZM143"/>
      <c r="GZN143"/>
      <c r="GZO143"/>
      <c r="GZP143"/>
      <c r="GZQ143"/>
      <c r="GZR143"/>
      <c r="GZS143"/>
      <c r="GZT143"/>
      <c r="GZU143"/>
      <c r="GZV143"/>
      <c r="GZW143"/>
      <c r="GZX143"/>
      <c r="GZY143"/>
      <c r="GZZ143"/>
      <c r="HAA143"/>
      <c r="HAB143"/>
      <c r="HAC143"/>
      <c r="HAD143"/>
      <c r="HAE143"/>
      <c r="HAF143"/>
      <c r="HAG143"/>
      <c r="HAH143"/>
      <c r="HAI143"/>
      <c r="HAJ143"/>
      <c r="HAK143"/>
      <c r="HAL143"/>
      <c r="HAM143"/>
      <c r="HAN143"/>
      <c r="HAO143"/>
      <c r="HAP143"/>
      <c r="HAQ143"/>
      <c r="HAR143"/>
      <c r="HAS143"/>
      <c r="HAT143"/>
      <c r="HAU143"/>
      <c r="HAV143"/>
      <c r="HAW143"/>
      <c r="HAX143"/>
      <c r="HAY143"/>
      <c r="HAZ143"/>
      <c r="HBA143"/>
      <c r="HBB143"/>
      <c r="HBC143"/>
      <c r="HBD143"/>
      <c r="HBE143"/>
      <c r="HBF143"/>
      <c r="HBG143"/>
      <c r="HBH143"/>
      <c r="HBI143"/>
      <c r="HBJ143"/>
      <c r="HBK143"/>
      <c r="HBL143"/>
      <c r="HBM143"/>
      <c r="HBN143"/>
      <c r="HBO143"/>
      <c r="HBP143"/>
      <c r="HBQ143"/>
      <c r="HBR143"/>
      <c r="HBS143"/>
      <c r="HBT143"/>
      <c r="HBU143"/>
      <c r="HBV143"/>
      <c r="HBW143"/>
      <c r="HBX143"/>
      <c r="HBY143"/>
      <c r="HBZ143"/>
      <c r="HCA143"/>
      <c r="HCB143"/>
      <c r="HCC143"/>
      <c r="HCD143"/>
      <c r="HCE143"/>
      <c r="HCF143"/>
      <c r="HCG143"/>
      <c r="HCH143"/>
      <c r="HCI143"/>
      <c r="HCJ143"/>
      <c r="HCK143"/>
      <c r="HCL143"/>
      <c r="HCM143"/>
      <c r="HCN143"/>
      <c r="HCO143"/>
      <c r="HCP143"/>
      <c r="HCQ143"/>
      <c r="HCR143"/>
      <c r="HCS143"/>
      <c r="HCT143"/>
      <c r="HCU143"/>
      <c r="HCV143"/>
      <c r="HCW143"/>
      <c r="HCX143"/>
      <c r="HCY143"/>
      <c r="HCZ143"/>
      <c r="HDA143"/>
      <c r="HDB143"/>
      <c r="HDC143"/>
      <c r="HDD143"/>
      <c r="HDE143"/>
      <c r="HDF143"/>
      <c r="HDG143"/>
      <c r="HDH143"/>
      <c r="HDI143"/>
      <c r="HDJ143"/>
      <c r="HDK143"/>
      <c r="HDL143"/>
      <c r="HDM143"/>
      <c r="HDN143"/>
      <c r="HDO143"/>
      <c r="HDP143"/>
      <c r="HDQ143"/>
      <c r="HDR143"/>
      <c r="HDS143"/>
      <c r="HDT143"/>
      <c r="HDU143"/>
      <c r="HDV143"/>
      <c r="HDW143"/>
      <c r="HDX143"/>
      <c r="HDY143"/>
      <c r="HDZ143"/>
      <c r="HEA143"/>
      <c r="HEB143"/>
      <c r="HEC143"/>
      <c r="HED143"/>
      <c r="HEE143"/>
      <c r="HEF143"/>
      <c r="HEG143"/>
      <c r="HEH143"/>
      <c r="HEI143"/>
      <c r="HEJ143"/>
      <c r="HEK143"/>
      <c r="HEL143"/>
      <c r="HEM143"/>
      <c r="HEN143"/>
      <c r="HEO143"/>
      <c r="HEP143"/>
      <c r="HEQ143"/>
      <c r="HER143"/>
      <c r="HES143"/>
      <c r="HET143"/>
      <c r="HEU143"/>
      <c r="HEV143"/>
      <c r="HEW143"/>
      <c r="HEX143"/>
      <c r="HEY143"/>
      <c r="HEZ143"/>
      <c r="HFA143"/>
      <c r="HFB143"/>
      <c r="HFC143"/>
      <c r="HFD143"/>
      <c r="HFE143"/>
      <c r="HFF143"/>
      <c r="HFG143"/>
      <c r="HFH143"/>
      <c r="HFI143"/>
      <c r="HFJ143"/>
      <c r="HFK143"/>
      <c r="HFL143"/>
      <c r="HFM143"/>
      <c r="HFN143"/>
      <c r="HFO143"/>
      <c r="HFP143"/>
      <c r="HFQ143"/>
      <c r="HFR143"/>
      <c r="HFS143"/>
      <c r="HFT143"/>
      <c r="HFU143"/>
      <c r="HFV143"/>
      <c r="HFW143"/>
      <c r="HFX143"/>
      <c r="HFY143"/>
      <c r="HFZ143"/>
      <c r="HGA143"/>
      <c r="HGB143"/>
      <c r="HGC143"/>
      <c r="HGD143"/>
      <c r="HGE143"/>
      <c r="HGF143"/>
      <c r="HGG143"/>
      <c r="HGH143"/>
      <c r="HGI143"/>
      <c r="HGJ143"/>
      <c r="HGK143"/>
      <c r="HGL143"/>
      <c r="HGM143"/>
      <c r="HGN143"/>
      <c r="HGO143"/>
      <c r="HGP143"/>
      <c r="HGQ143"/>
      <c r="HGR143"/>
      <c r="HGS143"/>
      <c r="HGT143"/>
      <c r="HGU143"/>
      <c r="HGV143"/>
      <c r="HGW143"/>
      <c r="HGX143"/>
      <c r="HGY143"/>
      <c r="HGZ143"/>
      <c r="HHA143"/>
      <c r="HHB143"/>
      <c r="HHC143"/>
      <c r="HHD143"/>
      <c r="HHE143"/>
      <c r="HHF143"/>
      <c r="HHG143"/>
      <c r="HHH143"/>
      <c r="HHI143"/>
      <c r="HHJ143"/>
      <c r="HHK143"/>
      <c r="HHL143"/>
      <c r="HHM143"/>
      <c r="HHN143"/>
      <c r="HHO143"/>
      <c r="HHP143"/>
      <c r="HHQ143"/>
      <c r="HHR143"/>
      <c r="HHS143"/>
      <c r="HHT143"/>
      <c r="HHU143"/>
      <c r="HHV143"/>
      <c r="HHW143"/>
      <c r="HHX143"/>
      <c r="HHY143"/>
      <c r="HHZ143"/>
      <c r="HIA143"/>
      <c r="HIB143"/>
      <c r="HIC143"/>
      <c r="HID143"/>
      <c r="HIE143"/>
      <c r="HIF143"/>
      <c r="HIG143"/>
      <c r="HIH143"/>
      <c r="HII143"/>
      <c r="HIJ143"/>
      <c r="HIK143"/>
      <c r="HIL143"/>
      <c r="HIM143"/>
      <c r="HIN143"/>
      <c r="HIO143"/>
      <c r="HIP143"/>
      <c r="HIQ143"/>
      <c r="HIR143"/>
      <c r="HIS143"/>
      <c r="HIT143"/>
      <c r="HIU143"/>
      <c r="HIV143"/>
      <c r="HIW143"/>
      <c r="HIX143"/>
      <c r="HIY143"/>
      <c r="HIZ143"/>
      <c r="HJA143"/>
      <c r="HJB143"/>
      <c r="HJC143"/>
      <c r="HJD143"/>
      <c r="HJE143"/>
      <c r="HJF143"/>
      <c r="HJG143"/>
      <c r="HJH143"/>
      <c r="HJI143"/>
      <c r="HJJ143"/>
      <c r="HJK143"/>
      <c r="HJL143"/>
      <c r="HJM143"/>
      <c r="HJN143"/>
      <c r="HJO143"/>
      <c r="HJP143"/>
      <c r="HJQ143"/>
      <c r="HJR143"/>
      <c r="HJS143"/>
      <c r="HJT143"/>
      <c r="HJU143"/>
      <c r="HJV143"/>
      <c r="HJW143"/>
      <c r="HJX143"/>
      <c r="HJY143"/>
      <c r="HJZ143"/>
      <c r="HKA143"/>
      <c r="HKB143"/>
      <c r="HKC143"/>
      <c r="HKD143"/>
      <c r="HKE143"/>
      <c r="HKF143"/>
      <c r="HKG143"/>
      <c r="HKH143"/>
      <c r="HKI143"/>
      <c r="HKJ143"/>
      <c r="HKK143"/>
      <c r="HKL143"/>
      <c r="HKM143"/>
      <c r="HKN143"/>
      <c r="HKO143"/>
      <c r="HKP143"/>
      <c r="HKQ143"/>
      <c r="HKR143"/>
      <c r="HKS143"/>
      <c r="HKT143"/>
      <c r="HKU143"/>
      <c r="HKV143"/>
      <c r="HKW143"/>
      <c r="HKX143"/>
      <c r="HKY143"/>
      <c r="HKZ143"/>
      <c r="HLA143"/>
      <c r="HLB143"/>
      <c r="HLC143"/>
      <c r="HLD143"/>
      <c r="HLE143"/>
      <c r="HLF143"/>
      <c r="HLG143"/>
      <c r="HLH143"/>
      <c r="HLI143"/>
      <c r="HLJ143"/>
      <c r="HLK143"/>
      <c r="HLL143"/>
      <c r="HLM143"/>
      <c r="HLN143"/>
      <c r="HLO143"/>
      <c r="HLP143"/>
      <c r="HLQ143"/>
      <c r="HLR143"/>
      <c r="HLS143"/>
      <c r="HLT143"/>
      <c r="HLU143"/>
      <c r="HLV143"/>
      <c r="HLW143"/>
      <c r="HLX143"/>
      <c r="HLY143"/>
      <c r="HLZ143"/>
      <c r="HMA143"/>
      <c r="HMB143"/>
      <c r="HMC143"/>
      <c r="HMD143"/>
      <c r="HME143"/>
      <c r="HMF143"/>
      <c r="HMG143"/>
      <c r="HMH143"/>
      <c r="HMI143"/>
      <c r="HMJ143"/>
      <c r="HMK143"/>
      <c r="HML143"/>
      <c r="HMM143"/>
      <c r="HMN143"/>
      <c r="HMO143"/>
      <c r="HMP143"/>
      <c r="HMQ143"/>
      <c r="HMR143"/>
      <c r="HMS143"/>
      <c r="HMT143"/>
      <c r="HMU143"/>
      <c r="HMV143"/>
      <c r="HMW143"/>
      <c r="HMX143"/>
      <c r="HMY143"/>
      <c r="HMZ143"/>
      <c r="HNA143"/>
      <c r="HNB143"/>
      <c r="HNC143"/>
      <c r="HND143"/>
      <c r="HNE143"/>
      <c r="HNF143"/>
      <c r="HNG143"/>
      <c r="HNH143"/>
      <c r="HNI143"/>
      <c r="HNJ143"/>
      <c r="HNK143"/>
      <c r="HNL143"/>
      <c r="HNM143"/>
      <c r="HNN143"/>
      <c r="HNO143"/>
      <c r="HNP143"/>
      <c r="HNQ143"/>
      <c r="HNR143"/>
      <c r="HNS143"/>
      <c r="HNT143"/>
      <c r="HNU143"/>
      <c r="HNV143"/>
      <c r="HNW143"/>
      <c r="HNX143"/>
      <c r="HNY143"/>
      <c r="HNZ143"/>
      <c r="HOA143"/>
      <c r="HOB143"/>
      <c r="HOC143"/>
      <c r="HOD143"/>
      <c r="HOE143"/>
      <c r="HOF143"/>
      <c r="HOG143"/>
      <c r="HOH143"/>
      <c r="HOI143"/>
      <c r="HOJ143"/>
      <c r="HOK143"/>
      <c r="HOL143"/>
      <c r="HOM143"/>
      <c r="HON143"/>
      <c r="HOO143"/>
      <c r="HOP143"/>
      <c r="HOQ143"/>
      <c r="HOR143"/>
      <c r="HOS143"/>
      <c r="HOT143"/>
      <c r="HOU143"/>
      <c r="HOV143"/>
      <c r="HOW143"/>
      <c r="HOX143"/>
      <c r="HOY143"/>
      <c r="HOZ143"/>
      <c r="HPA143"/>
      <c r="HPB143"/>
      <c r="HPC143"/>
      <c r="HPD143"/>
      <c r="HPE143"/>
      <c r="HPF143"/>
      <c r="HPG143"/>
      <c r="HPH143"/>
      <c r="HPI143"/>
      <c r="HPJ143"/>
      <c r="HPK143"/>
      <c r="HPL143"/>
      <c r="HPM143"/>
      <c r="HPN143"/>
      <c r="HPO143"/>
      <c r="HPP143"/>
      <c r="HPQ143"/>
      <c r="HPR143"/>
      <c r="HPS143"/>
      <c r="HPT143"/>
      <c r="HPU143"/>
      <c r="HPV143"/>
      <c r="HPW143"/>
      <c r="HPX143"/>
      <c r="HPY143"/>
      <c r="HPZ143"/>
      <c r="HQA143"/>
      <c r="HQB143"/>
      <c r="HQC143"/>
      <c r="HQD143"/>
      <c r="HQE143"/>
      <c r="HQF143"/>
      <c r="HQG143"/>
      <c r="HQH143"/>
      <c r="HQI143"/>
      <c r="HQJ143"/>
      <c r="HQK143"/>
      <c r="HQL143"/>
      <c r="HQM143"/>
      <c r="HQN143"/>
      <c r="HQO143"/>
      <c r="HQP143"/>
      <c r="HQQ143"/>
      <c r="HQR143"/>
      <c r="HQS143"/>
      <c r="HQT143"/>
      <c r="HQU143"/>
      <c r="HQV143"/>
      <c r="HQW143"/>
      <c r="HQX143"/>
      <c r="HQY143"/>
      <c r="HQZ143"/>
      <c r="HRA143"/>
      <c r="HRB143"/>
      <c r="HRC143"/>
      <c r="HRD143"/>
      <c r="HRE143"/>
      <c r="HRF143"/>
      <c r="HRG143"/>
      <c r="HRH143"/>
      <c r="HRI143"/>
      <c r="HRJ143"/>
      <c r="HRK143"/>
      <c r="HRL143"/>
      <c r="HRM143"/>
      <c r="HRN143"/>
      <c r="HRO143"/>
      <c r="HRP143"/>
      <c r="HRQ143"/>
      <c r="HRR143"/>
      <c r="HRS143"/>
      <c r="HRT143"/>
      <c r="HRU143"/>
      <c r="HRV143"/>
      <c r="HRW143"/>
      <c r="HRX143"/>
      <c r="HRY143"/>
      <c r="HRZ143"/>
      <c r="HSA143"/>
      <c r="HSB143"/>
      <c r="HSC143"/>
      <c r="HSD143"/>
      <c r="HSE143"/>
      <c r="HSF143"/>
      <c r="HSG143"/>
      <c r="HSH143"/>
      <c r="HSI143"/>
      <c r="HSJ143"/>
      <c r="HSK143"/>
      <c r="HSL143"/>
      <c r="HSM143"/>
      <c r="HSN143"/>
      <c r="HSO143"/>
      <c r="HSP143"/>
      <c r="HSQ143"/>
      <c r="HSR143"/>
      <c r="HSS143"/>
      <c r="HST143"/>
      <c r="HSU143"/>
      <c r="HSV143"/>
      <c r="HSW143"/>
      <c r="HSX143"/>
      <c r="HSY143"/>
      <c r="HSZ143"/>
      <c r="HTA143"/>
      <c r="HTB143"/>
      <c r="HTC143"/>
      <c r="HTD143"/>
      <c r="HTE143"/>
      <c r="HTF143"/>
      <c r="HTG143"/>
      <c r="HTH143"/>
      <c r="HTI143"/>
      <c r="HTJ143"/>
      <c r="HTK143"/>
      <c r="HTL143"/>
      <c r="HTM143"/>
      <c r="HTN143"/>
      <c r="HTO143"/>
      <c r="HTP143"/>
      <c r="HTQ143"/>
      <c r="HTR143"/>
      <c r="HTS143"/>
      <c r="HTT143"/>
      <c r="HTU143"/>
      <c r="HTV143"/>
      <c r="HTW143"/>
      <c r="HTX143"/>
      <c r="HTY143"/>
      <c r="HTZ143"/>
      <c r="HUA143"/>
      <c r="HUB143"/>
      <c r="HUC143"/>
      <c r="HUD143"/>
      <c r="HUE143"/>
      <c r="HUF143"/>
      <c r="HUG143"/>
      <c r="HUH143"/>
      <c r="HUI143"/>
      <c r="HUJ143"/>
      <c r="HUK143"/>
      <c r="HUL143"/>
      <c r="HUM143"/>
      <c r="HUN143"/>
      <c r="HUO143"/>
      <c r="HUP143"/>
      <c r="HUQ143"/>
      <c r="HUR143"/>
      <c r="HUS143"/>
      <c r="HUT143"/>
      <c r="HUU143"/>
      <c r="HUV143"/>
      <c r="HUW143"/>
      <c r="HUX143"/>
      <c r="HUY143"/>
      <c r="HUZ143"/>
      <c r="HVA143"/>
      <c r="HVB143"/>
      <c r="HVC143"/>
      <c r="HVD143"/>
      <c r="HVE143"/>
      <c r="HVF143"/>
      <c r="HVG143"/>
      <c r="HVH143"/>
      <c r="HVI143"/>
      <c r="HVJ143"/>
      <c r="HVK143"/>
      <c r="HVL143"/>
      <c r="HVM143"/>
      <c r="HVN143"/>
      <c r="HVO143"/>
      <c r="HVP143"/>
      <c r="HVQ143"/>
      <c r="HVR143"/>
      <c r="HVS143"/>
      <c r="HVT143"/>
      <c r="HVU143"/>
      <c r="HVV143"/>
      <c r="HVW143"/>
      <c r="HVX143"/>
      <c r="HVY143"/>
      <c r="HVZ143"/>
      <c r="HWA143"/>
      <c r="HWB143"/>
      <c r="HWC143"/>
      <c r="HWD143"/>
      <c r="HWE143"/>
      <c r="HWF143"/>
      <c r="HWG143"/>
      <c r="HWH143"/>
      <c r="HWI143"/>
      <c r="HWJ143"/>
      <c r="HWK143"/>
      <c r="HWL143"/>
      <c r="HWM143"/>
      <c r="HWN143"/>
      <c r="HWO143"/>
      <c r="HWP143"/>
      <c r="HWQ143"/>
      <c r="HWR143"/>
      <c r="HWS143"/>
      <c r="HWT143"/>
      <c r="HWU143"/>
      <c r="HWV143"/>
      <c r="HWW143"/>
      <c r="HWX143"/>
      <c r="HWY143"/>
      <c r="HWZ143"/>
      <c r="HXA143"/>
      <c r="HXB143"/>
      <c r="HXC143"/>
      <c r="HXD143"/>
      <c r="HXE143"/>
      <c r="HXF143"/>
      <c r="HXG143"/>
      <c r="HXH143"/>
      <c r="HXI143"/>
      <c r="HXJ143"/>
      <c r="HXK143"/>
      <c r="HXL143"/>
      <c r="HXM143"/>
      <c r="HXN143"/>
      <c r="HXO143"/>
      <c r="HXP143"/>
      <c r="HXQ143"/>
      <c r="HXR143"/>
      <c r="HXS143"/>
      <c r="HXT143"/>
      <c r="HXU143"/>
      <c r="HXV143"/>
      <c r="HXW143"/>
      <c r="HXX143"/>
      <c r="HXY143"/>
      <c r="HXZ143"/>
      <c r="HYA143"/>
      <c r="HYB143"/>
      <c r="HYC143"/>
      <c r="HYD143"/>
      <c r="HYE143"/>
      <c r="HYF143"/>
      <c r="HYG143"/>
      <c r="HYH143"/>
      <c r="HYI143"/>
      <c r="HYJ143"/>
      <c r="HYK143"/>
      <c r="HYL143"/>
      <c r="HYM143"/>
      <c r="HYN143"/>
      <c r="HYO143"/>
      <c r="HYP143"/>
      <c r="HYQ143"/>
      <c r="HYR143"/>
      <c r="HYS143"/>
      <c r="HYT143"/>
      <c r="HYU143"/>
      <c r="HYV143"/>
      <c r="HYW143"/>
      <c r="HYX143"/>
      <c r="HYY143"/>
      <c r="HYZ143"/>
      <c r="HZA143"/>
      <c r="HZB143"/>
      <c r="HZC143"/>
      <c r="HZD143"/>
      <c r="HZE143"/>
      <c r="HZF143"/>
      <c r="HZG143"/>
      <c r="HZH143"/>
      <c r="HZI143"/>
      <c r="HZJ143"/>
      <c r="HZK143"/>
      <c r="HZL143"/>
      <c r="HZM143"/>
      <c r="HZN143"/>
      <c r="HZO143"/>
      <c r="HZP143"/>
      <c r="HZQ143"/>
      <c r="HZR143"/>
      <c r="HZS143"/>
      <c r="HZT143"/>
      <c r="HZU143"/>
      <c r="HZV143"/>
      <c r="HZW143"/>
      <c r="HZX143"/>
      <c r="HZY143"/>
      <c r="HZZ143"/>
      <c r="IAA143"/>
      <c r="IAB143"/>
      <c r="IAC143"/>
      <c r="IAD143"/>
      <c r="IAE143"/>
      <c r="IAF143"/>
      <c r="IAG143"/>
      <c r="IAH143"/>
      <c r="IAI143"/>
      <c r="IAJ143"/>
      <c r="IAK143"/>
      <c r="IAL143"/>
      <c r="IAM143"/>
      <c r="IAN143"/>
      <c r="IAO143"/>
      <c r="IAP143"/>
      <c r="IAQ143"/>
      <c r="IAR143"/>
      <c r="IAS143"/>
      <c r="IAT143"/>
      <c r="IAU143"/>
      <c r="IAV143"/>
      <c r="IAW143"/>
      <c r="IAX143"/>
      <c r="IAY143"/>
      <c r="IAZ143"/>
      <c r="IBA143"/>
      <c r="IBB143"/>
      <c r="IBC143"/>
      <c r="IBD143"/>
      <c r="IBE143"/>
      <c r="IBF143"/>
      <c r="IBG143"/>
      <c r="IBH143"/>
      <c r="IBI143"/>
      <c r="IBJ143"/>
      <c r="IBK143"/>
      <c r="IBL143"/>
      <c r="IBM143"/>
      <c r="IBN143"/>
      <c r="IBO143"/>
      <c r="IBP143"/>
      <c r="IBQ143"/>
      <c r="IBR143"/>
      <c r="IBS143"/>
      <c r="IBT143"/>
      <c r="IBU143"/>
      <c r="IBV143"/>
      <c r="IBW143"/>
      <c r="IBX143"/>
      <c r="IBY143"/>
      <c r="IBZ143"/>
      <c r="ICA143"/>
      <c r="ICB143"/>
      <c r="ICC143"/>
      <c r="ICD143"/>
      <c r="ICE143"/>
      <c r="ICF143"/>
      <c r="ICG143"/>
      <c r="ICH143"/>
      <c r="ICI143"/>
      <c r="ICJ143"/>
      <c r="ICK143"/>
      <c r="ICL143"/>
      <c r="ICM143"/>
      <c r="ICN143"/>
      <c r="ICO143"/>
      <c r="ICP143"/>
      <c r="ICQ143"/>
      <c r="ICR143"/>
      <c r="ICS143"/>
      <c r="ICT143"/>
      <c r="ICU143"/>
      <c r="ICV143"/>
      <c r="ICW143"/>
      <c r="ICX143"/>
      <c r="ICY143"/>
      <c r="ICZ143"/>
      <c r="IDA143"/>
      <c r="IDB143"/>
      <c r="IDC143"/>
      <c r="IDD143"/>
      <c r="IDE143"/>
      <c r="IDF143"/>
      <c r="IDG143"/>
      <c r="IDH143"/>
      <c r="IDI143"/>
      <c r="IDJ143"/>
      <c r="IDK143"/>
      <c r="IDL143"/>
      <c r="IDM143"/>
      <c r="IDN143"/>
      <c r="IDO143"/>
      <c r="IDP143"/>
      <c r="IDQ143"/>
      <c r="IDR143"/>
      <c r="IDS143"/>
      <c r="IDT143"/>
      <c r="IDU143"/>
      <c r="IDV143"/>
      <c r="IDW143"/>
      <c r="IDX143"/>
      <c r="IDY143"/>
      <c r="IDZ143"/>
      <c r="IEA143"/>
      <c r="IEB143"/>
      <c r="IEC143"/>
      <c r="IED143"/>
      <c r="IEE143"/>
      <c r="IEF143"/>
      <c r="IEG143"/>
      <c r="IEH143"/>
      <c r="IEI143"/>
      <c r="IEJ143"/>
      <c r="IEK143"/>
      <c r="IEL143"/>
      <c r="IEM143"/>
      <c r="IEN143"/>
      <c r="IEO143"/>
      <c r="IEP143"/>
      <c r="IEQ143"/>
      <c r="IER143"/>
      <c r="IES143"/>
      <c r="IET143"/>
      <c r="IEU143"/>
      <c r="IEV143"/>
      <c r="IEW143"/>
      <c r="IEX143"/>
      <c r="IEY143"/>
      <c r="IEZ143"/>
      <c r="IFA143"/>
      <c r="IFB143"/>
      <c r="IFC143"/>
      <c r="IFD143"/>
      <c r="IFE143"/>
      <c r="IFF143"/>
      <c r="IFG143"/>
      <c r="IFH143"/>
      <c r="IFI143"/>
      <c r="IFJ143"/>
      <c r="IFK143"/>
      <c r="IFL143"/>
      <c r="IFM143"/>
      <c r="IFN143"/>
      <c r="IFO143"/>
      <c r="IFP143"/>
      <c r="IFQ143"/>
      <c r="IFR143"/>
      <c r="IFS143"/>
      <c r="IFT143"/>
      <c r="IFU143"/>
      <c r="IFV143"/>
      <c r="IFW143"/>
      <c r="IFX143"/>
      <c r="IFY143"/>
      <c r="IFZ143"/>
      <c r="IGA143"/>
      <c r="IGB143"/>
      <c r="IGC143"/>
      <c r="IGD143"/>
      <c r="IGE143"/>
      <c r="IGF143"/>
      <c r="IGG143"/>
      <c r="IGH143"/>
      <c r="IGI143"/>
      <c r="IGJ143"/>
      <c r="IGK143"/>
      <c r="IGL143"/>
      <c r="IGM143"/>
      <c r="IGN143"/>
      <c r="IGO143"/>
      <c r="IGP143"/>
      <c r="IGQ143"/>
      <c r="IGR143"/>
      <c r="IGS143"/>
      <c r="IGT143"/>
      <c r="IGU143"/>
      <c r="IGV143"/>
      <c r="IGW143"/>
      <c r="IGX143"/>
      <c r="IGY143"/>
      <c r="IGZ143"/>
      <c r="IHA143"/>
      <c r="IHB143"/>
      <c r="IHC143"/>
      <c r="IHD143"/>
      <c r="IHE143"/>
      <c r="IHF143"/>
      <c r="IHG143"/>
      <c r="IHH143"/>
      <c r="IHI143"/>
      <c r="IHJ143"/>
      <c r="IHK143"/>
      <c r="IHL143"/>
      <c r="IHM143"/>
      <c r="IHN143"/>
      <c r="IHO143"/>
      <c r="IHP143"/>
      <c r="IHQ143"/>
      <c r="IHR143"/>
      <c r="IHS143"/>
      <c r="IHT143"/>
      <c r="IHU143"/>
      <c r="IHV143"/>
      <c r="IHW143"/>
      <c r="IHX143"/>
      <c r="IHY143"/>
      <c r="IHZ143"/>
      <c r="IIA143"/>
      <c r="IIB143"/>
      <c r="IIC143"/>
      <c r="IID143"/>
      <c r="IIE143"/>
      <c r="IIF143"/>
      <c r="IIG143"/>
      <c r="IIH143"/>
      <c r="III143"/>
      <c r="IIJ143"/>
      <c r="IIK143"/>
      <c r="IIL143"/>
      <c r="IIM143"/>
      <c r="IIN143"/>
      <c r="IIO143"/>
      <c r="IIP143"/>
      <c r="IIQ143"/>
      <c r="IIR143"/>
      <c r="IIS143"/>
      <c r="IIT143"/>
      <c r="IIU143"/>
      <c r="IIV143"/>
      <c r="IIW143"/>
      <c r="IIX143"/>
      <c r="IIY143"/>
      <c r="IIZ143"/>
      <c r="IJA143"/>
      <c r="IJB143"/>
      <c r="IJC143"/>
      <c r="IJD143"/>
      <c r="IJE143"/>
      <c r="IJF143"/>
      <c r="IJG143"/>
      <c r="IJH143"/>
      <c r="IJI143"/>
      <c r="IJJ143"/>
      <c r="IJK143"/>
      <c r="IJL143"/>
      <c r="IJM143"/>
      <c r="IJN143"/>
      <c r="IJO143"/>
      <c r="IJP143"/>
      <c r="IJQ143"/>
      <c r="IJR143"/>
      <c r="IJS143"/>
      <c r="IJT143"/>
      <c r="IJU143"/>
      <c r="IJV143"/>
      <c r="IJW143"/>
      <c r="IJX143"/>
      <c r="IJY143"/>
      <c r="IJZ143"/>
      <c r="IKA143"/>
      <c r="IKB143"/>
      <c r="IKC143"/>
      <c r="IKD143"/>
      <c r="IKE143"/>
      <c r="IKF143"/>
      <c r="IKG143"/>
      <c r="IKH143"/>
      <c r="IKI143"/>
      <c r="IKJ143"/>
      <c r="IKK143"/>
      <c r="IKL143"/>
      <c r="IKM143"/>
      <c r="IKN143"/>
      <c r="IKO143"/>
      <c r="IKP143"/>
      <c r="IKQ143"/>
      <c r="IKR143"/>
      <c r="IKS143"/>
      <c r="IKT143"/>
      <c r="IKU143"/>
      <c r="IKV143"/>
      <c r="IKW143"/>
      <c r="IKX143"/>
      <c r="IKY143"/>
      <c r="IKZ143"/>
      <c r="ILA143"/>
      <c r="ILB143"/>
      <c r="ILC143"/>
      <c r="ILD143"/>
      <c r="ILE143"/>
      <c r="ILF143"/>
      <c r="ILG143"/>
      <c r="ILH143"/>
      <c r="ILI143"/>
      <c r="ILJ143"/>
      <c r="ILK143"/>
      <c r="ILL143"/>
      <c r="ILM143"/>
      <c r="ILN143"/>
      <c r="ILO143"/>
      <c r="ILP143"/>
      <c r="ILQ143"/>
      <c r="ILR143"/>
      <c r="ILS143"/>
      <c r="ILT143"/>
      <c r="ILU143"/>
      <c r="ILV143"/>
      <c r="ILW143"/>
      <c r="ILX143"/>
      <c r="ILY143"/>
      <c r="ILZ143"/>
      <c r="IMA143"/>
      <c r="IMB143"/>
      <c r="IMC143"/>
      <c r="IMD143"/>
      <c r="IME143"/>
      <c r="IMF143"/>
      <c r="IMG143"/>
      <c r="IMH143"/>
      <c r="IMI143"/>
      <c r="IMJ143"/>
      <c r="IMK143"/>
      <c r="IML143"/>
      <c r="IMM143"/>
      <c r="IMN143"/>
      <c r="IMO143"/>
      <c r="IMP143"/>
      <c r="IMQ143"/>
      <c r="IMR143"/>
      <c r="IMS143"/>
      <c r="IMT143"/>
      <c r="IMU143"/>
      <c r="IMV143"/>
      <c r="IMW143"/>
      <c r="IMX143"/>
      <c r="IMY143"/>
      <c r="IMZ143"/>
      <c r="INA143"/>
      <c r="INB143"/>
      <c r="INC143"/>
      <c r="IND143"/>
      <c r="INE143"/>
      <c r="INF143"/>
      <c r="ING143"/>
      <c r="INH143"/>
      <c r="INI143"/>
      <c r="INJ143"/>
      <c r="INK143"/>
      <c r="INL143"/>
      <c r="INM143"/>
      <c r="INN143"/>
      <c r="INO143"/>
      <c r="INP143"/>
      <c r="INQ143"/>
      <c r="INR143"/>
      <c r="INS143"/>
      <c r="INT143"/>
      <c r="INU143"/>
      <c r="INV143"/>
      <c r="INW143"/>
      <c r="INX143"/>
      <c r="INY143"/>
      <c r="INZ143"/>
      <c r="IOA143"/>
      <c r="IOB143"/>
      <c r="IOC143"/>
      <c r="IOD143"/>
      <c r="IOE143"/>
      <c r="IOF143"/>
      <c r="IOG143"/>
      <c r="IOH143"/>
      <c r="IOI143"/>
      <c r="IOJ143"/>
      <c r="IOK143"/>
      <c r="IOL143"/>
      <c r="IOM143"/>
      <c r="ION143"/>
      <c r="IOO143"/>
      <c r="IOP143"/>
      <c r="IOQ143"/>
      <c r="IOR143"/>
      <c r="IOS143"/>
      <c r="IOT143"/>
      <c r="IOU143"/>
      <c r="IOV143"/>
      <c r="IOW143"/>
      <c r="IOX143"/>
      <c r="IOY143"/>
      <c r="IOZ143"/>
      <c r="IPA143"/>
      <c r="IPB143"/>
      <c r="IPC143"/>
      <c r="IPD143"/>
      <c r="IPE143"/>
      <c r="IPF143"/>
      <c r="IPG143"/>
      <c r="IPH143"/>
      <c r="IPI143"/>
      <c r="IPJ143"/>
      <c r="IPK143"/>
      <c r="IPL143"/>
      <c r="IPM143"/>
      <c r="IPN143"/>
      <c r="IPO143"/>
      <c r="IPP143"/>
      <c r="IPQ143"/>
      <c r="IPR143"/>
      <c r="IPS143"/>
      <c r="IPT143"/>
      <c r="IPU143"/>
      <c r="IPV143"/>
      <c r="IPW143"/>
      <c r="IPX143"/>
      <c r="IPY143"/>
      <c r="IPZ143"/>
      <c r="IQA143"/>
      <c r="IQB143"/>
      <c r="IQC143"/>
      <c r="IQD143"/>
      <c r="IQE143"/>
      <c r="IQF143"/>
      <c r="IQG143"/>
      <c r="IQH143"/>
      <c r="IQI143"/>
      <c r="IQJ143"/>
      <c r="IQK143"/>
      <c r="IQL143"/>
      <c r="IQM143"/>
      <c r="IQN143"/>
      <c r="IQO143"/>
      <c r="IQP143"/>
      <c r="IQQ143"/>
      <c r="IQR143"/>
      <c r="IQS143"/>
      <c r="IQT143"/>
      <c r="IQU143"/>
      <c r="IQV143"/>
      <c r="IQW143"/>
      <c r="IQX143"/>
      <c r="IQY143"/>
      <c r="IQZ143"/>
      <c r="IRA143"/>
      <c r="IRB143"/>
      <c r="IRC143"/>
      <c r="IRD143"/>
      <c r="IRE143"/>
      <c r="IRF143"/>
      <c r="IRG143"/>
      <c r="IRH143"/>
      <c r="IRI143"/>
      <c r="IRJ143"/>
      <c r="IRK143"/>
      <c r="IRL143"/>
      <c r="IRM143"/>
      <c r="IRN143"/>
      <c r="IRO143"/>
      <c r="IRP143"/>
      <c r="IRQ143"/>
      <c r="IRR143"/>
      <c r="IRS143"/>
      <c r="IRT143"/>
      <c r="IRU143"/>
      <c r="IRV143"/>
      <c r="IRW143"/>
      <c r="IRX143"/>
      <c r="IRY143"/>
      <c r="IRZ143"/>
      <c r="ISA143"/>
      <c r="ISB143"/>
      <c r="ISC143"/>
      <c r="ISD143"/>
      <c r="ISE143"/>
      <c r="ISF143"/>
      <c r="ISG143"/>
      <c r="ISH143"/>
      <c r="ISI143"/>
      <c r="ISJ143"/>
      <c r="ISK143"/>
      <c r="ISL143"/>
      <c r="ISM143"/>
      <c r="ISN143"/>
      <c r="ISO143"/>
      <c r="ISP143"/>
      <c r="ISQ143"/>
      <c r="ISR143"/>
      <c r="ISS143"/>
      <c r="IST143"/>
      <c r="ISU143"/>
      <c r="ISV143"/>
      <c r="ISW143"/>
      <c r="ISX143"/>
      <c r="ISY143"/>
      <c r="ISZ143"/>
      <c r="ITA143"/>
      <c r="ITB143"/>
      <c r="ITC143"/>
      <c r="ITD143"/>
      <c r="ITE143"/>
      <c r="ITF143"/>
      <c r="ITG143"/>
      <c r="ITH143"/>
      <c r="ITI143"/>
      <c r="ITJ143"/>
      <c r="ITK143"/>
      <c r="ITL143"/>
      <c r="ITM143"/>
      <c r="ITN143"/>
      <c r="ITO143"/>
      <c r="ITP143"/>
      <c r="ITQ143"/>
      <c r="ITR143"/>
      <c r="ITS143"/>
      <c r="ITT143"/>
      <c r="ITU143"/>
      <c r="ITV143"/>
      <c r="ITW143"/>
      <c r="ITX143"/>
      <c r="ITY143"/>
      <c r="ITZ143"/>
      <c r="IUA143"/>
      <c r="IUB143"/>
      <c r="IUC143"/>
      <c r="IUD143"/>
      <c r="IUE143"/>
      <c r="IUF143"/>
      <c r="IUG143"/>
      <c r="IUH143"/>
      <c r="IUI143"/>
      <c r="IUJ143"/>
      <c r="IUK143"/>
      <c r="IUL143"/>
      <c r="IUM143"/>
      <c r="IUN143"/>
      <c r="IUO143"/>
      <c r="IUP143"/>
      <c r="IUQ143"/>
      <c r="IUR143"/>
      <c r="IUS143"/>
      <c r="IUT143"/>
      <c r="IUU143"/>
      <c r="IUV143"/>
      <c r="IUW143"/>
      <c r="IUX143"/>
      <c r="IUY143"/>
      <c r="IUZ143"/>
      <c r="IVA143"/>
      <c r="IVB143"/>
      <c r="IVC143"/>
      <c r="IVD143"/>
      <c r="IVE143"/>
      <c r="IVF143"/>
      <c r="IVG143"/>
      <c r="IVH143"/>
      <c r="IVI143"/>
      <c r="IVJ143"/>
      <c r="IVK143"/>
      <c r="IVL143"/>
      <c r="IVM143"/>
      <c r="IVN143"/>
      <c r="IVO143"/>
      <c r="IVP143"/>
      <c r="IVQ143"/>
      <c r="IVR143"/>
      <c r="IVS143"/>
      <c r="IVT143"/>
      <c r="IVU143"/>
      <c r="IVV143"/>
      <c r="IVW143"/>
      <c r="IVX143"/>
      <c r="IVY143"/>
      <c r="IVZ143"/>
      <c r="IWA143"/>
      <c r="IWB143"/>
      <c r="IWC143"/>
      <c r="IWD143"/>
      <c r="IWE143"/>
      <c r="IWF143"/>
      <c r="IWG143"/>
      <c r="IWH143"/>
      <c r="IWI143"/>
      <c r="IWJ143"/>
      <c r="IWK143"/>
      <c r="IWL143"/>
      <c r="IWM143"/>
      <c r="IWN143"/>
      <c r="IWO143"/>
      <c r="IWP143"/>
      <c r="IWQ143"/>
      <c r="IWR143"/>
      <c r="IWS143"/>
      <c r="IWT143"/>
      <c r="IWU143"/>
      <c r="IWV143"/>
      <c r="IWW143"/>
      <c r="IWX143"/>
      <c r="IWY143"/>
      <c r="IWZ143"/>
      <c r="IXA143"/>
      <c r="IXB143"/>
      <c r="IXC143"/>
      <c r="IXD143"/>
      <c r="IXE143"/>
      <c r="IXF143"/>
      <c r="IXG143"/>
      <c r="IXH143"/>
      <c r="IXI143"/>
      <c r="IXJ143"/>
      <c r="IXK143"/>
      <c r="IXL143"/>
      <c r="IXM143"/>
      <c r="IXN143"/>
      <c r="IXO143"/>
      <c r="IXP143"/>
      <c r="IXQ143"/>
      <c r="IXR143"/>
      <c r="IXS143"/>
      <c r="IXT143"/>
      <c r="IXU143"/>
      <c r="IXV143"/>
      <c r="IXW143"/>
      <c r="IXX143"/>
      <c r="IXY143"/>
      <c r="IXZ143"/>
      <c r="IYA143"/>
      <c r="IYB143"/>
      <c r="IYC143"/>
      <c r="IYD143"/>
      <c r="IYE143"/>
      <c r="IYF143"/>
      <c r="IYG143"/>
      <c r="IYH143"/>
      <c r="IYI143"/>
      <c r="IYJ143"/>
      <c r="IYK143"/>
      <c r="IYL143"/>
      <c r="IYM143"/>
      <c r="IYN143"/>
      <c r="IYO143"/>
      <c r="IYP143"/>
      <c r="IYQ143"/>
      <c r="IYR143"/>
      <c r="IYS143"/>
      <c r="IYT143"/>
      <c r="IYU143"/>
      <c r="IYV143"/>
      <c r="IYW143"/>
      <c r="IYX143"/>
      <c r="IYY143"/>
      <c r="IYZ143"/>
      <c r="IZA143"/>
      <c r="IZB143"/>
      <c r="IZC143"/>
      <c r="IZD143"/>
      <c r="IZE143"/>
      <c r="IZF143"/>
      <c r="IZG143"/>
      <c r="IZH143"/>
      <c r="IZI143"/>
      <c r="IZJ143"/>
      <c r="IZK143"/>
      <c r="IZL143"/>
      <c r="IZM143"/>
      <c r="IZN143"/>
      <c r="IZO143"/>
      <c r="IZP143"/>
      <c r="IZQ143"/>
      <c r="IZR143"/>
      <c r="IZS143"/>
      <c r="IZT143"/>
      <c r="IZU143"/>
      <c r="IZV143"/>
      <c r="IZW143"/>
      <c r="IZX143"/>
      <c r="IZY143"/>
      <c r="IZZ143"/>
      <c r="JAA143"/>
      <c r="JAB143"/>
      <c r="JAC143"/>
      <c r="JAD143"/>
      <c r="JAE143"/>
      <c r="JAF143"/>
      <c r="JAG143"/>
      <c r="JAH143"/>
      <c r="JAI143"/>
      <c r="JAJ143"/>
      <c r="JAK143"/>
      <c r="JAL143"/>
      <c r="JAM143"/>
      <c r="JAN143"/>
      <c r="JAO143"/>
      <c r="JAP143"/>
      <c r="JAQ143"/>
      <c r="JAR143"/>
      <c r="JAS143"/>
      <c r="JAT143"/>
      <c r="JAU143"/>
      <c r="JAV143"/>
      <c r="JAW143"/>
      <c r="JAX143"/>
      <c r="JAY143"/>
      <c r="JAZ143"/>
      <c r="JBA143"/>
      <c r="JBB143"/>
      <c r="JBC143"/>
      <c r="JBD143"/>
      <c r="JBE143"/>
      <c r="JBF143"/>
      <c r="JBG143"/>
      <c r="JBH143"/>
      <c r="JBI143"/>
      <c r="JBJ143"/>
      <c r="JBK143"/>
      <c r="JBL143"/>
      <c r="JBM143"/>
      <c r="JBN143"/>
      <c r="JBO143"/>
      <c r="JBP143"/>
      <c r="JBQ143"/>
      <c r="JBR143"/>
      <c r="JBS143"/>
      <c r="JBT143"/>
      <c r="JBU143"/>
      <c r="JBV143"/>
      <c r="JBW143"/>
      <c r="JBX143"/>
      <c r="JBY143"/>
      <c r="JBZ143"/>
      <c r="JCA143"/>
      <c r="JCB143"/>
      <c r="JCC143"/>
      <c r="JCD143"/>
      <c r="JCE143"/>
      <c r="JCF143"/>
      <c r="JCG143"/>
      <c r="JCH143"/>
      <c r="JCI143"/>
      <c r="JCJ143"/>
      <c r="JCK143"/>
      <c r="JCL143"/>
      <c r="JCM143"/>
      <c r="JCN143"/>
      <c r="JCO143"/>
      <c r="JCP143"/>
      <c r="JCQ143"/>
      <c r="JCR143"/>
      <c r="JCS143"/>
      <c r="JCT143"/>
      <c r="JCU143"/>
      <c r="JCV143"/>
      <c r="JCW143"/>
      <c r="JCX143"/>
      <c r="JCY143"/>
      <c r="JCZ143"/>
      <c r="JDA143"/>
      <c r="JDB143"/>
      <c r="JDC143"/>
      <c r="JDD143"/>
      <c r="JDE143"/>
      <c r="JDF143"/>
      <c r="JDG143"/>
      <c r="JDH143"/>
      <c r="JDI143"/>
      <c r="JDJ143"/>
      <c r="JDK143"/>
      <c r="JDL143"/>
      <c r="JDM143"/>
      <c r="JDN143"/>
      <c r="JDO143"/>
      <c r="JDP143"/>
      <c r="JDQ143"/>
      <c r="JDR143"/>
      <c r="JDS143"/>
      <c r="JDT143"/>
      <c r="JDU143"/>
      <c r="JDV143"/>
      <c r="JDW143"/>
      <c r="JDX143"/>
      <c r="JDY143"/>
      <c r="JDZ143"/>
      <c r="JEA143"/>
      <c r="JEB143"/>
      <c r="JEC143"/>
      <c r="JED143"/>
      <c r="JEE143"/>
      <c r="JEF143"/>
      <c r="JEG143"/>
      <c r="JEH143"/>
      <c r="JEI143"/>
      <c r="JEJ143"/>
      <c r="JEK143"/>
      <c r="JEL143"/>
      <c r="JEM143"/>
      <c r="JEN143"/>
      <c r="JEO143"/>
      <c r="JEP143"/>
      <c r="JEQ143"/>
      <c r="JER143"/>
      <c r="JES143"/>
      <c r="JET143"/>
      <c r="JEU143"/>
      <c r="JEV143"/>
      <c r="JEW143"/>
      <c r="JEX143"/>
      <c r="JEY143"/>
      <c r="JEZ143"/>
      <c r="JFA143"/>
      <c r="JFB143"/>
      <c r="JFC143"/>
      <c r="JFD143"/>
      <c r="JFE143"/>
      <c r="JFF143"/>
      <c r="JFG143"/>
      <c r="JFH143"/>
      <c r="JFI143"/>
      <c r="JFJ143"/>
      <c r="JFK143"/>
      <c r="JFL143"/>
      <c r="JFM143"/>
      <c r="JFN143"/>
      <c r="JFO143"/>
      <c r="JFP143"/>
      <c r="JFQ143"/>
      <c r="JFR143"/>
      <c r="JFS143"/>
      <c r="JFT143"/>
      <c r="JFU143"/>
      <c r="JFV143"/>
      <c r="JFW143"/>
      <c r="JFX143"/>
      <c r="JFY143"/>
      <c r="JFZ143"/>
      <c r="JGA143"/>
      <c r="JGB143"/>
      <c r="JGC143"/>
      <c r="JGD143"/>
      <c r="JGE143"/>
      <c r="JGF143"/>
      <c r="JGG143"/>
      <c r="JGH143"/>
      <c r="JGI143"/>
      <c r="JGJ143"/>
      <c r="JGK143"/>
      <c r="JGL143"/>
      <c r="JGM143"/>
      <c r="JGN143"/>
      <c r="JGO143"/>
      <c r="JGP143"/>
      <c r="JGQ143"/>
      <c r="JGR143"/>
      <c r="JGS143"/>
      <c r="JGT143"/>
      <c r="JGU143"/>
      <c r="JGV143"/>
      <c r="JGW143"/>
      <c r="JGX143"/>
      <c r="JGY143"/>
      <c r="JGZ143"/>
      <c r="JHA143"/>
      <c r="JHB143"/>
      <c r="JHC143"/>
      <c r="JHD143"/>
      <c r="JHE143"/>
      <c r="JHF143"/>
      <c r="JHG143"/>
      <c r="JHH143"/>
      <c r="JHI143"/>
      <c r="JHJ143"/>
      <c r="JHK143"/>
      <c r="JHL143"/>
      <c r="JHM143"/>
      <c r="JHN143"/>
      <c r="JHO143"/>
      <c r="JHP143"/>
      <c r="JHQ143"/>
      <c r="JHR143"/>
      <c r="JHS143"/>
      <c r="JHT143"/>
      <c r="JHU143"/>
      <c r="JHV143"/>
      <c r="JHW143"/>
      <c r="JHX143"/>
      <c r="JHY143"/>
      <c r="JHZ143"/>
      <c r="JIA143"/>
      <c r="JIB143"/>
      <c r="JIC143"/>
      <c r="JID143"/>
      <c r="JIE143"/>
      <c r="JIF143"/>
      <c r="JIG143"/>
      <c r="JIH143"/>
      <c r="JII143"/>
      <c r="JIJ143"/>
      <c r="JIK143"/>
      <c r="JIL143"/>
      <c r="JIM143"/>
      <c r="JIN143"/>
      <c r="JIO143"/>
      <c r="JIP143"/>
      <c r="JIQ143"/>
      <c r="JIR143"/>
      <c r="JIS143"/>
      <c r="JIT143"/>
      <c r="JIU143"/>
      <c r="JIV143"/>
      <c r="JIW143"/>
      <c r="JIX143"/>
      <c r="JIY143"/>
      <c r="JIZ143"/>
      <c r="JJA143"/>
      <c r="JJB143"/>
      <c r="JJC143"/>
      <c r="JJD143"/>
      <c r="JJE143"/>
      <c r="JJF143"/>
      <c r="JJG143"/>
      <c r="JJH143"/>
      <c r="JJI143"/>
      <c r="JJJ143"/>
      <c r="JJK143"/>
      <c r="JJL143"/>
      <c r="JJM143"/>
      <c r="JJN143"/>
      <c r="JJO143"/>
      <c r="JJP143"/>
      <c r="JJQ143"/>
      <c r="JJR143"/>
      <c r="JJS143"/>
      <c r="JJT143"/>
      <c r="JJU143"/>
      <c r="JJV143"/>
      <c r="JJW143"/>
      <c r="JJX143"/>
      <c r="JJY143"/>
      <c r="JJZ143"/>
      <c r="JKA143"/>
      <c r="JKB143"/>
      <c r="JKC143"/>
      <c r="JKD143"/>
      <c r="JKE143"/>
      <c r="JKF143"/>
      <c r="JKG143"/>
      <c r="JKH143"/>
      <c r="JKI143"/>
      <c r="JKJ143"/>
      <c r="JKK143"/>
      <c r="JKL143"/>
      <c r="JKM143"/>
      <c r="JKN143"/>
      <c r="JKO143"/>
      <c r="JKP143"/>
      <c r="JKQ143"/>
      <c r="JKR143"/>
      <c r="JKS143"/>
      <c r="JKT143"/>
      <c r="JKU143"/>
      <c r="JKV143"/>
      <c r="JKW143"/>
      <c r="JKX143"/>
      <c r="JKY143"/>
      <c r="JKZ143"/>
      <c r="JLA143"/>
      <c r="JLB143"/>
      <c r="JLC143"/>
      <c r="JLD143"/>
      <c r="JLE143"/>
      <c r="JLF143"/>
      <c r="JLG143"/>
      <c r="JLH143"/>
      <c r="JLI143"/>
      <c r="JLJ143"/>
      <c r="JLK143"/>
      <c r="JLL143"/>
      <c r="JLM143"/>
      <c r="JLN143"/>
      <c r="JLO143"/>
      <c r="JLP143"/>
      <c r="JLQ143"/>
      <c r="JLR143"/>
      <c r="JLS143"/>
      <c r="JLT143"/>
      <c r="JLU143"/>
      <c r="JLV143"/>
      <c r="JLW143"/>
      <c r="JLX143"/>
      <c r="JLY143"/>
      <c r="JLZ143"/>
      <c r="JMA143"/>
      <c r="JMB143"/>
      <c r="JMC143"/>
      <c r="JMD143"/>
      <c r="JME143"/>
      <c r="JMF143"/>
      <c r="JMG143"/>
      <c r="JMH143"/>
      <c r="JMI143"/>
      <c r="JMJ143"/>
      <c r="JMK143"/>
      <c r="JML143"/>
      <c r="JMM143"/>
      <c r="JMN143"/>
      <c r="JMO143"/>
      <c r="JMP143"/>
      <c r="JMQ143"/>
      <c r="JMR143"/>
      <c r="JMS143"/>
      <c r="JMT143"/>
      <c r="JMU143"/>
      <c r="JMV143"/>
      <c r="JMW143"/>
      <c r="JMX143"/>
      <c r="JMY143"/>
      <c r="JMZ143"/>
      <c r="JNA143"/>
      <c r="JNB143"/>
      <c r="JNC143"/>
      <c r="JND143"/>
      <c r="JNE143"/>
      <c r="JNF143"/>
      <c r="JNG143"/>
      <c r="JNH143"/>
      <c r="JNI143"/>
      <c r="JNJ143"/>
      <c r="JNK143"/>
      <c r="JNL143"/>
      <c r="JNM143"/>
      <c r="JNN143"/>
      <c r="JNO143"/>
      <c r="JNP143"/>
      <c r="JNQ143"/>
      <c r="JNR143"/>
      <c r="JNS143"/>
      <c r="JNT143"/>
      <c r="JNU143"/>
      <c r="JNV143"/>
      <c r="JNW143"/>
      <c r="JNX143"/>
      <c r="JNY143"/>
      <c r="JNZ143"/>
      <c r="JOA143"/>
      <c r="JOB143"/>
      <c r="JOC143"/>
      <c r="JOD143"/>
      <c r="JOE143"/>
      <c r="JOF143"/>
      <c r="JOG143"/>
      <c r="JOH143"/>
      <c r="JOI143"/>
      <c r="JOJ143"/>
      <c r="JOK143"/>
      <c r="JOL143"/>
      <c r="JOM143"/>
      <c r="JON143"/>
      <c r="JOO143"/>
      <c r="JOP143"/>
      <c r="JOQ143"/>
      <c r="JOR143"/>
      <c r="JOS143"/>
      <c r="JOT143"/>
      <c r="JOU143"/>
      <c r="JOV143"/>
      <c r="JOW143"/>
      <c r="JOX143"/>
      <c r="JOY143"/>
      <c r="JOZ143"/>
      <c r="JPA143"/>
      <c r="JPB143"/>
      <c r="JPC143"/>
      <c r="JPD143"/>
      <c r="JPE143"/>
      <c r="JPF143"/>
      <c r="JPG143"/>
      <c r="JPH143"/>
      <c r="JPI143"/>
      <c r="JPJ143"/>
      <c r="JPK143"/>
      <c r="JPL143"/>
      <c r="JPM143"/>
      <c r="JPN143"/>
      <c r="JPO143"/>
      <c r="JPP143"/>
      <c r="JPQ143"/>
      <c r="JPR143"/>
      <c r="JPS143"/>
      <c r="JPT143"/>
      <c r="JPU143"/>
      <c r="JPV143"/>
      <c r="JPW143"/>
      <c r="JPX143"/>
      <c r="JPY143"/>
      <c r="JPZ143"/>
      <c r="JQA143"/>
      <c r="JQB143"/>
      <c r="JQC143"/>
      <c r="JQD143"/>
      <c r="JQE143"/>
      <c r="JQF143"/>
      <c r="JQG143"/>
      <c r="JQH143"/>
      <c r="JQI143"/>
      <c r="JQJ143"/>
      <c r="JQK143"/>
      <c r="JQL143"/>
      <c r="JQM143"/>
      <c r="JQN143"/>
      <c r="JQO143"/>
      <c r="JQP143"/>
      <c r="JQQ143"/>
      <c r="JQR143"/>
      <c r="JQS143"/>
      <c r="JQT143"/>
      <c r="JQU143"/>
      <c r="JQV143"/>
      <c r="JQW143"/>
      <c r="JQX143"/>
      <c r="JQY143"/>
      <c r="JQZ143"/>
      <c r="JRA143"/>
      <c r="JRB143"/>
      <c r="JRC143"/>
      <c r="JRD143"/>
      <c r="JRE143"/>
      <c r="JRF143"/>
      <c r="JRG143"/>
      <c r="JRH143"/>
      <c r="JRI143"/>
      <c r="JRJ143"/>
      <c r="JRK143"/>
      <c r="JRL143"/>
      <c r="JRM143"/>
      <c r="JRN143"/>
      <c r="JRO143"/>
      <c r="JRP143"/>
      <c r="JRQ143"/>
      <c r="JRR143"/>
      <c r="JRS143"/>
      <c r="JRT143"/>
      <c r="JRU143"/>
      <c r="JRV143"/>
      <c r="JRW143"/>
      <c r="JRX143"/>
      <c r="JRY143"/>
      <c r="JRZ143"/>
      <c r="JSA143"/>
      <c r="JSB143"/>
      <c r="JSC143"/>
      <c r="JSD143"/>
      <c r="JSE143"/>
      <c r="JSF143"/>
      <c r="JSG143"/>
      <c r="JSH143"/>
      <c r="JSI143"/>
      <c r="JSJ143"/>
      <c r="JSK143"/>
      <c r="JSL143"/>
      <c r="JSM143"/>
      <c r="JSN143"/>
      <c r="JSO143"/>
      <c r="JSP143"/>
      <c r="JSQ143"/>
      <c r="JSR143"/>
      <c r="JSS143"/>
      <c r="JST143"/>
      <c r="JSU143"/>
      <c r="JSV143"/>
      <c r="JSW143"/>
      <c r="JSX143"/>
      <c r="JSY143"/>
      <c r="JSZ143"/>
      <c r="JTA143"/>
      <c r="JTB143"/>
      <c r="JTC143"/>
      <c r="JTD143"/>
      <c r="JTE143"/>
      <c r="JTF143"/>
      <c r="JTG143"/>
      <c r="JTH143"/>
      <c r="JTI143"/>
      <c r="JTJ143"/>
      <c r="JTK143"/>
      <c r="JTL143"/>
      <c r="JTM143"/>
      <c r="JTN143"/>
      <c r="JTO143"/>
      <c r="JTP143"/>
      <c r="JTQ143"/>
      <c r="JTR143"/>
      <c r="JTS143"/>
      <c r="JTT143"/>
      <c r="JTU143"/>
      <c r="JTV143"/>
      <c r="JTW143"/>
      <c r="JTX143"/>
      <c r="JTY143"/>
      <c r="JTZ143"/>
      <c r="JUA143"/>
      <c r="JUB143"/>
      <c r="JUC143"/>
      <c r="JUD143"/>
      <c r="JUE143"/>
      <c r="JUF143"/>
      <c r="JUG143"/>
      <c r="JUH143"/>
      <c r="JUI143"/>
      <c r="JUJ143"/>
      <c r="JUK143"/>
      <c r="JUL143"/>
      <c r="JUM143"/>
      <c r="JUN143"/>
      <c r="JUO143"/>
      <c r="JUP143"/>
      <c r="JUQ143"/>
      <c r="JUR143"/>
      <c r="JUS143"/>
      <c r="JUT143"/>
      <c r="JUU143"/>
      <c r="JUV143"/>
      <c r="JUW143"/>
      <c r="JUX143"/>
      <c r="JUY143"/>
      <c r="JUZ143"/>
      <c r="JVA143"/>
      <c r="JVB143"/>
      <c r="JVC143"/>
      <c r="JVD143"/>
      <c r="JVE143"/>
      <c r="JVF143"/>
      <c r="JVG143"/>
      <c r="JVH143"/>
      <c r="JVI143"/>
      <c r="JVJ143"/>
      <c r="JVK143"/>
      <c r="JVL143"/>
      <c r="JVM143"/>
      <c r="JVN143"/>
      <c r="JVO143"/>
      <c r="JVP143"/>
      <c r="JVQ143"/>
      <c r="JVR143"/>
      <c r="JVS143"/>
      <c r="JVT143"/>
      <c r="JVU143"/>
      <c r="JVV143"/>
      <c r="JVW143"/>
      <c r="JVX143"/>
      <c r="JVY143"/>
      <c r="JVZ143"/>
      <c r="JWA143"/>
      <c r="JWB143"/>
      <c r="JWC143"/>
      <c r="JWD143"/>
      <c r="JWE143"/>
      <c r="JWF143"/>
      <c r="JWG143"/>
      <c r="JWH143"/>
      <c r="JWI143"/>
      <c r="JWJ143"/>
      <c r="JWK143"/>
      <c r="JWL143"/>
      <c r="JWM143"/>
      <c r="JWN143"/>
      <c r="JWO143"/>
      <c r="JWP143"/>
      <c r="JWQ143"/>
      <c r="JWR143"/>
      <c r="JWS143"/>
      <c r="JWT143"/>
      <c r="JWU143"/>
      <c r="JWV143"/>
      <c r="JWW143"/>
      <c r="JWX143"/>
      <c r="JWY143"/>
      <c r="JWZ143"/>
      <c r="JXA143"/>
      <c r="JXB143"/>
      <c r="JXC143"/>
      <c r="JXD143"/>
      <c r="JXE143"/>
      <c r="JXF143"/>
      <c r="JXG143"/>
      <c r="JXH143"/>
      <c r="JXI143"/>
      <c r="JXJ143"/>
      <c r="JXK143"/>
      <c r="JXL143"/>
      <c r="JXM143"/>
      <c r="JXN143"/>
      <c r="JXO143"/>
      <c r="JXP143"/>
      <c r="JXQ143"/>
      <c r="JXR143"/>
      <c r="JXS143"/>
      <c r="JXT143"/>
      <c r="JXU143"/>
      <c r="JXV143"/>
      <c r="JXW143"/>
      <c r="JXX143"/>
      <c r="JXY143"/>
      <c r="JXZ143"/>
      <c r="JYA143"/>
      <c r="JYB143"/>
      <c r="JYC143"/>
      <c r="JYD143"/>
      <c r="JYE143"/>
      <c r="JYF143"/>
      <c r="JYG143"/>
      <c r="JYH143"/>
      <c r="JYI143"/>
      <c r="JYJ143"/>
      <c r="JYK143"/>
      <c r="JYL143"/>
      <c r="JYM143"/>
      <c r="JYN143"/>
      <c r="JYO143"/>
      <c r="JYP143"/>
      <c r="JYQ143"/>
      <c r="JYR143"/>
      <c r="JYS143"/>
      <c r="JYT143"/>
      <c r="JYU143"/>
      <c r="JYV143"/>
      <c r="JYW143"/>
      <c r="JYX143"/>
      <c r="JYY143"/>
      <c r="JYZ143"/>
      <c r="JZA143"/>
      <c r="JZB143"/>
      <c r="JZC143"/>
      <c r="JZD143"/>
      <c r="JZE143"/>
      <c r="JZF143"/>
      <c r="JZG143"/>
      <c r="JZH143"/>
      <c r="JZI143"/>
      <c r="JZJ143"/>
      <c r="JZK143"/>
      <c r="JZL143"/>
      <c r="JZM143"/>
      <c r="JZN143"/>
      <c r="JZO143"/>
      <c r="JZP143"/>
      <c r="JZQ143"/>
      <c r="JZR143"/>
      <c r="JZS143"/>
      <c r="JZT143"/>
      <c r="JZU143"/>
      <c r="JZV143"/>
      <c r="JZW143"/>
      <c r="JZX143"/>
      <c r="JZY143"/>
      <c r="JZZ143"/>
      <c r="KAA143"/>
      <c r="KAB143"/>
      <c r="KAC143"/>
      <c r="KAD143"/>
      <c r="KAE143"/>
      <c r="KAF143"/>
      <c r="KAG143"/>
      <c r="KAH143"/>
      <c r="KAI143"/>
      <c r="KAJ143"/>
      <c r="KAK143"/>
      <c r="KAL143"/>
      <c r="KAM143"/>
      <c r="KAN143"/>
      <c r="KAO143"/>
      <c r="KAP143"/>
      <c r="KAQ143"/>
      <c r="KAR143"/>
      <c r="KAS143"/>
      <c r="KAT143"/>
      <c r="KAU143"/>
      <c r="KAV143"/>
      <c r="KAW143"/>
      <c r="KAX143"/>
      <c r="KAY143"/>
      <c r="KAZ143"/>
      <c r="KBA143"/>
      <c r="KBB143"/>
      <c r="KBC143"/>
      <c r="KBD143"/>
      <c r="KBE143"/>
      <c r="KBF143"/>
      <c r="KBG143"/>
      <c r="KBH143"/>
      <c r="KBI143"/>
      <c r="KBJ143"/>
      <c r="KBK143"/>
      <c r="KBL143"/>
      <c r="KBM143"/>
      <c r="KBN143"/>
      <c r="KBO143"/>
      <c r="KBP143"/>
      <c r="KBQ143"/>
      <c r="KBR143"/>
      <c r="KBS143"/>
      <c r="KBT143"/>
      <c r="KBU143"/>
      <c r="KBV143"/>
      <c r="KBW143"/>
      <c r="KBX143"/>
      <c r="KBY143"/>
      <c r="KBZ143"/>
      <c r="KCA143"/>
      <c r="KCB143"/>
      <c r="KCC143"/>
      <c r="KCD143"/>
      <c r="KCE143"/>
      <c r="KCF143"/>
      <c r="KCG143"/>
      <c r="KCH143"/>
      <c r="KCI143"/>
      <c r="KCJ143"/>
      <c r="KCK143"/>
      <c r="KCL143"/>
      <c r="KCM143"/>
      <c r="KCN143"/>
      <c r="KCO143"/>
      <c r="KCP143"/>
      <c r="KCQ143"/>
      <c r="KCR143"/>
      <c r="KCS143"/>
      <c r="KCT143"/>
      <c r="KCU143"/>
      <c r="KCV143"/>
      <c r="KCW143"/>
      <c r="KCX143"/>
      <c r="KCY143"/>
      <c r="KCZ143"/>
      <c r="KDA143"/>
      <c r="KDB143"/>
      <c r="KDC143"/>
      <c r="KDD143"/>
      <c r="KDE143"/>
      <c r="KDF143"/>
      <c r="KDG143"/>
      <c r="KDH143"/>
      <c r="KDI143"/>
      <c r="KDJ143"/>
      <c r="KDK143"/>
      <c r="KDL143"/>
      <c r="KDM143"/>
      <c r="KDN143"/>
      <c r="KDO143"/>
      <c r="KDP143"/>
      <c r="KDQ143"/>
      <c r="KDR143"/>
      <c r="KDS143"/>
      <c r="KDT143"/>
      <c r="KDU143"/>
      <c r="KDV143"/>
      <c r="KDW143"/>
      <c r="KDX143"/>
      <c r="KDY143"/>
      <c r="KDZ143"/>
      <c r="KEA143"/>
      <c r="KEB143"/>
      <c r="KEC143"/>
      <c r="KED143"/>
      <c r="KEE143"/>
      <c r="KEF143"/>
      <c r="KEG143"/>
      <c r="KEH143"/>
      <c r="KEI143"/>
      <c r="KEJ143"/>
      <c r="KEK143"/>
      <c r="KEL143"/>
      <c r="KEM143"/>
      <c r="KEN143"/>
      <c r="KEO143"/>
      <c r="KEP143"/>
      <c r="KEQ143"/>
      <c r="KER143"/>
      <c r="KES143"/>
      <c r="KET143"/>
      <c r="KEU143"/>
      <c r="KEV143"/>
      <c r="KEW143"/>
      <c r="KEX143"/>
      <c r="KEY143"/>
      <c r="KEZ143"/>
      <c r="KFA143"/>
      <c r="KFB143"/>
      <c r="KFC143"/>
      <c r="KFD143"/>
      <c r="KFE143"/>
      <c r="KFF143"/>
      <c r="KFG143"/>
      <c r="KFH143"/>
      <c r="KFI143"/>
      <c r="KFJ143"/>
      <c r="KFK143"/>
      <c r="KFL143"/>
      <c r="KFM143"/>
      <c r="KFN143"/>
      <c r="KFO143"/>
      <c r="KFP143"/>
      <c r="KFQ143"/>
      <c r="KFR143"/>
      <c r="KFS143"/>
      <c r="KFT143"/>
      <c r="KFU143"/>
      <c r="KFV143"/>
      <c r="KFW143"/>
      <c r="KFX143"/>
      <c r="KFY143"/>
      <c r="KFZ143"/>
      <c r="KGA143"/>
      <c r="KGB143"/>
      <c r="KGC143"/>
      <c r="KGD143"/>
      <c r="KGE143"/>
      <c r="KGF143"/>
      <c r="KGG143"/>
      <c r="KGH143"/>
      <c r="KGI143"/>
      <c r="KGJ143"/>
      <c r="KGK143"/>
      <c r="KGL143"/>
      <c r="KGM143"/>
      <c r="KGN143"/>
      <c r="KGO143"/>
      <c r="KGP143"/>
      <c r="KGQ143"/>
      <c r="KGR143"/>
      <c r="KGS143"/>
      <c r="KGT143"/>
      <c r="KGU143"/>
      <c r="KGV143"/>
      <c r="KGW143"/>
      <c r="KGX143"/>
      <c r="KGY143"/>
      <c r="KGZ143"/>
      <c r="KHA143"/>
      <c r="KHB143"/>
      <c r="KHC143"/>
      <c r="KHD143"/>
      <c r="KHE143"/>
      <c r="KHF143"/>
      <c r="KHG143"/>
      <c r="KHH143"/>
      <c r="KHI143"/>
      <c r="KHJ143"/>
      <c r="KHK143"/>
      <c r="KHL143"/>
      <c r="KHM143"/>
      <c r="KHN143"/>
      <c r="KHO143"/>
      <c r="KHP143"/>
      <c r="KHQ143"/>
      <c r="KHR143"/>
      <c r="KHS143"/>
      <c r="KHT143"/>
      <c r="KHU143"/>
      <c r="KHV143"/>
      <c r="KHW143"/>
      <c r="KHX143"/>
      <c r="KHY143"/>
      <c r="KHZ143"/>
      <c r="KIA143"/>
      <c r="KIB143"/>
      <c r="KIC143"/>
      <c r="KID143"/>
      <c r="KIE143"/>
      <c r="KIF143"/>
      <c r="KIG143"/>
      <c r="KIH143"/>
      <c r="KII143"/>
      <c r="KIJ143"/>
      <c r="KIK143"/>
      <c r="KIL143"/>
      <c r="KIM143"/>
      <c r="KIN143"/>
      <c r="KIO143"/>
      <c r="KIP143"/>
      <c r="KIQ143"/>
      <c r="KIR143"/>
      <c r="KIS143"/>
      <c r="KIT143"/>
      <c r="KIU143"/>
      <c r="KIV143"/>
      <c r="KIW143"/>
      <c r="KIX143"/>
      <c r="KIY143"/>
      <c r="KIZ143"/>
      <c r="KJA143"/>
      <c r="KJB143"/>
      <c r="KJC143"/>
      <c r="KJD143"/>
      <c r="KJE143"/>
      <c r="KJF143"/>
      <c r="KJG143"/>
      <c r="KJH143"/>
      <c r="KJI143"/>
      <c r="KJJ143"/>
      <c r="KJK143"/>
      <c r="KJL143"/>
      <c r="KJM143"/>
      <c r="KJN143"/>
      <c r="KJO143"/>
      <c r="KJP143"/>
      <c r="KJQ143"/>
      <c r="KJR143"/>
      <c r="KJS143"/>
      <c r="KJT143"/>
      <c r="KJU143"/>
      <c r="KJV143"/>
      <c r="KJW143"/>
      <c r="KJX143"/>
      <c r="KJY143"/>
      <c r="KJZ143"/>
      <c r="KKA143"/>
      <c r="KKB143"/>
      <c r="KKC143"/>
      <c r="KKD143"/>
      <c r="KKE143"/>
      <c r="KKF143"/>
      <c r="KKG143"/>
      <c r="KKH143"/>
      <c r="KKI143"/>
      <c r="KKJ143"/>
      <c r="KKK143"/>
      <c r="KKL143"/>
      <c r="KKM143"/>
      <c r="KKN143"/>
      <c r="KKO143"/>
      <c r="KKP143"/>
      <c r="KKQ143"/>
      <c r="KKR143"/>
      <c r="KKS143"/>
      <c r="KKT143"/>
      <c r="KKU143"/>
      <c r="KKV143"/>
      <c r="KKW143"/>
      <c r="KKX143"/>
      <c r="KKY143"/>
      <c r="KKZ143"/>
      <c r="KLA143"/>
      <c r="KLB143"/>
      <c r="KLC143"/>
      <c r="KLD143"/>
      <c r="KLE143"/>
      <c r="KLF143"/>
      <c r="KLG143"/>
      <c r="KLH143"/>
      <c r="KLI143"/>
      <c r="KLJ143"/>
      <c r="KLK143"/>
      <c r="KLL143"/>
      <c r="KLM143"/>
      <c r="KLN143"/>
      <c r="KLO143"/>
      <c r="KLP143"/>
      <c r="KLQ143"/>
      <c r="KLR143"/>
      <c r="KLS143"/>
      <c r="KLT143"/>
      <c r="KLU143"/>
      <c r="KLV143"/>
      <c r="KLW143"/>
      <c r="KLX143"/>
      <c r="KLY143"/>
      <c r="KLZ143"/>
      <c r="KMA143"/>
      <c r="KMB143"/>
      <c r="KMC143"/>
      <c r="KMD143"/>
      <c r="KME143"/>
      <c r="KMF143"/>
      <c r="KMG143"/>
      <c r="KMH143"/>
      <c r="KMI143"/>
      <c r="KMJ143"/>
      <c r="KMK143"/>
      <c r="KML143"/>
      <c r="KMM143"/>
      <c r="KMN143"/>
      <c r="KMO143"/>
      <c r="KMP143"/>
      <c r="KMQ143"/>
      <c r="KMR143"/>
      <c r="KMS143"/>
      <c r="KMT143"/>
      <c r="KMU143"/>
      <c r="KMV143"/>
      <c r="KMW143"/>
      <c r="KMX143"/>
      <c r="KMY143"/>
      <c r="KMZ143"/>
      <c r="KNA143"/>
      <c r="KNB143"/>
      <c r="KNC143"/>
      <c r="KND143"/>
      <c r="KNE143"/>
      <c r="KNF143"/>
      <c r="KNG143"/>
      <c r="KNH143"/>
      <c r="KNI143"/>
      <c r="KNJ143"/>
      <c r="KNK143"/>
      <c r="KNL143"/>
      <c r="KNM143"/>
      <c r="KNN143"/>
      <c r="KNO143"/>
      <c r="KNP143"/>
      <c r="KNQ143"/>
      <c r="KNR143"/>
      <c r="KNS143"/>
      <c r="KNT143"/>
      <c r="KNU143"/>
      <c r="KNV143"/>
      <c r="KNW143"/>
      <c r="KNX143"/>
      <c r="KNY143"/>
      <c r="KNZ143"/>
      <c r="KOA143"/>
      <c r="KOB143"/>
      <c r="KOC143"/>
      <c r="KOD143"/>
      <c r="KOE143"/>
      <c r="KOF143"/>
      <c r="KOG143"/>
      <c r="KOH143"/>
      <c r="KOI143"/>
      <c r="KOJ143"/>
      <c r="KOK143"/>
      <c r="KOL143"/>
      <c r="KOM143"/>
      <c r="KON143"/>
      <c r="KOO143"/>
      <c r="KOP143"/>
      <c r="KOQ143"/>
      <c r="KOR143"/>
      <c r="KOS143"/>
      <c r="KOT143"/>
      <c r="KOU143"/>
      <c r="KOV143"/>
      <c r="KOW143"/>
      <c r="KOX143"/>
      <c r="KOY143"/>
      <c r="KOZ143"/>
      <c r="KPA143"/>
      <c r="KPB143"/>
      <c r="KPC143"/>
      <c r="KPD143"/>
      <c r="KPE143"/>
      <c r="KPF143"/>
      <c r="KPG143"/>
      <c r="KPH143"/>
      <c r="KPI143"/>
      <c r="KPJ143"/>
      <c r="KPK143"/>
      <c r="KPL143"/>
      <c r="KPM143"/>
      <c r="KPN143"/>
      <c r="KPO143"/>
      <c r="KPP143"/>
      <c r="KPQ143"/>
      <c r="KPR143"/>
      <c r="KPS143"/>
      <c r="KPT143"/>
      <c r="KPU143"/>
      <c r="KPV143"/>
      <c r="KPW143"/>
      <c r="KPX143"/>
      <c r="KPY143"/>
      <c r="KPZ143"/>
      <c r="KQA143"/>
      <c r="KQB143"/>
      <c r="KQC143"/>
      <c r="KQD143"/>
      <c r="KQE143"/>
      <c r="KQF143"/>
      <c r="KQG143"/>
      <c r="KQH143"/>
      <c r="KQI143"/>
      <c r="KQJ143"/>
      <c r="KQK143"/>
      <c r="KQL143"/>
      <c r="KQM143"/>
      <c r="KQN143"/>
      <c r="KQO143"/>
      <c r="KQP143"/>
      <c r="KQQ143"/>
      <c r="KQR143"/>
      <c r="KQS143"/>
      <c r="KQT143"/>
      <c r="KQU143"/>
      <c r="KQV143"/>
      <c r="KQW143"/>
      <c r="KQX143"/>
      <c r="KQY143"/>
      <c r="KQZ143"/>
      <c r="KRA143"/>
      <c r="KRB143"/>
      <c r="KRC143"/>
      <c r="KRD143"/>
      <c r="KRE143"/>
      <c r="KRF143"/>
      <c r="KRG143"/>
      <c r="KRH143"/>
      <c r="KRI143"/>
      <c r="KRJ143"/>
      <c r="KRK143"/>
      <c r="KRL143"/>
      <c r="KRM143"/>
      <c r="KRN143"/>
      <c r="KRO143"/>
      <c r="KRP143"/>
      <c r="KRQ143"/>
      <c r="KRR143"/>
      <c r="KRS143"/>
      <c r="KRT143"/>
      <c r="KRU143"/>
      <c r="KRV143"/>
      <c r="KRW143"/>
      <c r="KRX143"/>
      <c r="KRY143"/>
      <c r="KRZ143"/>
      <c r="KSA143"/>
      <c r="KSB143"/>
      <c r="KSC143"/>
      <c r="KSD143"/>
      <c r="KSE143"/>
      <c r="KSF143"/>
      <c r="KSG143"/>
      <c r="KSH143"/>
      <c r="KSI143"/>
      <c r="KSJ143"/>
      <c r="KSK143"/>
      <c r="KSL143"/>
      <c r="KSM143"/>
      <c r="KSN143"/>
      <c r="KSO143"/>
      <c r="KSP143"/>
      <c r="KSQ143"/>
      <c r="KSR143"/>
      <c r="KSS143"/>
      <c r="KST143"/>
      <c r="KSU143"/>
      <c r="KSV143"/>
      <c r="KSW143"/>
      <c r="KSX143"/>
      <c r="KSY143"/>
      <c r="KSZ143"/>
      <c r="KTA143"/>
      <c r="KTB143"/>
      <c r="KTC143"/>
      <c r="KTD143"/>
      <c r="KTE143"/>
      <c r="KTF143"/>
      <c r="KTG143"/>
      <c r="KTH143"/>
      <c r="KTI143"/>
      <c r="KTJ143"/>
      <c r="KTK143"/>
      <c r="KTL143"/>
      <c r="KTM143"/>
      <c r="KTN143"/>
      <c r="KTO143"/>
      <c r="KTP143"/>
      <c r="KTQ143"/>
      <c r="KTR143"/>
      <c r="KTS143"/>
      <c r="KTT143"/>
      <c r="KTU143"/>
      <c r="KTV143"/>
      <c r="KTW143"/>
      <c r="KTX143"/>
      <c r="KTY143"/>
      <c r="KTZ143"/>
      <c r="KUA143"/>
      <c r="KUB143"/>
      <c r="KUC143"/>
      <c r="KUD143"/>
      <c r="KUE143"/>
      <c r="KUF143"/>
      <c r="KUG143"/>
      <c r="KUH143"/>
      <c r="KUI143"/>
      <c r="KUJ143"/>
      <c r="KUK143"/>
      <c r="KUL143"/>
      <c r="KUM143"/>
      <c r="KUN143"/>
      <c r="KUO143"/>
      <c r="KUP143"/>
      <c r="KUQ143"/>
      <c r="KUR143"/>
      <c r="KUS143"/>
      <c r="KUT143"/>
      <c r="KUU143"/>
      <c r="KUV143"/>
      <c r="KUW143"/>
      <c r="KUX143"/>
      <c r="KUY143"/>
      <c r="KUZ143"/>
      <c r="KVA143"/>
      <c r="KVB143"/>
      <c r="KVC143"/>
      <c r="KVD143"/>
      <c r="KVE143"/>
      <c r="KVF143"/>
      <c r="KVG143"/>
      <c r="KVH143"/>
      <c r="KVI143"/>
      <c r="KVJ143"/>
      <c r="KVK143"/>
      <c r="KVL143"/>
      <c r="KVM143"/>
      <c r="KVN143"/>
      <c r="KVO143"/>
      <c r="KVP143"/>
      <c r="KVQ143"/>
      <c r="KVR143"/>
      <c r="KVS143"/>
      <c r="KVT143"/>
      <c r="KVU143"/>
      <c r="KVV143"/>
      <c r="KVW143"/>
      <c r="KVX143"/>
      <c r="KVY143"/>
      <c r="KVZ143"/>
      <c r="KWA143"/>
      <c r="KWB143"/>
      <c r="KWC143"/>
      <c r="KWD143"/>
      <c r="KWE143"/>
      <c r="KWF143"/>
      <c r="KWG143"/>
      <c r="KWH143"/>
      <c r="KWI143"/>
      <c r="KWJ143"/>
      <c r="KWK143"/>
      <c r="KWL143"/>
      <c r="KWM143"/>
      <c r="KWN143"/>
      <c r="KWO143"/>
      <c r="KWP143"/>
      <c r="KWQ143"/>
      <c r="KWR143"/>
      <c r="KWS143"/>
      <c r="KWT143"/>
      <c r="KWU143"/>
      <c r="KWV143"/>
      <c r="KWW143"/>
      <c r="KWX143"/>
      <c r="KWY143"/>
      <c r="KWZ143"/>
      <c r="KXA143"/>
      <c r="KXB143"/>
      <c r="KXC143"/>
      <c r="KXD143"/>
      <c r="KXE143"/>
      <c r="KXF143"/>
      <c r="KXG143"/>
      <c r="KXH143"/>
      <c r="KXI143"/>
      <c r="KXJ143"/>
      <c r="KXK143"/>
      <c r="KXL143"/>
      <c r="KXM143"/>
      <c r="KXN143"/>
      <c r="KXO143"/>
      <c r="KXP143"/>
      <c r="KXQ143"/>
      <c r="KXR143"/>
      <c r="KXS143"/>
      <c r="KXT143"/>
      <c r="KXU143"/>
      <c r="KXV143"/>
      <c r="KXW143"/>
      <c r="KXX143"/>
      <c r="KXY143"/>
      <c r="KXZ143"/>
      <c r="KYA143"/>
      <c r="KYB143"/>
      <c r="KYC143"/>
      <c r="KYD143"/>
      <c r="KYE143"/>
      <c r="KYF143"/>
      <c r="KYG143"/>
      <c r="KYH143"/>
      <c r="KYI143"/>
      <c r="KYJ143"/>
      <c r="KYK143"/>
      <c r="KYL143"/>
      <c r="KYM143"/>
      <c r="KYN143"/>
      <c r="KYO143"/>
      <c r="KYP143"/>
      <c r="KYQ143"/>
      <c r="KYR143"/>
      <c r="KYS143"/>
      <c r="KYT143"/>
      <c r="KYU143"/>
      <c r="KYV143"/>
      <c r="KYW143"/>
      <c r="KYX143"/>
      <c r="KYY143"/>
      <c r="KYZ143"/>
      <c r="KZA143"/>
      <c r="KZB143"/>
      <c r="KZC143"/>
      <c r="KZD143"/>
      <c r="KZE143"/>
      <c r="KZF143"/>
      <c r="KZG143"/>
      <c r="KZH143"/>
      <c r="KZI143"/>
      <c r="KZJ143"/>
      <c r="KZK143"/>
      <c r="KZL143"/>
      <c r="KZM143"/>
      <c r="KZN143"/>
      <c r="KZO143"/>
      <c r="KZP143"/>
      <c r="KZQ143"/>
      <c r="KZR143"/>
      <c r="KZS143"/>
      <c r="KZT143"/>
      <c r="KZU143"/>
      <c r="KZV143"/>
      <c r="KZW143"/>
      <c r="KZX143"/>
      <c r="KZY143"/>
      <c r="KZZ143"/>
      <c r="LAA143"/>
      <c r="LAB143"/>
      <c r="LAC143"/>
      <c r="LAD143"/>
      <c r="LAE143"/>
      <c r="LAF143"/>
      <c r="LAG143"/>
      <c r="LAH143"/>
      <c r="LAI143"/>
      <c r="LAJ143"/>
      <c r="LAK143"/>
      <c r="LAL143"/>
      <c r="LAM143"/>
      <c r="LAN143"/>
      <c r="LAO143"/>
      <c r="LAP143"/>
      <c r="LAQ143"/>
      <c r="LAR143"/>
      <c r="LAS143"/>
      <c r="LAT143"/>
      <c r="LAU143"/>
      <c r="LAV143"/>
      <c r="LAW143"/>
      <c r="LAX143"/>
      <c r="LAY143"/>
      <c r="LAZ143"/>
      <c r="LBA143"/>
      <c r="LBB143"/>
      <c r="LBC143"/>
      <c r="LBD143"/>
      <c r="LBE143"/>
      <c r="LBF143"/>
      <c r="LBG143"/>
      <c r="LBH143"/>
      <c r="LBI143"/>
      <c r="LBJ143"/>
      <c r="LBK143"/>
      <c r="LBL143"/>
      <c r="LBM143"/>
      <c r="LBN143"/>
      <c r="LBO143"/>
      <c r="LBP143"/>
      <c r="LBQ143"/>
      <c r="LBR143"/>
      <c r="LBS143"/>
      <c r="LBT143"/>
      <c r="LBU143"/>
      <c r="LBV143"/>
      <c r="LBW143"/>
      <c r="LBX143"/>
      <c r="LBY143"/>
      <c r="LBZ143"/>
      <c r="LCA143"/>
      <c r="LCB143"/>
      <c r="LCC143"/>
      <c r="LCD143"/>
      <c r="LCE143"/>
      <c r="LCF143"/>
      <c r="LCG143"/>
      <c r="LCH143"/>
      <c r="LCI143"/>
      <c r="LCJ143"/>
      <c r="LCK143"/>
      <c r="LCL143"/>
      <c r="LCM143"/>
      <c r="LCN143"/>
      <c r="LCO143"/>
      <c r="LCP143"/>
      <c r="LCQ143"/>
      <c r="LCR143"/>
      <c r="LCS143"/>
      <c r="LCT143"/>
      <c r="LCU143"/>
      <c r="LCV143"/>
      <c r="LCW143"/>
      <c r="LCX143"/>
      <c r="LCY143"/>
      <c r="LCZ143"/>
      <c r="LDA143"/>
      <c r="LDB143"/>
      <c r="LDC143"/>
      <c r="LDD143"/>
      <c r="LDE143"/>
      <c r="LDF143"/>
      <c r="LDG143"/>
      <c r="LDH143"/>
      <c r="LDI143"/>
      <c r="LDJ143"/>
      <c r="LDK143"/>
      <c r="LDL143"/>
      <c r="LDM143"/>
      <c r="LDN143"/>
      <c r="LDO143"/>
      <c r="LDP143"/>
      <c r="LDQ143"/>
      <c r="LDR143"/>
      <c r="LDS143"/>
      <c r="LDT143"/>
      <c r="LDU143"/>
      <c r="LDV143"/>
      <c r="LDW143"/>
      <c r="LDX143"/>
      <c r="LDY143"/>
      <c r="LDZ143"/>
      <c r="LEA143"/>
      <c r="LEB143"/>
      <c r="LEC143"/>
      <c r="LED143"/>
      <c r="LEE143"/>
      <c r="LEF143"/>
      <c r="LEG143"/>
      <c r="LEH143"/>
      <c r="LEI143"/>
      <c r="LEJ143"/>
      <c r="LEK143"/>
      <c r="LEL143"/>
      <c r="LEM143"/>
      <c r="LEN143"/>
      <c r="LEO143"/>
      <c r="LEP143"/>
      <c r="LEQ143"/>
      <c r="LER143"/>
      <c r="LES143"/>
      <c r="LET143"/>
      <c r="LEU143"/>
      <c r="LEV143"/>
      <c r="LEW143"/>
      <c r="LEX143"/>
      <c r="LEY143"/>
      <c r="LEZ143"/>
      <c r="LFA143"/>
      <c r="LFB143"/>
      <c r="LFC143"/>
      <c r="LFD143"/>
      <c r="LFE143"/>
      <c r="LFF143"/>
      <c r="LFG143"/>
      <c r="LFH143"/>
      <c r="LFI143"/>
      <c r="LFJ143"/>
      <c r="LFK143"/>
      <c r="LFL143"/>
      <c r="LFM143"/>
      <c r="LFN143"/>
      <c r="LFO143"/>
      <c r="LFP143"/>
      <c r="LFQ143"/>
      <c r="LFR143"/>
      <c r="LFS143"/>
      <c r="LFT143"/>
      <c r="LFU143"/>
      <c r="LFV143"/>
      <c r="LFW143"/>
      <c r="LFX143"/>
      <c r="LFY143"/>
      <c r="LFZ143"/>
      <c r="LGA143"/>
      <c r="LGB143"/>
      <c r="LGC143"/>
      <c r="LGD143"/>
      <c r="LGE143"/>
      <c r="LGF143"/>
      <c r="LGG143"/>
      <c r="LGH143"/>
      <c r="LGI143"/>
      <c r="LGJ143"/>
      <c r="LGK143"/>
      <c r="LGL143"/>
      <c r="LGM143"/>
      <c r="LGN143"/>
      <c r="LGO143"/>
      <c r="LGP143"/>
      <c r="LGQ143"/>
      <c r="LGR143"/>
      <c r="LGS143"/>
      <c r="LGT143"/>
      <c r="LGU143"/>
      <c r="LGV143"/>
      <c r="LGW143"/>
      <c r="LGX143"/>
      <c r="LGY143"/>
      <c r="LGZ143"/>
      <c r="LHA143"/>
      <c r="LHB143"/>
      <c r="LHC143"/>
      <c r="LHD143"/>
      <c r="LHE143"/>
      <c r="LHF143"/>
      <c r="LHG143"/>
      <c r="LHH143"/>
      <c r="LHI143"/>
      <c r="LHJ143"/>
      <c r="LHK143"/>
      <c r="LHL143"/>
      <c r="LHM143"/>
      <c r="LHN143"/>
      <c r="LHO143"/>
      <c r="LHP143"/>
      <c r="LHQ143"/>
      <c r="LHR143"/>
      <c r="LHS143"/>
      <c r="LHT143"/>
      <c r="LHU143"/>
      <c r="LHV143"/>
      <c r="LHW143"/>
      <c r="LHX143"/>
      <c r="LHY143"/>
      <c r="LHZ143"/>
      <c r="LIA143"/>
      <c r="LIB143"/>
      <c r="LIC143"/>
      <c r="LID143"/>
      <c r="LIE143"/>
      <c r="LIF143"/>
      <c r="LIG143"/>
      <c r="LIH143"/>
      <c r="LII143"/>
      <c r="LIJ143"/>
      <c r="LIK143"/>
      <c r="LIL143"/>
      <c r="LIM143"/>
      <c r="LIN143"/>
      <c r="LIO143"/>
      <c r="LIP143"/>
      <c r="LIQ143"/>
      <c r="LIR143"/>
      <c r="LIS143"/>
      <c r="LIT143"/>
      <c r="LIU143"/>
      <c r="LIV143"/>
      <c r="LIW143"/>
      <c r="LIX143"/>
      <c r="LIY143"/>
      <c r="LIZ143"/>
      <c r="LJA143"/>
      <c r="LJB143"/>
      <c r="LJC143"/>
      <c r="LJD143"/>
      <c r="LJE143"/>
      <c r="LJF143"/>
      <c r="LJG143"/>
      <c r="LJH143"/>
      <c r="LJI143"/>
      <c r="LJJ143"/>
      <c r="LJK143"/>
      <c r="LJL143"/>
      <c r="LJM143"/>
      <c r="LJN143"/>
      <c r="LJO143"/>
      <c r="LJP143"/>
      <c r="LJQ143"/>
      <c r="LJR143"/>
      <c r="LJS143"/>
      <c r="LJT143"/>
      <c r="LJU143"/>
      <c r="LJV143"/>
      <c r="LJW143"/>
      <c r="LJX143"/>
      <c r="LJY143"/>
      <c r="LJZ143"/>
      <c r="LKA143"/>
      <c r="LKB143"/>
      <c r="LKC143"/>
      <c r="LKD143"/>
      <c r="LKE143"/>
      <c r="LKF143"/>
      <c r="LKG143"/>
      <c r="LKH143"/>
      <c r="LKI143"/>
      <c r="LKJ143"/>
      <c r="LKK143"/>
      <c r="LKL143"/>
      <c r="LKM143"/>
      <c r="LKN143"/>
      <c r="LKO143"/>
      <c r="LKP143"/>
      <c r="LKQ143"/>
      <c r="LKR143"/>
      <c r="LKS143"/>
      <c r="LKT143"/>
      <c r="LKU143"/>
      <c r="LKV143"/>
      <c r="LKW143"/>
      <c r="LKX143"/>
      <c r="LKY143"/>
      <c r="LKZ143"/>
      <c r="LLA143"/>
      <c r="LLB143"/>
      <c r="LLC143"/>
      <c r="LLD143"/>
      <c r="LLE143"/>
      <c r="LLF143"/>
      <c r="LLG143"/>
      <c r="LLH143"/>
      <c r="LLI143"/>
      <c r="LLJ143"/>
      <c r="LLK143"/>
      <c r="LLL143"/>
      <c r="LLM143"/>
      <c r="LLN143"/>
      <c r="LLO143"/>
      <c r="LLP143"/>
      <c r="LLQ143"/>
      <c r="LLR143"/>
      <c r="LLS143"/>
      <c r="LLT143"/>
      <c r="LLU143"/>
      <c r="LLV143"/>
      <c r="LLW143"/>
      <c r="LLX143"/>
      <c r="LLY143"/>
      <c r="LLZ143"/>
      <c r="LMA143"/>
      <c r="LMB143"/>
      <c r="LMC143"/>
      <c r="LMD143"/>
      <c r="LME143"/>
      <c r="LMF143"/>
      <c r="LMG143"/>
      <c r="LMH143"/>
      <c r="LMI143"/>
      <c r="LMJ143"/>
      <c r="LMK143"/>
      <c r="LML143"/>
      <c r="LMM143"/>
      <c r="LMN143"/>
      <c r="LMO143"/>
      <c r="LMP143"/>
      <c r="LMQ143"/>
      <c r="LMR143"/>
      <c r="LMS143"/>
      <c r="LMT143"/>
      <c r="LMU143"/>
      <c r="LMV143"/>
      <c r="LMW143"/>
      <c r="LMX143"/>
      <c r="LMY143"/>
      <c r="LMZ143"/>
      <c r="LNA143"/>
      <c r="LNB143"/>
      <c r="LNC143"/>
      <c r="LND143"/>
      <c r="LNE143"/>
      <c r="LNF143"/>
      <c r="LNG143"/>
      <c r="LNH143"/>
      <c r="LNI143"/>
      <c r="LNJ143"/>
      <c r="LNK143"/>
      <c r="LNL143"/>
      <c r="LNM143"/>
      <c r="LNN143"/>
      <c r="LNO143"/>
      <c r="LNP143"/>
      <c r="LNQ143"/>
      <c r="LNR143"/>
      <c r="LNS143"/>
      <c r="LNT143"/>
      <c r="LNU143"/>
      <c r="LNV143"/>
      <c r="LNW143"/>
      <c r="LNX143"/>
      <c r="LNY143"/>
      <c r="LNZ143"/>
      <c r="LOA143"/>
      <c r="LOB143"/>
      <c r="LOC143"/>
      <c r="LOD143"/>
      <c r="LOE143"/>
      <c r="LOF143"/>
      <c r="LOG143"/>
      <c r="LOH143"/>
      <c r="LOI143"/>
      <c r="LOJ143"/>
      <c r="LOK143"/>
      <c r="LOL143"/>
      <c r="LOM143"/>
      <c r="LON143"/>
      <c r="LOO143"/>
      <c r="LOP143"/>
      <c r="LOQ143"/>
      <c r="LOR143"/>
      <c r="LOS143"/>
      <c r="LOT143"/>
      <c r="LOU143"/>
      <c r="LOV143"/>
      <c r="LOW143"/>
      <c r="LOX143"/>
      <c r="LOY143"/>
      <c r="LOZ143"/>
      <c r="LPA143"/>
      <c r="LPB143"/>
      <c r="LPC143"/>
      <c r="LPD143"/>
      <c r="LPE143"/>
      <c r="LPF143"/>
      <c r="LPG143"/>
      <c r="LPH143"/>
      <c r="LPI143"/>
      <c r="LPJ143"/>
      <c r="LPK143"/>
      <c r="LPL143"/>
      <c r="LPM143"/>
      <c r="LPN143"/>
      <c r="LPO143"/>
      <c r="LPP143"/>
      <c r="LPQ143"/>
      <c r="LPR143"/>
      <c r="LPS143"/>
      <c r="LPT143"/>
      <c r="LPU143"/>
      <c r="LPV143"/>
      <c r="LPW143"/>
      <c r="LPX143"/>
      <c r="LPY143"/>
      <c r="LPZ143"/>
      <c r="LQA143"/>
      <c r="LQB143"/>
      <c r="LQC143"/>
      <c r="LQD143"/>
      <c r="LQE143"/>
      <c r="LQF143"/>
      <c r="LQG143"/>
      <c r="LQH143"/>
      <c r="LQI143"/>
      <c r="LQJ143"/>
      <c r="LQK143"/>
      <c r="LQL143"/>
      <c r="LQM143"/>
      <c r="LQN143"/>
      <c r="LQO143"/>
      <c r="LQP143"/>
      <c r="LQQ143"/>
      <c r="LQR143"/>
      <c r="LQS143"/>
      <c r="LQT143"/>
      <c r="LQU143"/>
      <c r="LQV143"/>
      <c r="LQW143"/>
      <c r="LQX143"/>
      <c r="LQY143"/>
      <c r="LQZ143"/>
      <c r="LRA143"/>
      <c r="LRB143"/>
      <c r="LRC143"/>
      <c r="LRD143"/>
      <c r="LRE143"/>
      <c r="LRF143"/>
      <c r="LRG143"/>
      <c r="LRH143"/>
      <c r="LRI143"/>
      <c r="LRJ143"/>
      <c r="LRK143"/>
      <c r="LRL143"/>
      <c r="LRM143"/>
      <c r="LRN143"/>
      <c r="LRO143"/>
      <c r="LRP143"/>
      <c r="LRQ143"/>
      <c r="LRR143"/>
      <c r="LRS143"/>
      <c r="LRT143"/>
      <c r="LRU143"/>
      <c r="LRV143"/>
      <c r="LRW143"/>
      <c r="LRX143"/>
      <c r="LRY143"/>
      <c r="LRZ143"/>
      <c r="LSA143"/>
      <c r="LSB143"/>
      <c r="LSC143"/>
      <c r="LSD143"/>
      <c r="LSE143"/>
      <c r="LSF143"/>
      <c r="LSG143"/>
      <c r="LSH143"/>
      <c r="LSI143"/>
      <c r="LSJ143"/>
      <c r="LSK143"/>
      <c r="LSL143"/>
      <c r="LSM143"/>
      <c r="LSN143"/>
      <c r="LSO143"/>
      <c r="LSP143"/>
      <c r="LSQ143"/>
      <c r="LSR143"/>
      <c r="LSS143"/>
      <c r="LST143"/>
      <c r="LSU143"/>
      <c r="LSV143"/>
      <c r="LSW143"/>
      <c r="LSX143"/>
      <c r="LSY143"/>
      <c r="LSZ143"/>
      <c r="LTA143"/>
      <c r="LTB143"/>
      <c r="LTC143"/>
      <c r="LTD143"/>
      <c r="LTE143"/>
      <c r="LTF143"/>
      <c r="LTG143"/>
      <c r="LTH143"/>
      <c r="LTI143"/>
      <c r="LTJ143"/>
      <c r="LTK143"/>
      <c r="LTL143"/>
      <c r="LTM143"/>
      <c r="LTN143"/>
      <c r="LTO143"/>
      <c r="LTP143"/>
      <c r="LTQ143"/>
      <c r="LTR143"/>
      <c r="LTS143"/>
      <c r="LTT143"/>
      <c r="LTU143"/>
      <c r="LTV143"/>
      <c r="LTW143"/>
      <c r="LTX143"/>
      <c r="LTY143"/>
      <c r="LTZ143"/>
      <c r="LUA143"/>
      <c r="LUB143"/>
      <c r="LUC143"/>
      <c r="LUD143"/>
      <c r="LUE143"/>
      <c r="LUF143"/>
      <c r="LUG143"/>
      <c r="LUH143"/>
      <c r="LUI143"/>
      <c r="LUJ143"/>
      <c r="LUK143"/>
      <c r="LUL143"/>
      <c r="LUM143"/>
      <c r="LUN143"/>
      <c r="LUO143"/>
      <c r="LUP143"/>
      <c r="LUQ143"/>
      <c r="LUR143"/>
      <c r="LUS143"/>
      <c r="LUT143"/>
      <c r="LUU143"/>
      <c r="LUV143"/>
      <c r="LUW143"/>
      <c r="LUX143"/>
      <c r="LUY143"/>
      <c r="LUZ143"/>
      <c r="LVA143"/>
      <c r="LVB143"/>
      <c r="LVC143"/>
      <c r="LVD143"/>
      <c r="LVE143"/>
      <c r="LVF143"/>
      <c r="LVG143"/>
      <c r="LVH143"/>
      <c r="LVI143"/>
      <c r="LVJ143"/>
      <c r="LVK143"/>
      <c r="LVL143"/>
      <c r="LVM143"/>
      <c r="LVN143"/>
      <c r="LVO143"/>
      <c r="LVP143"/>
      <c r="LVQ143"/>
      <c r="LVR143"/>
      <c r="LVS143"/>
      <c r="LVT143"/>
      <c r="LVU143"/>
      <c r="LVV143"/>
      <c r="LVW143"/>
      <c r="LVX143"/>
      <c r="LVY143"/>
      <c r="LVZ143"/>
      <c r="LWA143"/>
      <c r="LWB143"/>
      <c r="LWC143"/>
      <c r="LWD143"/>
      <c r="LWE143"/>
      <c r="LWF143"/>
      <c r="LWG143"/>
      <c r="LWH143"/>
      <c r="LWI143"/>
      <c r="LWJ143"/>
      <c r="LWK143"/>
      <c r="LWL143"/>
      <c r="LWM143"/>
      <c r="LWN143"/>
      <c r="LWO143"/>
      <c r="LWP143"/>
      <c r="LWQ143"/>
      <c r="LWR143"/>
      <c r="LWS143"/>
      <c r="LWT143"/>
      <c r="LWU143"/>
      <c r="LWV143"/>
      <c r="LWW143"/>
      <c r="LWX143"/>
      <c r="LWY143"/>
      <c r="LWZ143"/>
      <c r="LXA143"/>
      <c r="LXB143"/>
      <c r="LXC143"/>
      <c r="LXD143"/>
      <c r="LXE143"/>
      <c r="LXF143"/>
      <c r="LXG143"/>
      <c r="LXH143"/>
      <c r="LXI143"/>
      <c r="LXJ143"/>
      <c r="LXK143"/>
      <c r="LXL143"/>
      <c r="LXM143"/>
      <c r="LXN143"/>
      <c r="LXO143"/>
      <c r="LXP143"/>
      <c r="LXQ143"/>
      <c r="LXR143"/>
      <c r="LXS143"/>
      <c r="LXT143"/>
      <c r="LXU143"/>
      <c r="LXV143"/>
      <c r="LXW143"/>
      <c r="LXX143"/>
      <c r="LXY143"/>
      <c r="LXZ143"/>
      <c r="LYA143"/>
      <c r="LYB143"/>
      <c r="LYC143"/>
      <c r="LYD143"/>
      <c r="LYE143"/>
      <c r="LYF143"/>
      <c r="LYG143"/>
      <c r="LYH143"/>
      <c r="LYI143"/>
      <c r="LYJ143"/>
      <c r="LYK143"/>
      <c r="LYL143"/>
      <c r="LYM143"/>
      <c r="LYN143"/>
      <c r="LYO143"/>
      <c r="LYP143"/>
      <c r="LYQ143"/>
      <c r="LYR143"/>
      <c r="LYS143"/>
      <c r="LYT143"/>
      <c r="LYU143"/>
      <c r="LYV143"/>
      <c r="LYW143"/>
      <c r="LYX143"/>
      <c r="LYY143"/>
      <c r="LYZ143"/>
      <c r="LZA143"/>
      <c r="LZB143"/>
      <c r="LZC143"/>
      <c r="LZD143"/>
      <c r="LZE143"/>
      <c r="LZF143"/>
      <c r="LZG143"/>
      <c r="LZH143"/>
      <c r="LZI143"/>
      <c r="LZJ143"/>
      <c r="LZK143"/>
      <c r="LZL143"/>
      <c r="LZM143"/>
      <c r="LZN143"/>
      <c r="LZO143"/>
      <c r="LZP143"/>
      <c r="LZQ143"/>
      <c r="LZR143"/>
      <c r="LZS143"/>
      <c r="LZT143"/>
      <c r="LZU143"/>
      <c r="LZV143"/>
      <c r="LZW143"/>
      <c r="LZX143"/>
      <c r="LZY143"/>
      <c r="LZZ143"/>
      <c r="MAA143"/>
      <c r="MAB143"/>
      <c r="MAC143"/>
      <c r="MAD143"/>
      <c r="MAE143"/>
      <c r="MAF143"/>
      <c r="MAG143"/>
      <c r="MAH143"/>
      <c r="MAI143"/>
      <c r="MAJ143"/>
      <c r="MAK143"/>
      <c r="MAL143"/>
      <c r="MAM143"/>
      <c r="MAN143"/>
      <c r="MAO143"/>
      <c r="MAP143"/>
      <c r="MAQ143"/>
      <c r="MAR143"/>
      <c r="MAS143"/>
      <c r="MAT143"/>
      <c r="MAU143"/>
      <c r="MAV143"/>
      <c r="MAW143"/>
      <c r="MAX143"/>
      <c r="MAY143"/>
      <c r="MAZ143"/>
      <c r="MBA143"/>
      <c r="MBB143"/>
      <c r="MBC143"/>
      <c r="MBD143"/>
      <c r="MBE143"/>
      <c r="MBF143"/>
      <c r="MBG143"/>
      <c r="MBH143"/>
      <c r="MBI143"/>
      <c r="MBJ143"/>
      <c r="MBK143"/>
      <c r="MBL143"/>
      <c r="MBM143"/>
      <c r="MBN143"/>
      <c r="MBO143"/>
      <c r="MBP143"/>
      <c r="MBQ143"/>
      <c r="MBR143"/>
      <c r="MBS143"/>
      <c r="MBT143"/>
      <c r="MBU143"/>
      <c r="MBV143"/>
      <c r="MBW143"/>
      <c r="MBX143"/>
      <c r="MBY143"/>
      <c r="MBZ143"/>
      <c r="MCA143"/>
      <c r="MCB143"/>
      <c r="MCC143"/>
      <c r="MCD143"/>
      <c r="MCE143"/>
      <c r="MCF143"/>
      <c r="MCG143"/>
      <c r="MCH143"/>
      <c r="MCI143"/>
      <c r="MCJ143"/>
      <c r="MCK143"/>
      <c r="MCL143"/>
      <c r="MCM143"/>
      <c r="MCN143"/>
      <c r="MCO143"/>
      <c r="MCP143"/>
      <c r="MCQ143"/>
      <c r="MCR143"/>
      <c r="MCS143"/>
      <c r="MCT143"/>
      <c r="MCU143"/>
      <c r="MCV143"/>
      <c r="MCW143"/>
      <c r="MCX143"/>
      <c r="MCY143"/>
      <c r="MCZ143"/>
      <c r="MDA143"/>
      <c r="MDB143"/>
      <c r="MDC143"/>
      <c r="MDD143"/>
      <c r="MDE143"/>
      <c r="MDF143"/>
      <c r="MDG143"/>
      <c r="MDH143"/>
      <c r="MDI143"/>
      <c r="MDJ143"/>
      <c r="MDK143"/>
      <c r="MDL143"/>
      <c r="MDM143"/>
      <c r="MDN143"/>
      <c r="MDO143"/>
      <c r="MDP143"/>
      <c r="MDQ143"/>
      <c r="MDR143"/>
      <c r="MDS143"/>
      <c r="MDT143"/>
      <c r="MDU143"/>
      <c r="MDV143"/>
      <c r="MDW143"/>
      <c r="MDX143"/>
      <c r="MDY143"/>
      <c r="MDZ143"/>
      <c r="MEA143"/>
      <c r="MEB143"/>
      <c r="MEC143"/>
      <c r="MED143"/>
      <c r="MEE143"/>
      <c r="MEF143"/>
      <c r="MEG143"/>
      <c r="MEH143"/>
      <c r="MEI143"/>
      <c r="MEJ143"/>
      <c r="MEK143"/>
      <c r="MEL143"/>
      <c r="MEM143"/>
      <c r="MEN143"/>
      <c r="MEO143"/>
      <c r="MEP143"/>
      <c r="MEQ143"/>
      <c r="MER143"/>
      <c r="MES143"/>
      <c r="MET143"/>
      <c r="MEU143"/>
      <c r="MEV143"/>
      <c r="MEW143"/>
      <c r="MEX143"/>
      <c r="MEY143"/>
      <c r="MEZ143"/>
      <c r="MFA143"/>
      <c r="MFB143"/>
      <c r="MFC143"/>
      <c r="MFD143"/>
      <c r="MFE143"/>
      <c r="MFF143"/>
      <c r="MFG143"/>
      <c r="MFH143"/>
      <c r="MFI143"/>
      <c r="MFJ143"/>
      <c r="MFK143"/>
      <c r="MFL143"/>
      <c r="MFM143"/>
      <c r="MFN143"/>
      <c r="MFO143"/>
      <c r="MFP143"/>
      <c r="MFQ143"/>
      <c r="MFR143"/>
      <c r="MFS143"/>
      <c r="MFT143"/>
      <c r="MFU143"/>
      <c r="MFV143"/>
      <c r="MFW143"/>
      <c r="MFX143"/>
      <c r="MFY143"/>
      <c r="MFZ143"/>
      <c r="MGA143"/>
      <c r="MGB143"/>
      <c r="MGC143"/>
      <c r="MGD143"/>
      <c r="MGE143"/>
      <c r="MGF143"/>
      <c r="MGG143"/>
      <c r="MGH143"/>
      <c r="MGI143"/>
      <c r="MGJ143"/>
      <c r="MGK143"/>
      <c r="MGL143"/>
      <c r="MGM143"/>
      <c r="MGN143"/>
      <c r="MGO143"/>
      <c r="MGP143"/>
      <c r="MGQ143"/>
      <c r="MGR143"/>
      <c r="MGS143"/>
      <c r="MGT143"/>
      <c r="MGU143"/>
      <c r="MGV143"/>
      <c r="MGW143"/>
      <c r="MGX143"/>
      <c r="MGY143"/>
      <c r="MGZ143"/>
      <c r="MHA143"/>
      <c r="MHB143"/>
      <c r="MHC143"/>
      <c r="MHD143"/>
      <c r="MHE143"/>
      <c r="MHF143"/>
      <c r="MHG143"/>
      <c r="MHH143"/>
      <c r="MHI143"/>
      <c r="MHJ143"/>
      <c r="MHK143"/>
      <c r="MHL143"/>
      <c r="MHM143"/>
      <c r="MHN143"/>
      <c r="MHO143"/>
      <c r="MHP143"/>
      <c r="MHQ143"/>
      <c r="MHR143"/>
      <c r="MHS143"/>
      <c r="MHT143"/>
      <c r="MHU143"/>
      <c r="MHV143"/>
      <c r="MHW143"/>
      <c r="MHX143"/>
      <c r="MHY143"/>
      <c r="MHZ143"/>
      <c r="MIA143"/>
      <c r="MIB143"/>
      <c r="MIC143"/>
      <c r="MID143"/>
      <c r="MIE143"/>
      <c r="MIF143"/>
      <c r="MIG143"/>
      <c r="MIH143"/>
      <c r="MII143"/>
      <c r="MIJ143"/>
      <c r="MIK143"/>
      <c r="MIL143"/>
      <c r="MIM143"/>
      <c r="MIN143"/>
      <c r="MIO143"/>
      <c r="MIP143"/>
      <c r="MIQ143"/>
      <c r="MIR143"/>
      <c r="MIS143"/>
      <c r="MIT143"/>
      <c r="MIU143"/>
      <c r="MIV143"/>
      <c r="MIW143"/>
      <c r="MIX143"/>
      <c r="MIY143"/>
      <c r="MIZ143"/>
      <c r="MJA143"/>
      <c r="MJB143"/>
      <c r="MJC143"/>
      <c r="MJD143"/>
      <c r="MJE143"/>
      <c r="MJF143"/>
      <c r="MJG143"/>
      <c r="MJH143"/>
      <c r="MJI143"/>
      <c r="MJJ143"/>
      <c r="MJK143"/>
      <c r="MJL143"/>
      <c r="MJM143"/>
      <c r="MJN143"/>
      <c r="MJO143"/>
      <c r="MJP143"/>
      <c r="MJQ143"/>
      <c r="MJR143"/>
      <c r="MJS143"/>
      <c r="MJT143"/>
      <c r="MJU143"/>
      <c r="MJV143"/>
      <c r="MJW143"/>
      <c r="MJX143"/>
      <c r="MJY143"/>
      <c r="MJZ143"/>
      <c r="MKA143"/>
      <c r="MKB143"/>
      <c r="MKC143"/>
      <c r="MKD143"/>
      <c r="MKE143"/>
      <c r="MKF143"/>
      <c r="MKG143"/>
      <c r="MKH143"/>
      <c r="MKI143"/>
      <c r="MKJ143"/>
      <c r="MKK143"/>
      <c r="MKL143"/>
      <c r="MKM143"/>
      <c r="MKN143"/>
      <c r="MKO143"/>
      <c r="MKP143"/>
      <c r="MKQ143"/>
      <c r="MKR143"/>
      <c r="MKS143"/>
      <c r="MKT143"/>
      <c r="MKU143"/>
      <c r="MKV143"/>
      <c r="MKW143"/>
      <c r="MKX143"/>
      <c r="MKY143"/>
      <c r="MKZ143"/>
      <c r="MLA143"/>
      <c r="MLB143"/>
      <c r="MLC143"/>
      <c r="MLD143"/>
      <c r="MLE143"/>
      <c r="MLF143"/>
      <c r="MLG143"/>
      <c r="MLH143"/>
      <c r="MLI143"/>
      <c r="MLJ143"/>
      <c r="MLK143"/>
      <c r="MLL143"/>
      <c r="MLM143"/>
      <c r="MLN143"/>
      <c r="MLO143"/>
      <c r="MLP143"/>
      <c r="MLQ143"/>
      <c r="MLR143"/>
      <c r="MLS143"/>
      <c r="MLT143"/>
      <c r="MLU143"/>
      <c r="MLV143"/>
      <c r="MLW143"/>
      <c r="MLX143"/>
      <c r="MLY143"/>
      <c r="MLZ143"/>
      <c r="MMA143"/>
      <c r="MMB143"/>
      <c r="MMC143"/>
      <c r="MMD143"/>
      <c r="MME143"/>
      <c r="MMF143"/>
      <c r="MMG143"/>
      <c r="MMH143"/>
      <c r="MMI143"/>
      <c r="MMJ143"/>
      <c r="MMK143"/>
      <c r="MML143"/>
      <c r="MMM143"/>
      <c r="MMN143"/>
      <c r="MMO143"/>
      <c r="MMP143"/>
      <c r="MMQ143"/>
      <c r="MMR143"/>
      <c r="MMS143"/>
      <c r="MMT143"/>
      <c r="MMU143"/>
      <c r="MMV143"/>
      <c r="MMW143"/>
      <c r="MMX143"/>
      <c r="MMY143"/>
      <c r="MMZ143"/>
      <c r="MNA143"/>
      <c r="MNB143"/>
      <c r="MNC143"/>
      <c r="MND143"/>
      <c r="MNE143"/>
      <c r="MNF143"/>
      <c r="MNG143"/>
      <c r="MNH143"/>
      <c r="MNI143"/>
      <c r="MNJ143"/>
      <c r="MNK143"/>
      <c r="MNL143"/>
      <c r="MNM143"/>
      <c r="MNN143"/>
      <c r="MNO143"/>
      <c r="MNP143"/>
      <c r="MNQ143"/>
      <c r="MNR143"/>
      <c r="MNS143"/>
      <c r="MNT143"/>
      <c r="MNU143"/>
      <c r="MNV143"/>
      <c r="MNW143"/>
      <c r="MNX143"/>
      <c r="MNY143"/>
      <c r="MNZ143"/>
      <c r="MOA143"/>
      <c r="MOB143"/>
      <c r="MOC143"/>
      <c r="MOD143"/>
      <c r="MOE143"/>
      <c r="MOF143"/>
      <c r="MOG143"/>
      <c r="MOH143"/>
      <c r="MOI143"/>
      <c r="MOJ143"/>
      <c r="MOK143"/>
      <c r="MOL143"/>
      <c r="MOM143"/>
      <c r="MON143"/>
      <c r="MOO143"/>
      <c r="MOP143"/>
      <c r="MOQ143"/>
      <c r="MOR143"/>
      <c r="MOS143"/>
      <c r="MOT143"/>
      <c r="MOU143"/>
      <c r="MOV143"/>
      <c r="MOW143"/>
      <c r="MOX143"/>
      <c r="MOY143"/>
      <c r="MOZ143"/>
      <c r="MPA143"/>
      <c r="MPB143"/>
      <c r="MPC143"/>
      <c r="MPD143"/>
      <c r="MPE143"/>
      <c r="MPF143"/>
      <c r="MPG143"/>
      <c r="MPH143"/>
      <c r="MPI143"/>
      <c r="MPJ143"/>
      <c r="MPK143"/>
      <c r="MPL143"/>
      <c r="MPM143"/>
      <c r="MPN143"/>
      <c r="MPO143"/>
      <c r="MPP143"/>
      <c r="MPQ143"/>
      <c r="MPR143"/>
      <c r="MPS143"/>
      <c r="MPT143"/>
      <c r="MPU143"/>
      <c r="MPV143"/>
      <c r="MPW143"/>
      <c r="MPX143"/>
      <c r="MPY143"/>
      <c r="MPZ143"/>
      <c r="MQA143"/>
      <c r="MQB143"/>
      <c r="MQC143"/>
      <c r="MQD143"/>
      <c r="MQE143"/>
      <c r="MQF143"/>
      <c r="MQG143"/>
      <c r="MQH143"/>
      <c r="MQI143"/>
      <c r="MQJ143"/>
      <c r="MQK143"/>
      <c r="MQL143"/>
      <c r="MQM143"/>
      <c r="MQN143"/>
      <c r="MQO143"/>
      <c r="MQP143"/>
      <c r="MQQ143"/>
      <c r="MQR143"/>
      <c r="MQS143"/>
      <c r="MQT143"/>
      <c r="MQU143"/>
      <c r="MQV143"/>
      <c r="MQW143"/>
      <c r="MQX143"/>
      <c r="MQY143"/>
      <c r="MQZ143"/>
      <c r="MRA143"/>
      <c r="MRB143"/>
      <c r="MRC143"/>
      <c r="MRD143"/>
      <c r="MRE143"/>
      <c r="MRF143"/>
      <c r="MRG143"/>
      <c r="MRH143"/>
      <c r="MRI143"/>
      <c r="MRJ143"/>
      <c r="MRK143"/>
      <c r="MRL143"/>
      <c r="MRM143"/>
      <c r="MRN143"/>
      <c r="MRO143"/>
      <c r="MRP143"/>
      <c r="MRQ143"/>
      <c r="MRR143"/>
      <c r="MRS143"/>
      <c r="MRT143"/>
      <c r="MRU143"/>
      <c r="MRV143"/>
      <c r="MRW143"/>
      <c r="MRX143"/>
      <c r="MRY143"/>
      <c r="MRZ143"/>
      <c r="MSA143"/>
      <c r="MSB143"/>
      <c r="MSC143"/>
      <c r="MSD143"/>
      <c r="MSE143"/>
      <c r="MSF143"/>
      <c r="MSG143"/>
      <c r="MSH143"/>
      <c r="MSI143"/>
      <c r="MSJ143"/>
      <c r="MSK143"/>
      <c r="MSL143"/>
      <c r="MSM143"/>
      <c r="MSN143"/>
      <c r="MSO143"/>
      <c r="MSP143"/>
      <c r="MSQ143"/>
      <c r="MSR143"/>
      <c r="MSS143"/>
      <c r="MST143"/>
      <c r="MSU143"/>
      <c r="MSV143"/>
      <c r="MSW143"/>
      <c r="MSX143"/>
      <c r="MSY143"/>
      <c r="MSZ143"/>
      <c r="MTA143"/>
      <c r="MTB143"/>
      <c r="MTC143"/>
      <c r="MTD143"/>
      <c r="MTE143"/>
      <c r="MTF143"/>
      <c r="MTG143"/>
      <c r="MTH143"/>
      <c r="MTI143"/>
      <c r="MTJ143"/>
      <c r="MTK143"/>
      <c r="MTL143"/>
      <c r="MTM143"/>
      <c r="MTN143"/>
      <c r="MTO143"/>
      <c r="MTP143"/>
      <c r="MTQ143"/>
      <c r="MTR143"/>
      <c r="MTS143"/>
      <c r="MTT143"/>
      <c r="MTU143"/>
      <c r="MTV143"/>
      <c r="MTW143"/>
      <c r="MTX143"/>
      <c r="MTY143"/>
      <c r="MTZ143"/>
      <c r="MUA143"/>
      <c r="MUB143"/>
      <c r="MUC143"/>
      <c r="MUD143"/>
      <c r="MUE143"/>
      <c r="MUF143"/>
      <c r="MUG143"/>
      <c r="MUH143"/>
      <c r="MUI143"/>
      <c r="MUJ143"/>
      <c r="MUK143"/>
      <c r="MUL143"/>
      <c r="MUM143"/>
      <c r="MUN143"/>
      <c r="MUO143"/>
      <c r="MUP143"/>
      <c r="MUQ143"/>
      <c r="MUR143"/>
      <c r="MUS143"/>
      <c r="MUT143"/>
      <c r="MUU143"/>
      <c r="MUV143"/>
      <c r="MUW143"/>
      <c r="MUX143"/>
      <c r="MUY143"/>
      <c r="MUZ143"/>
      <c r="MVA143"/>
      <c r="MVB143"/>
      <c r="MVC143"/>
      <c r="MVD143"/>
      <c r="MVE143"/>
      <c r="MVF143"/>
      <c r="MVG143"/>
      <c r="MVH143"/>
      <c r="MVI143"/>
      <c r="MVJ143"/>
      <c r="MVK143"/>
      <c r="MVL143"/>
      <c r="MVM143"/>
      <c r="MVN143"/>
      <c r="MVO143"/>
      <c r="MVP143"/>
      <c r="MVQ143"/>
      <c r="MVR143"/>
      <c r="MVS143"/>
      <c r="MVT143"/>
      <c r="MVU143"/>
      <c r="MVV143"/>
      <c r="MVW143"/>
      <c r="MVX143"/>
      <c r="MVY143"/>
      <c r="MVZ143"/>
      <c r="MWA143"/>
      <c r="MWB143"/>
      <c r="MWC143"/>
      <c r="MWD143"/>
      <c r="MWE143"/>
      <c r="MWF143"/>
      <c r="MWG143"/>
      <c r="MWH143"/>
      <c r="MWI143"/>
      <c r="MWJ143"/>
      <c r="MWK143"/>
      <c r="MWL143"/>
      <c r="MWM143"/>
      <c r="MWN143"/>
      <c r="MWO143"/>
      <c r="MWP143"/>
      <c r="MWQ143"/>
      <c r="MWR143"/>
      <c r="MWS143"/>
      <c r="MWT143"/>
      <c r="MWU143"/>
      <c r="MWV143"/>
      <c r="MWW143"/>
      <c r="MWX143"/>
      <c r="MWY143"/>
      <c r="MWZ143"/>
      <c r="MXA143"/>
      <c r="MXB143"/>
      <c r="MXC143"/>
      <c r="MXD143"/>
      <c r="MXE143"/>
      <c r="MXF143"/>
      <c r="MXG143"/>
      <c r="MXH143"/>
      <c r="MXI143"/>
      <c r="MXJ143"/>
      <c r="MXK143"/>
      <c r="MXL143"/>
      <c r="MXM143"/>
      <c r="MXN143"/>
      <c r="MXO143"/>
      <c r="MXP143"/>
      <c r="MXQ143"/>
      <c r="MXR143"/>
      <c r="MXS143"/>
      <c r="MXT143"/>
      <c r="MXU143"/>
      <c r="MXV143"/>
      <c r="MXW143"/>
      <c r="MXX143"/>
      <c r="MXY143"/>
      <c r="MXZ143"/>
      <c r="MYA143"/>
      <c r="MYB143"/>
      <c r="MYC143"/>
      <c r="MYD143"/>
      <c r="MYE143"/>
      <c r="MYF143"/>
      <c r="MYG143"/>
      <c r="MYH143"/>
      <c r="MYI143"/>
      <c r="MYJ143"/>
      <c r="MYK143"/>
      <c r="MYL143"/>
      <c r="MYM143"/>
      <c r="MYN143"/>
      <c r="MYO143"/>
      <c r="MYP143"/>
      <c r="MYQ143"/>
      <c r="MYR143"/>
      <c r="MYS143"/>
      <c r="MYT143"/>
      <c r="MYU143"/>
      <c r="MYV143"/>
      <c r="MYW143"/>
      <c r="MYX143"/>
      <c r="MYY143"/>
      <c r="MYZ143"/>
      <c r="MZA143"/>
      <c r="MZB143"/>
      <c r="MZC143"/>
      <c r="MZD143"/>
      <c r="MZE143"/>
      <c r="MZF143"/>
      <c r="MZG143"/>
      <c r="MZH143"/>
      <c r="MZI143"/>
      <c r="MZJ143"/>
      <c r="MZK143"/>
      <c r="MZL143"/>
      <c r="MZM143"/>
      <c r="MZN143"/>
      <c r="MZO143"/>
      <c r="MZP143"/>
      <c r="MZQ143"/>
      <c r="MZR143"/>
      <c r="MZS143"/>
      <c r="MZT143"/>
      <c r="MZU143"/>
      <c r="MZV143"/>
      <c r="MZW143"/>
      <c r="MZX143"/>
      <c r="MZY143"/>
      <c r="MZZ143"/>
      <c r="NAA143"/>
      <c r="NAB143"/>
      <c r="NAC143"/>
      <c r="NAD143"/>
      <c r="NAE143"/>
      <c r="NAF143"/>
      <c r="NAG143"/>
      <c r="NAH143"/>
      <c r="NAI143"/>
      <c r="NAJ143"/>
      <c r="NAK143"/>
      <c r="NAL143"/>
      <c r="NAM143"/>
      <c r="NAN143"/>
      <c r="NAO143"/>
      <c r="NAP143"/>
      <c r="NAQ143"/>
      <c r="NAR143"/>
      <c r="NAS143"/>
      <c r="NAT143"/>
      <c r="NAU143"/>
      <c r="NAV143"/>
      <c r="NAW143"/>
      <c r="NAX143"/>
      <c r="NAY143"/>
      <c r="NAZ143"/>
      <c r="NBA143"/>
      <c r="NBB143"/>
      <c r="NBC143"/>
      <c r="NBD143"/>
      <c r="NBE143"/>
      <c r="NBF143"/>
      <c r="NBG143"/>
      <c r="NBH143"/>
      <c r="NBI143"/>
      <c r="NBJ143"/>
      <c r="NBK143"/>
      <c r="NBL143"/>
      <c r="NBM143"/>
      <c r="NBN143"/>
      <c r="NBO143"/>
      <c r="NBP143"/>
      <c r="NBQ143"/>
      <c r="NBR143"/>
      <c r="NBS143"/>
      <c r="NBT143"/>
      <c r="NBU143"/>
      <c r="NBV143"/>
      <c r="NBW143"/>
      <c r="NBX143"/>
      <c r="NBY143"/>
      <c r="NBZ143"/>
      <c r="NCA143"/>
      <c r="NCB143"/>
      <c r="NCC143"/>
      <c r="NCD143"/>
      <c r="NCE143"/>
      <c r="NCF143"/>
      <c r="NCG143"/>
      <c r="NCH143"/>
      <c r="NCI143"/>
      <c r="NCJ143"/>
      <c r="NCK143"/>
      <c r="NCL143"/>
      <c r="NCM143"/>
      <c r="NCN143"/>
      <c r="NCO143"/>
      <c r="NCP143"/>
      <c r="NCQ143"/>
      <c r="NCR143"/>
      <c r="NCS143"/>
      <c r="NCT143"/>
      <c r="NCU143"/>
      <c r="NCV143"/>
      <c r="NCW143"/>
      <c r="NCX143"/>
      <c r="NCY143"/>
      <c r="NCZ143"/>
      <c r="NDA143"/>
      <c r="NDB143"/>
      <c r="NDC143"/>
      <c r="NDD143"/>
      <c r="NDE143"/>
      <c r="NDF143"/>
      <c r="NDG143"/>
      <c r="NDH143"/>
      <c r="NDI143"/>
      <c r="NDJ143"/>
      <c r="NDK143"/>
      <c r="NDL143"/>
      <c r="NDM143"/>
      <c r="NDN143"/>
      <c r="NDO143"/>
      <c r="NDP143"/>
      <c r="NDQ143"/>
      <c r="NDR143"/>
      <c r="NDS143"/>
      <c r="NDT143"/>
      <c r="NDU143"/>
      <c r="NDV143"/>
      <c r="NDW143"/>
      <c r="NDX143"/>
      <c r="NDY143"/>
      <c r="NDZ143"/>
      <c r="NEA143"/>
      <c r="NEB143"/>
      <c r="NEC143"/>
      <c r="NED143"/>
      <c r="NEE143"/>
      <c r="NEF143"/>
      <c r="NEG143"/>
      <c r="NEH143"/>
      <c r="NEI143"/>
      <c r="NEJ143"/>
      <c r="NEK143"/>
      <c r="NEL143"/>
      <c r="NEM143"/>
      <c r="NEN143"/>
      <c r="NEO143"/>
      <c r="NEP143"/>
      <c r="NEQ143"/>
      <c r="NER143"/>
      <c r="NES143"/>
      <c r="NET143"/>
      <c r="NEU143"/>
      <c r="NEV143"/>
      <c r="NEW143"/>
      <c r="NEX143"/>
      <c r="NEY143"/>
      <c r="NEZ143"/>
      <c r="NFA143"/>
      <c r="NFB143"/>
      <c r="NFC143"/>
      <c r="NFD143"/>
      <c r="NFE143"/>
      <c r="NFF143"/>
      <c r="NFG143"/>
      <c r="NFH143"/>
      <c r="NFI143"/>
      <c r="NFJ143"/>
      <c r="NFK143"/>
      <c r="NFL143"/>
      <c r="NFM143"/>
      <c r="NFN143"/>
      <c r="NFO143"/>
      <c r="NFP143"/>
      <c r="NFQ143"/>
      <c r="NFR143"/>
      <c r="NFS143"/>
      <c r="NFT143"/>
      <c r="NFU143"/>
      <c r="NFV143"/>
      <c r="NFW143"/>
      <c r="NFX143"/>
      <c r="NFY143"/>
      <c r="NFZ143"/>
      <c r="NGA143"/>
      <c r="NGB143"/>
      <c r="NGC143"/>
      <c r="NGD143"/>
      <c r="NGE143"/>
      <c r="NGF143"/>
      <c r="NGG143"/>
      <c r="NGH143"/>
      <c r="NGI143"/>
      <c r="NGJ143"/>
      <c r="NGK143"/>
      <c r="NGL143"/>
      <c r="NGM143"/>
      <c r="NGN143"/>
      <c r="NGO143"/>
      <c r="NGP143"/>
      <c r="NGQ143"/>
      <c r="NGR143"/>
      <c r="NGS143"/>
      <c r="NGT143"/>
      <c r="NGU143"/>
      <c r="NGV143"/>
      <c r="NGW143"/>
      <c r="NGX143"/>
      <c r="NGY143"/>
      <c r="NGZ143"/>
      <c r="NHA143"/>
      <c r="NHB143"/>
      <c r="NHC143"/>
      <c r="NHD143"/>
      <c r="NHE143"/>
      <c r="NHF143"/>
      <c r="NHG143"/>
      <c r="NHH143"/>
      <c r="NHI143"/>
      <c r="NHJ143"/>
      <c r="NHK143"/>
      <c r="NHL143"/>
      <c r="NHM143"/>
      <c r="NHN143"/>
      <c r="NHO143"/>
      <c r="NHP143"/>
      <c r="NHQ143"/>
      <c r="NHR143"/>
      <c r="NHS143"/>
      <c r="NHT143"/>
      <c r="NHU143"/>
      <c r="NHV143"/>
      <c r="NHW143"/>
      <c r="NHX143"/>
      <c r="NHY143"/>
      <c r="NHZ143"/>
      <c r="NIA143"/>
      <c r="NIB143"/>
      <c r="NIC143"/>
      <c r="NID143"/>
      <c r="NIE143"/>
      <c r="NIF143"/>
      <c r="NIG143"/>
      <c r="NIH143"/>
      <c r="NII143"/>
      <c r="NIJ143"/>
      <c r="NIK143"/>
      <c r="NIL143"/>
      <c r="NIM143"/>
      <c r="NIN143"/>
      <c r="NIO143"/>
      <c r="NIP143"/>
      <c r="NIQ143"/>
      <c r="NIR143"/>
      <c r="NIS143"/>
      <c r="NIT143"/>
      <c r="NIU143"/>
      <c r="NIV143"/>
      <c r="NIW143"/>
      <c r="NIX143"/>
      <c r="NIY143"/>
      <c r="NIZ143"/>
      <c r="NJA143"/>
      <c r="NJB143"/>
      <c r="NJC143"/>
      <c r="NJD143"/>
      <c r="NJE143"/>
      <c r="NJF143"/>
      <c r="NJG143"/>
      <c r="NJH143"/>
      <c r="NJI143"/>
      <c r="NJJ143"/>
      <c r="NJK143"/>
      <c r="NJL143"/>
      <c r="NJM143"/>
      <c r="NJN143"/>
      <c r="NJO143"/>
      <c r="NJP143"/>
      <c r="NJQ143"/>
      <c r="NJR143"/>
      <c r="NJS143"/>
      <c r="NJT143"/>
      <c r="NJU143"/>
      <c r="NJV143"/>
      <c r="NJW143"/>
      <c r="NJX143"/>
      <c r="NJY143"/>
      <c r="NJZ143"/>
      <c r="NKA143"/>
      <c r="NKB143"/>
      <c r="NKC143"/>
      <c r="NKD143"/>
      <c r="NKE143"/>
      <c r="NKF143"/>
      <c r="NKG143"/>
      <c r="NKH143"/>
      <c r="NKI143"/>
      <c r="NKJ143"/>
      <c r="NKK143"/>
      <c r="NKL143"/>
      <c r="NKM143"/>
      <c r="NKN143"/>
      <c r="NKO143"/>
      <c r="NKP143"/>
      <c r="NKQ143"/>
      <c r="NKR143"/>
      <c r="NKS143"/>
      <c r="NKT143"/>
      <c r="NKU143"/>
      <c r="NKV143"/>
      <c r="NKW143"/>
      <c r="NKX143"/>
      <c r="NKY143"/>
      <c r="NKZ143"/>
      <c r="NLA143"/>
      <c r="NLB143"/>
      <c r="NLC143"/>
      <c r="NLD143"/>
      <c r="NLE143"/>
      <c r="NLF143"/>
      <c r="NLG143"/>
      <c r="NLH143"/>
      <c r="NLI143"/>
      <c r="NLJ143"/>
      <c r="NLK143"/>
      <c r="NLL143"/>
      <c r="NLM143"/>
      <c r="NLN143"/>
      <c r="NLO143"/>
      <c r="NLP143"/>
      <c r="NLQ143"/>
      <c r="NLR143"/>
      <c r="NLS143"/>
      <c r="NLT143"/>
      <c r="NLU143"/>
      <c r="NLV143"/>
      <c r="NLW143"/>
      <c r="NLX143"/>
      <c r="NLY143"/>
      <c r="NLZ143"/>
      <c r="NMA143"/>
      <c r="NMB143"/>
      <c r="NMC143"/>
      <c r="NMD143"/>
      <c r="NME143"/>
      <c r="NMF143"/>
      <c r="NMG143"/>
      <c r="NMH143"/>
      <c r="NMI143"/>
      <c r="NMJ143"/>
      <c r="NMK143"/>
      <c r="NML143"/>
      <c r="NMM143"/>
      <c r="NMN143"/>
      <c r="NMO143"/>
      <c r="NMP143"/>
      <c r="NMQ143"/>
      <c r="NMR143"/>
      <c r="NMS143"/>
      <c r="NMT143"/>
      <c r="NMU143"/>
      <c r="NMV143"/>
      <c r="NMW143"/>
      <c r="NMX143"/>
      <c r="NMY143"/>
      <c r="NMZ143"/>
      <c r="NNA143"/>
      <c r="NNB143"/>
      <c r="NNC143"/>
      <c r="NND143"/>
      <c r="NNE143"/>
      <c r="NNF143"/>
      <c r="NNG143"/>
      <c r="NNH143"/>
      <c r="NNI143"/>
      <c r="NNJ143"/>
      <c r="NNK143"/>
      <c r="NNL143"/>
      <c r="NNM143"/>
      <c r="NNN143"/>
      <c r="NNO143"/>
      <c r="NNP143"/>
      <c r="NNQ143"/>
      <c r="NNR143"/>
      <c r="NNS143"/>
      <c r="NNT143"/>
      <c r="NNU143"/>
      <c r="NNV143"/>
      <c r="NNW143"/>
      <c r="NNX143"/>
      <c r="NNY143"/>
      <c r="NNZ143"/>
      <c r="NOA143"/>
      <c r="NOB143"/>
      <c r="NOC143"/>
      <c r="NOD143"/>
      <c r="NOE143"/>
      <c r="NOF143"/>
      <c r="NOG143"/>
      <c r="NOH143"/>
      <c r="NOI143"/>
      <c r="NOJ143"/>
      <c r="NOK143"/>
      <c r="NOL143"/>
      <c r="NOM143"/>
      <c r="NON143"/>
      <c r="NOO143"/>
      <c r="NOP143"/>
      <c r="NOQ143"/>
      <c r="NOR143"/>
      <c r="NOS143"/>
      <c r="NOT143"/>
      <c r="NOU143"/>
      <c r="NOV143"/>
      <c r="NOW143"/>
      <c r="NOX143"/>
      <c r="NOY143"/>
      <c r="NOZ143"/>
      <c r="NPA143"/>
      <c r="NPB143"/>
      <c r="NPC143"/>
      <c r="NPD143"/>
      <c r="NPE143"/>
      <c r="NPF143"/>
      <c r="NPG143"/>
      <c r="NPH143"/>
      <c r="NPI143"/>
      <c r="NPJ143"/>
      <c r="NPK143"/>
      <c r="NPL143"/>
      <c r="NPM143"/>
      <c r="NPN143"/>
      <c r="NPO143"/>
      <c r="NPP143"/>
      <c r="NPQ143"/>
      <c r="NPR143"/>
      <c r="NPS143"/>
      <c r="NPT143"/>
      <c r="NPU143"/>
      <c r="NPV143"/>
      <c r="NPW143"/>
      <c r="NPX143"/>
      <c r="NPY143"/>
      <c r="NPZ143"/>
      <c r="NQA143"/>
      <c r="NQB143"/>
      <c r="NQC143"/>
      <c r="NQD143"/>
      <c r="NQE143"/>
      <c r="NQF143"/>
      <c r="NQG143"/>
      <c r="NQH143"/>
      <c r="NQI143"/>
      <c r="NQJ143"/>
      <c r="NQK143"/>
      <c r="NQL143"/>
      <c r="NQM143"/>
      <c r="NQN143"/>
      <c r="NQO143"/>
      <c r="NQP143"/>
      <c r="NQQ143"/>
      <c r="NQR143"/>
      <c r="NQS143"/>
      <c r="NQT143"/>
      <c r="NQU143"/>
      <c r="NQV143"/>
      <c r="NQW143"/>
      <c r="NQX143"/>
      <c r="NQY143"/>
      <c r="NQZ143"/>
      <c r="NRA143"/>
      <c r="NRB143"/>
      <c r="NRC143"/>
      <c r="NRD143"/>
      <c r="NRE143"/>
      <c r="NRF143"/>
      <c r="NRG143"/>
      <c r="NRH143"/>
      <c r="NRI143"/>
      <c r="NRJ143"/>
      <c r="NRK143"/>
      <c r="NRL143"/>
      <c r="NRM143"/>
      <c r="NRN143"/>
      <c r="NRO143"/>
      <c r="NRP143"/>
      <c r="NRQ143"/>
      <c r="NRR143"/>
      <c r="NRS143"/>
      <c r="NRT143"/>
      <c r="NRU143"/>
      <c r="NRV143"/>
      <c r="NRW143"/>
      <c r="NRX143"/>
      <c r="NRY143"/>
      <c r="NRZ143"/>
      <c r="NSA143"/>
      <c r="NSB143"/>
      <c r="NSC143"/>
      <c r="NSD143"/>
      <c r="NSE143"/>
      <c r="NSF143"/>
      <c r="NSG143"/>
      <c r="NSH143"/>
      <c r="NSI143"/>
      <c r="NSJ143"/>
      <c r="NSK143"/>
      <c r="NSL143"/>
      <c r="NSM143"/>
      <c r="NSN143"/>
      <c r="NSO143"/>
      <c r="NSP143"/>
      <c r="NSQ143"/>
      <c r="NSR143"/>
      <c r="NSS143"/>
      <c r="NST143"/>
      <c r="NSU143"/>
      <c r="NSV143"/>
      <c r="NSW143"/>
      <c r="NSX143"/>
      <c r="NSY143"/>
      <c r="NSZ143"/>
      <c r="NTA143"/>
      <c r="NTB143"/>
      <c r="NTC143"/>
      <c r="NTD143"/>
      <c r="NTE143"/>
      <c r="NTF143"/>
      <c r="NTG143"/>
      <c r="NTH143"/>
      <c r="NTI143"/>
      <c r="NTJ143"/>
      <c r="NTK143"/>
      <c r="NTL143"/>
      <c r="NTM143"/>
      <c r="NTN143"/>
      <c r="NTO143"/>
      <c r="NTP143"/>
      <c r="NTQ143"/>
      <c r="NTR143"/>
      <c r="NTS143"/>
      <c r="NTT143"/>
      <c r="NTU143"/>
      <c r="NTV143"/>
      <c r="NTW143"/>
      <c r="NTX143"/>
      <c r="NTY143"/>
      <c r="NTZ143"/>
      <c r="NUA143"/>
      <c r="NUB143"/>
      <c r="NUC143"/>
      <c r="NUD143"/>
      <c r="NUE143"/>
      <c r="NUF143"/>
      <c r="NUG143"/>
      <c r="NUH143"/>
      <c r="NUI143"/>
      <c r="NUJ143"/>
      <c r="NUK143"/>
      <c r="NUL143"/>
      <c r="NUM143"/>
      <c r="NUN143"/>
      <c r="NUO143"/>
      <c r="NUP143"/>
      <c r="NUQ143"/>
      <c r="NUR143"/>
      <c r="NUS143"/>
      <c r="NUT143"/>
      <c r="NUU143"/>
      <c r="NUV143"/>
      <c r="NUW143"/>
      <c r="NUX143"/>
      <c r="NUY143"/>
      <c r="NUZ143"/>
      <c r="NVA143"/>
      <c r="NVB143"/>
      <c r="NVC143"/>
      <c r="NVD143"/>
      <c r="NVE143"/>
      <c r="NVF143"/>
      <c r="NVG143"/>
      <c r="NVH143"/>
      <c r="NVI143"/>
      <c r="NVJ143"/>
      <c r="NVK143"/>
      <c r="NVL143"/>
      <c r="NVM143"/>
      <c r="NVN143"/>
      <c r="NVO143"/>
      <c r="NVP143"/>
      <c r="NVQ143"/>
      <c r="NVR143"/>
      <c r="NVS143"/>
      <c r="NVT143"/>
      <c r="NVU143"/>
      <c r="NVV143"/>
      <c r="NVW143"/>
      <c r="NVX143"/>
      <c r="NVY143"/>
      <c r="NVZ143"/>
      <c r="NWA143"/>
      <c r="NWB143"/>
      <c r="NWC143"/>
      <c r="NWD143"/>
      <c r="NWE143"/>
      <c r="NWF143"/>
      <c r="NWG143"/>
      <c r="NWH143"/>
      <c r="NWI143"/>
      <c r="NWJ143"/>
      <c r="NWK143"/>
      <c r="NWL143"/>
      <c r="NWM143"/>
      <c r="NWN143"/>
      <c r="NWO143"/>
      <c r="NWP143"/>
      <c r="NWQ143"/>
      <c r="NWR143"/>
      <c r="NWS143"/>
      <c r="NWT143"/>
      <c r="NWU143"/>
      <c r="NWV143"/>
      <c r="NWW143"/>
      <c r="NWX143"/>
      <c r="NWY143"/>
      <c r="NWZ143"/>
      <c r="NXA143"/>
      <c r="NXB143"/>
      <c r="NXC143"/>
      <c r="NXD143"/>
      <c r="NXE143"/>
      <c r="NXF143"/>
      <c r="NXG143"/>
      <c r="NXH143"/>
      <c r="NXI143"/>
      <c r="NXJ143"/>
      <c r="NXK143"/>
      <c r="NXL143"/>
      <c r="NXM143"/>
      <c r="NXN143"/>
      <c r="NXO143"/>
      <c r="NXP143"/>
      <c r="NXQ143"/>
      <c r="NXR143"/>
      <c r="NXS143"/>
      <c r="NXT143"/>
      <c r="NXU143"/>
      <c r="NXV143"/>
      <c r="NXW143"/>
      <c r="NXX143"/>
      <c r="NXY143"/>
      <c r="NXZ143"/>
      <c r="NYA143"/>
      <c r="NYB143"/>
      <c r="NYC143"/>
      <c r="NYD143"/>
      <c r="NYE143"/>
      <c r="NYF143"/>
      <c r="NYG143"/>
      <c r="NYH143"/>
      <c r="NYI143"/>
      <c r="NYJ143"/>
      <c r="NYK143"/>
      <c r="NYL143"/>
      <c r="NYM143"/>
      <c r="NYN143"/>
      <c r="NYO143"/>
      <c r="NYP143"/>
      <c r="NYQ143"/>
      <c r="NYR143"/>
      <c r="NYS143"/>
      <c r="NYT143"/>
      <c r="NYU143"/>
      <c r="NYV143"/>
      <c r="NYW143"/>
      <c r="NYX143"/>
      <c r="NYY143"/>
      <c r="NYZ143"/>
      <c r="NZA143"/>
      <c r="NZB143"/>
      <c r="NZC143"/>
      <c r="NZD143"/>
      <c r="NZE143"/>
      <c r="NZF143"/>
      <c r="NZG143"/>
      <c r="NZH143"/>
      <c r="NZI143"/>
      <c r="NZJ143"/>
      <c r="NZK143"/>
      <c r="NZL143"/>
      <c r="NZM143"/>
      <c r="NZN143"/>
      <c r="NZO143"/>
      <c r="NZP143"/>
      <c r="NZQ143"/>
      <c r="NZR143"/>
      <c r="NZS143"/>
      <c r="NZT143"/>
      <c r="NZU143"/>
      <c r="NZV143"/>
      <c r="NZW143"/>
      <c r="NZX143"/>
      <c r="NZY143"/>
      <c r="NZZ143"/>
      <c r="OAA143"/>
      <c r="OAB143"/>
      <c r="OAC143"/>
      <c r="OAD143"/>
      <c r="OAE143"/>
      <c r="OAF143"/>
      <c r="OAG143"/>
      <c r="OAH143"/>
      <c r="OAI143"/>
      <c r="OAJ143"/>
      <c r="OAK143"/>
      <c r="OAL143"/>
      <c r="OAM143"/>
      <c r="OAN143"/>
      <c r="OAO143"/>
      <c r="OAP143"/>
      <c r="OAQ143"/>
      <c r="OAR143"/>
      <c r="OAS143"/>
      <c r="OAT143"/>
      <c r="OAU143"/>
      <c r="OAV143"/>
      <c r="OAW143"/>
      <c r="OAX143"/>
      <c r="OAY143"/>
      <c r="OAZ143"/>
      <c r="OBA143"/>
      <c r="OBB143"/>
      <c r="OBC143"/>
      <c r="OBD143"/>
      <c r="OBE143"/>
      <c r="OBF143"/>
      <c r="OBG143"/>
      <c r="OBH143"/>
      <c r="OBI143"/>
      <c r="OBJ143"/>
      <c r="OBK143"/>
      <c r="OBL143"/>
      <c r="OBM143"/>
      <c r="OBN143"/>
      <c r="OBO143"/>
      <c r="OBP143"/>
      <c r="OBQ143"/>
      <c r="OBR143"/>
      <c r="OBS143"/>
      <c r="OBT143"/>
      <c r="OBU143"/>
      <c r="OBV143"/>
      <c r="OBW143"/>
      <c r="OBX143"/>
      <c r="OBY143"/>
      <c r="OBZ143"/>
      <c r="OCA143"/>
      <c r="OCB143"/>
      <c r="OCC143"/>
      <c r="OCD143"/>
      <c r="OCE143"/>
      <c r="OCF143"/>
      <c r="OCG143"/>
      <c r="OCH143"/>
      <c r="OCI143"/>
      <c r="OCJ143"/>
      <c r="OCK143"/>
      <c r="OCL143"/>
      <c r="OCM143"/>
      <c r="OCN143"/>
      <c r="OCO143"/>
      <c r="OCP143"/>
      <c r="OCQ143"/>
      <c r="OCR143"/>
      <c r="OCS143"/>
      <c r="OCT143"/>
      <c r="OCU143"/>
      <c r="OCV143"/>
      <c r="OCW143"/>
      <c r="OCX143"/>
      <c r="OCY143"/>
      <c r="OCZ143"/>
      <c r="ODA143"/>
      <c r="ODB143"/>
      <c r="ODC143"/>
      <c r="ODD143"/>
      <c r="ODE143"/>
      <c r="ODF143"/>
      <c r="ODG143"/>
      <c r="ODH143"/>
      <c r="ODI143"/>
      <c r="ODJ143"/>
      <c r="ODK143"/>
      <c r="ODL143"/>
      <c r="ODM143"/>
      <c r="ODN143"/>
      <c r="ODO143"/>
      <c r="ODP143"/>
      <c r="ODQ143"/>
      <c r="ODR143"/>
      <c r="ODS143"/>
      <c r="ODT143"/>
      <c r="ODU143"/>
      <c r="ODV143"/>
      <c r="ODW143"/>
      <c r="ODX143"/>
      <c r="ODY143"/>
      <c r="ODZ143"/>
      <c r="OEA143"/>
      <c r="OEB143"/>
      <c r="OEC143"/>
      <c r="OED143"/>
      <c r="OEE143"/>
      <c r="OEF143"/>
      <c r="OEG143"/>
      <c r="OEH143"/>
      <c r="OEI143"/>
      <c r="OEJ143"/>
      <c r="OEK143"/>
      <c r="OEL143"/>
      <c r="OEM143"/>
      <c r="OEN143"/>
      <c r="OEO143"/>
      <c r="OEP143"/>
      <c r="OEQ143"/>
      <c r="OER143"/>
      <c r="OES143"/>
      <c r="OET143"/>
      <c r="OEU143"/>
      <c r="OEV143"/>
      <c r="OEW143"/>
      <c r="OEX143"/>
      <c r="OEY143"/>
      <c r="OEZ143"/>
      <c r="OFA143"/>
      <c r="OFB143"/>
      <c r="OFC143"/>
      <c r="OFD143"/>
      <c r="OFE143"/>
      <c r="OFF143"/>
      <c r="OFG143"/>
      <c r="OFH143"/>
      <c r="OFI143"/>
      <c r="OFJ143"/>
      <c r="OFK143"/>
      <c r="OFL143"/>
      <c r="OFM143"/>
      <c r="OFN143"/>
      <c r="OFO143"/>
      <c r="OFP143"/>
      <c r="OFQ143"/>
      <c r="OFR143"/>
      <c r="OFS143"/>
      <c r="OFT143"/>
      <c r="OFU143"/>
      <c r="OFV143"/>
      <c r="OFW143"/>
      <c r="OFX143"/>
      <c r="OFY143"/>
      <c r="OFZ143"/>
      <c r="OGA143"/>
      <c r="OGB143"/>
      <c r="OGC143"/>
      <c r="OGD143"/>
      <c r="OGE143"/>
      <c r="OGF143"/>
      <c r="OGG143"/>
      <c r="OGH143"/>
      <c r="OGI143"/>
      <c r="OGJ143"/>
      <c r="OGK143"/>
      <c r="OGL143"/>
      <c r="OGM143"/>
      <c r="OGN143"/>
      <c r="OGO143"/>
      <c r="OGP143"/>
      <c r="OGQ143"/>
      <c r="OGR143"/>
      <c r="OGS143"/>
      <c r="OGT143"/>
      <c r="OGU143"/>
      <c r="OGV143"/>
      <c r="OGW143"/>
      <c r="OGX143"/>
      <c r="OGY143"/>
      <c r="OGZ143"/>
      <c r="OHA143"/>
      <c r="OHB143"/>
      <c r="OHC143"/>
      <c r="OHD143"/>
      <c r="OHE143"/>
      <c r="OHF143"/>
      <c r="OHG143"/>
      <c r="OHH143"/>
      <c r="OHI143"/>
      <c r="OHJ143"/>
      <c r="OHK143"/>
      <c r="OHL143"/>
      <c r="OHM143"/>
      <c r="OHN143"/>
      <c r="OHO143"/>
      <c r="OHP143"/>
      <c r="OHQ143"/>
      <c r="OHR143"/>
      <c r="OHS143"/>
      <c r="OHT143"/>
      <c r="OHU143"/>
      <c r="OHV143"/>
      <c r="OHW143"/>
      <c r="OHX143"/>
      <c r="OHY143"/>
      <c r="OHZ143"/>
      <c r="OIA143"/>
      <c r="OIB143"/>
      <c r="OIC143"/>
      <c r="OID143"/>
      <c r="OIE143"/>
      <c r="OIF143"/>
      <c r="OIG143"/>
      <c r="OIH143"/>
      <c r="OII143"/>
      <c r="OIJ143"/>
      <c r="OIK143"/>
      <c r="OIL143"/>
      <c r="OIM143"/>
      <c r="OIN143"/>
      <c r="OIO143"/>
      <c r="OIP143"/>
      <c r="OIQ143"/>
      <c r="OIR143"/>
      <c r="OIS143"/>
      <c r="OIT143"/>
      <c r="OIU143"/>
      <c r="OIV143"/>
      <c r="OIW143"/>
      <c r="OIX143"/>
      <c r="OIY143"/>
      <c r="OIZ143"/>
      <c r="OJA143"/>
      <c r="OJB143"/>
      <c r="OJC143"/>
      <c r="OJD143"/>
      <c r="OJE143"/>
      <c r="OJF143"/>
      <c r="OJG143"/>
      <c r="OJH143"/>
      <c r="OJI143"/>
      <c r="OJJ143"/>
      <c r="OJK143"/>
      <c r="OJL143"/>
      <c r="OJM143"/>
      <c r="OJN143"/>
      <c r="OJO143"/>
      <c r="OJP143"/>
      <c r="OJQ143"/>
      <c r="OJR143"/>
      <c r="OJS143"/>
      <c r="OJT143"/>
      <c r="OJU143"/>
      <c r="OJV143"/>
      <c r="OJW143"/>
      <c r="OJX143"/>
      <c r="OJY143"/>
      <c r="OJZ143"/>
      <c r="OKA143"/>
      <c r="OKB143"/>
      <c r="OKC143"/>
      <c r="OKD143"/>
      <c r="OKE143"/>
      <c r="OKF143"/>
      <c r="OKG143"/>
      <c r="OKH143"/>
      <c r="OKI143"/>
      <c r="OKJ143"/>
      <c r="OKK143"/>
      <c r="OKL143"/>
      <c r="OKM143"/>
      <c r="OKN143"/>
      <c r="OKO143"/>
      <c r="OKP143"/>
      <c r="OKQ143"/>
      <c r="OKR143"/>
      <c r="OKS143"/>
      <c r="OKT143"/>
      <c r="OKU143"/>
      <c r="OKV143"/>
      <c r="OKW143"/>
      <c r="OKX143"/>
      <c r="OKY143"/>
      <c r="OKZ143"/>
      <c r="OLA143"/>
      <c r="OLB143"/>
      <c r="OLC143"/>
      <c r="OLD143"/>
      <c r="OLE143"/>
      <c r="OLF143"/>
      <c r="OLG143"/>
      <c r="OLH143"/>
      <c r="OLI143"/>
      <c r="OLJ143"/>
      <c r="OLK143"/>
      <c r="OLL143"/>
      <c r="OLM143"/>
      <c r="OLN143"/>
      <c r="OLO143"/>
      <c r="OLP143"/>
      <c r="OLQ143"/>
      <c r="OLR143"/>
      <c r="OLS143"/>
      <c r="OLT143"/>
      <c r="OLU143"/>
      <c r="OLV143"/>
      <c r="OLW143"/>
      <c r="OLX143"/>
      <c r="OLY143"/>
      <c r="OLZ143"/>
      <c r="OMA143"/>
      <c r="OMB143"/>
      <c r="OMC143"/>
      <c r="OMD143"/>
      <c r="OME143"/>
      <c r="OMF143"/>
      <c r="OMG143"/>
      <c r="OMH143"/>
      <c r="OMI143"/>
      <c r="OMJ143"/>
      <c r="OMK143"/>
      <c r="OML143"/>
      <c r="OMM143"/>
      <c r="OMN143"/>
      <c r="OMO143"/>
      <c r="OMP143"/>
      <c r="OMQ143"/>
      <c r="OMR143"/>
      <c r="OMS143"/>
      <c r="OMT143"/>
      <c r="OMU143"/>
      <c r="OMV143"/>
      <c r="OMW143"/>
      <c r="OMX143"/>
      <c r="OMY143"/>
      <c r="OMZ143"/>
      <c r="ONA143"/>
      <c r="ONB143"/>
      <c r="ONC143"/>
      <c r="OND143"/>
      <c r="ONE143"/>
      <c r="ONF143"/>
      <c r="ONG143"/>
      <c r="ONH143"/>
      <c r="ONI143"/>
      <c r="ONJ143"/>
      <c r="ONK143"/>
      <c r="ONL143"/>
      <c r="ONM143"/>
      <c r="ONN143"/>
      <c r="ONO143"/>
      <c r="ONP143"/>
      <c r="ONQ143"/>
      <c r="ONR143"/>
      <c r="ONS143"/>
      <c r="ONT143"/>
      <c r="ONU143"/>
      <c r="ONV143"/>
      <c r="ONW143"/>
      <c r="ONX143"/>
      <c r="ONY143"/>
      <c r="ONZ143"/>
      <c r="OOA143"/>
      <c r="OOB143"/>
      <c r="OOC143"/>
      <c r="OOD143"/>
      <c r="OOE143"/>
      <c r="OOF143"/>
      <c r="OOG143"/>
      <c r="OOH143"/>
      <c r="OOI143"/>
      <c r="OOJ143"/>
      <c r="OOK143"/>
      <c r="OOL143"/>
      <c r="OOM143"/>
      <c r="OON143"/>
      <c r="OOO143"/>
      <c r="OOP143"/>
      <c r="OOQ143"/>
      <c r="OOR143"/>
      <c r="OOS143"/>
      <c r="OOT143"/>
      <c r="OOU143"/>
      <c r="OOV143"/>
      <c r="OOW143"/>
      <c r="OOX143"/>
      <c r="OOY143"/>
      <c r="OOZ143"/>
      <c r="OPA143"/>
      <c r="OPB143"/>
      <c r="OPC143"/>
      <c r="OPD143"/>
      <c r="OPE143"/>
      <c r="OPF143"/>
      <c r="OPG143"/>
      <c r="OPH143"/>
      <c r="OPI143"/>
      <c r="OPJ143"/>
      <c r="OPK143"/>
      <c r="OPL143"/>
      <c r="OPM143"/>
      <c r="OPN143"/>
      <c r="OPO143"/>
      <c r="OPP143"/>
      <c r="OPQ143"/>
      <c r="OPR143"/>
      <c r="OPS143"/>
      <c r="OPT143"/>
      <c r="OPU143"/>
      <c r="OPV143"/>
      <c r="OPW143"/>
      <c r="OPX143"/>
      <c r="OPY143"/>
      <c r="OPZ143"/>
      <c r="OQA143"/>
      <c r="OQB143"/>
      <c r="OQC143"/>
      <c r="OQD143"/>
      <c r="OQE143"/>
      <c r="OQF143"/>
      <c r="OQG143"/>
      <c r="OQH143"/>
      <c r="OQI143"/>
      <c r="OQJ143"/>
      <c r="OQK143"/>
      <c r="OQL143"/>
      <c r="OQM143"/>
      <c r="OQN143"/>
      <c r="OQO143"/>
      <c r="OQP143"/>
      <c r="OQQ143"/>
      <c r="OQR143"/>
      <c r="OQS143"/>
      <c r="OQT143"/>
      <c r="OQU143"/>
      <c r="OQV143"/>
      <c r="OQW143"/>
      <c r="OQX143"/>
      <c r="OQY143"/>
      <c r="OQZ143"/>
      <c r="ORA143"/>
      <c r="ORB143"/>
      <c r="ORC143"/>
      <c r="ORD143"/>
      <c r="ORE143"/>
      <c r="ORF143"/>
      <c r="ORG143"/>
      <c r="ORH143"/>
      <c r="ORI143"/>
      <c r="ORJ143"/>
      <c r="ORK143"/>
      <c r="ORL143"/>
      <c r="ORM143"/>
      <c r="ORN143"/>
      <c r="ORO143"/>
      <c r="ORP143"/>
      <c r="ORQ143"/>
      <c r="ORR143"/>
      <c r="ORS143"/>
      <c r="ORT143"/>
      <c r="ORU143"/>
      <c r="ORV143"/>
      <c r="ORW143"/>
      <c r="ORX143"/>
      <c r="ORY143"/>
      <c r="ORZ143"/>
      <c r="OSA143"/>
      <c r="OSB143"/>
      <c r="OSC143"/>
      <c r="OSD143"/>
      <c r="OSE143"/>
      <c r="OSF143"/>
      <c r="OSG143"/>
      <c r="OSH143"/>
      <c r="OSI143"/>
      <c r="OSJ143"/>
      <c r="OSK143"/>
      <c r="OSL143"/>
      <c r="OSM143"/>
      <c r="OSN143"/>
      <c r="OSO143"/>
      <c r="OSP143"/>
      <c r="OSQ143"/>
      <c r="OSR143"/>
      <c r="OSS143"/>
      <c r="OST143"/>
      <c r="OSU143"/>
      <c r="OSV143"/>
      <c r="OSW143"/>
      <c r="OSX143"/>
      <c r="OSY143"/>
      <c r="OSZ143"/>
      <c r="OTA143"/>
      <c r="OTB143"/>
      <c r="OTC143"/>
      <c r="OTD143"/>
      <c r="OTE143"/>
      <c r="OTF143"/>
      <c r="OTG143"/>
      <c r="OTH143"/>
      <c r="OTI143"/>
      <c r="OTJ143"/>
      <c r="OTK143"/>
      <c r="OTL143"/>
      <c r="OTM143"/>
      <c r="OTN143"/>
      <c r="OTO143"/>
      <c r="OTP143"/>
      <c r="OTQ143"/>
      <c r="OTR143"/>
      <c r="OTS143"/>
      <c r="OTT143"/>
      <c r="OTU143"/>
      <c r="OTV143"/>
      <c r="OTW143"/>
      <c r="OTX143"/>
      <c r="OTY143"/>
      <c r="OTZ143"/>
      <c r="OUA143"/>
      <c r="OUB143"/>
      <c r="OUC143"/>
      <c r="OUD143"/>
      <c r="OUE143"/>
      <c r="OUF143"/>
      <c r="OUG143"/>
      <c r="OUH143"/>
      <c r="OUI143"/>
      <c r="OUJ143"/>
      <c r="OUK143"/>
      <c r="OUL143"/>
      <c r="OUM143"/>
      <c r="OUN143"/>
      <c r="OUO143"/>
      <c r="OUP143"/>
      <c r="OUQ143"/>
      <c r="OUR143"/>
      <c r="OUS143"/>
      <c r="OUT143"/>
      <c r="OUU143"/>
      <c r="OUV143"/>
      <c r="OUW143"/>
      <c r="OUX143"/>
      <c r="OUY143"/>
      <c r="OUZ143"/>
      <c r="OVA143"/>
      <c r="OVB143"/>
      <c r="OVC143"/>
      <c r="OVD143"/>
      <c r="OVE143"/>
      <c r="OVF143"/>
      <c r="OVG143"/>
      <c r="OVH143"/>
      <c r="OVI143"/>
      <c r="OVJ143"/>
      <c r="OVK143"/>
      <c r="OVL143"/>
      <c r="OVM143"/>
      <c r="OVN143"/>
      <c r="OVO143"/>
      <c r="OVP143"/>
      <c r="OVQ143"/>
      <c r="OVR143"/>
      <c r="OVS143"/>
      <c r="OVT143"/>
      <c r="OVU143"/>
      <c r="OVV143"/>
      <c r="OVW143"/>
      <c r="OVX143"/>
      <c r="OVY143"/>
      <c r="OVZ143"/>
      <c r="OWA143"/>
      <c r="OWB143"/>
      <c r="OWC143"/>
      <c r="OWD143"/>
      <c r="OWE143"/>
      <c r="OWF143"/>
      <c r="OWG143"/>
      <c r="OWH143"/>
      <c r="OWI143"/>
      <c r="OWJ143"/>
      <c r="OWK143"/>
      <c r="OWL143"/>
      <c r="OWM143"/>
      <c r="OWN143"/>
      <c r="OWO143"/>
      <c r="OWP143"/>
      <c r="OWQ143"/>
      <c r="OWR143"/>
      <c r="OWS143"/>
      <c r="OWT143"/>
      <c r="OWU143"/>
      <c r="OWV143"/>
      <c r="OWW143"/>
      <c r="OWX143"/>
      <c r="OWY143"/>
      <c r="OWZ143"/>
      <c r="OXA143"/>
      <c r="OXB143"/>
      <c r="OXC143"/>
      <c r="OXD143"/>
      <c r="OXE143"/>
      <c r="OXF143"/>
      <c r="OXG143"/>
      <c r="OXH143"/>
      <c r="OXI143"/>
      <c r="OXJ143"/>
      <c r="OXK143"/>
      <c r="OXL143"/>
      <c r="OXM143"/>
      <c r="OXN143"/>
      <c r="OXO143"/>
      <c r="OXP143"/>
      <c r="OXQ143"/>
      <c r="OXR143"/>
      <c r="OXS143"/>
      <c r="OXT143"/>
      <c r="OXU143"/>
      <c r="OXV143"/>
      <c r="OXW143"/>
      <c r="OXX143"/>
      <c r="OXY143"/>
      <c r="OXZ143"/>
      <c r="OYA143"/>
      <c r="OYB143"/>
      <c r="OYC143"/>
      <c r="OYD143"/>
      <c r="OYE143"/>
      <c r="OYF143"/>
      <c r="OYG143"/>
      <c r="OYH143"/>
      <c r="OYI143"/>
      <c r="OYJ143"/>
      <c r="OYK143"/>
      <c r="OYL143"/>
      <c r="OYM143"/>
      <c r="OYN143"/>
      <c r="OYO143"/>
      <c r="OYP143"/>
      <c r="OYQ143"/>
      <c r="OYR143"/>
      <c r="OYS143"/>
      <c r="OYT143"/>
      <c r="OYU143"/>
      <c r="OYV143"/>
      <c r="OYW143"/>
      <c r="OYX143"/>
      <c r="OYY143"/>
      <c r="OYZ143"/>
      <c r="OZA143"/>
      <c r="OZB143"/>
      <c r="OZC143"/>
      <c r="OZD143"/>
      <c r="OZE143"/>
      <c r="OZF143"/>
      <c r="OZG143"/>
      <c r="OZH143"/>
      <c r="OZI143"/>
      <c r="OZJ143"/>
      <c r="OZK143"/>
      <c r="OZL143"/>
      <c r="OZM143"/>
      <c r="OZN143"/>
      <c r="OZO143"/>
      <c r="OZP143"/>
      <c r="OZQ143"/>
      <c r="OZR143"/>
      <c r="OZS143"/>
      <c r="OZT143"/>
      <c r="OZU143"/>
      <c r="OZV143"/>
      <c r="OZW143"/>
      <c r="OZX143"/>
      <c r="OZY143"/>
      <c r="OZZ143"/>
      <c r="PAA143"/>
      <c r="PAB143"/>
      <c r="PAC143"/>
      <c r="PAD143"/>
      <c r="PAE143"/>
      <c r="PAF143"/>
      <c r="PAG143"/>
      <c r="PAH143"/>
      <c r="PAI143"/>
      <c r="PAJ143"/>
      <c r="PAK143"/>
      <c r="PAL143"/>
      <c r="PAM143"/>
      <c r="PAN143"/>
      <c r="PAO143"/>
      <c r="PAP143"/>
      <c r="PAQ143"/>
      <c r="PAR143"/>
      <c r="PAS143"/>
      <c r="PAT143"/>
      <c r="PAU143"/>
      <c r="PAV143"/>
      <c r="PAW143"/>
      <c r="PAX143"/>
      <c r="PAY143"/>
      <c r="PAZ143"/>
      <c r="PBA143"/>
      <c r="PBB143"/>
      <c r="PBC143"/>
      <c r="PBD143"/>
      <c r="PBE143"/>
      <c r="PBF143"/>
      <c r="PBG143"/>
      <c r="PBH143"/>
      <c r="PBI143"/>
      <c r="PBJ143"/>
      <c r="PBK143"/>
      <c r="PBL143"/>
      <c r="PBM143"/>
      <c r="PBN143"/>
      <c r="PBO143"/>
      <c r="PBP143"/>
      <c r="PBQ143"/>
      <c r="PBR143"/>
      <c r="PBS143"/>
      <c r="PBT143"/>
      <c r="PBU143"/>
      <c r="PBV143"/>
      <c r="PBW143"/>
      <c r="PBX143"/>
      <c r="PBY143"/>
      <c r="PBZ143"/>
      <c r="PCA143"/>
      <c r="PCB143"/>
      <c r="PCC143"/>
      <c r="PCD143"/>
      <c r="PCE143"/>
      <c r="PCF143"/>
      <c r="PCG143"/>
      <c r="PCH143"/>
      <c r="PCI143"/>
      <c r="PCJ143"/>
      <c r="PCK143"/>
      <c r="PCL143"/>
      <c r="PCM143"/>
      <c r="PCN143"/>
      <c r="PCO143"/>
      <c r="PCP143"/>
      <c r="PCQ143"/>
      <c r="PCR143"/>
      <c r="PCS143"/>
      <c r="PCT143"/>
      <c r="PCU143"/>
      <c r="PCV143"/>
      <c r="PCW143"/>
      <c r="PCX143"/>
      <c r="PCY143"/>
      <c r="PCZ143"/>
      <c r="PDA143"/>
      <c r="PDB143"/>
      <c r="PDC143"/>
      <c r="PDD143"/>
      <c r="PDE143"/>
      <c r="PDF143"/>
      <c r="PDG143"/>
      <c r="PDH143"/>
      <c r="PDI143"/>
      <c r="PDJ143"/>
      <c r="PDK143"/>
      <c r="PDL143"/>
      <c r="PDM143"/>
      <c r="PDN143"/>
      <c r="PDO143"/>
      <c r="PDP143"/>
      <c r="PDQ143"/>
      <c r="PDR143"/>
      <c r="PDS143"/>
      <c r="PDT143"/>
      <c r="PDU143"/>
      <c r="PDV143"/>
      <c r="PDW143"/>
      <c r="PDX143"/>
      <c r="PDY143"/>
      <c r="PDZ143"/>
      <c r="PEA143"/>
      <c r="PEB143"/>
      <c r="PEC143"/>
      <c r="PED143"/>
      <c r="PEE143"/>
      <c r="PEF143"/>
      <c r="PEG143"/>
      <c r="PEH143"/>
      <c r="PEI143"/>
      <c r="PEJ143"/>
      <c r="PEK143"/>
      <c r="PEL143"/>
      <c r="PEM143"/>
      <c r="PEN143"/>
      <c r="PEO143"/>
      <c r="PEP143"/>
      <c r="PEQ143"/>
      <c r="PER143"/>
      <c r="PES143"/>
      <c r="PET143"/>
      <c r="PEU143"/>
      <c r="PEV143"/>
      <c r="PEW143"/>
      <c r="PEX143"/>
      <c r="PEY143"/>
      <c r="PEZ143"/>
      <c r="PFA143"/>
      <c r="PFB143"/>
      <c r="PFC143"/>
      <c r="PFD143"/>
      <c r="PFE143"/>
      <c r="PFF143"/>
      <c r="PFG143"/>
      <c r="PFH143"/>
      <c r="PFI143"/>
      <c r="PFJ143"/>
      <c r="PFK143"/>
      <c r="PFL143"/>
      <c r="PFM143"/>
      <c r="PFN143"/>
      <c r="PFO143"/>
      <c r="PFP143"/>
      <c r="PFQ143"/>
      <c r="PFR143"/>
      <c r="PFS143"/>
      <c r="PFT143"/>
      <c r="PFU143"/>
      <c r="PFV143"/>
      <c r="PFW143"/>
      <c r="PFX143"/>
      <c r="PFY143"/>
      <c r="PFZ143"/>
      <c r="PGA143"/>
      <c r="PGB143"/>
      <c r="PGC143"/>
      <c r="PGD143"/>
      <c r="PGE143"/>
      <c r="PGF143"/>
      <c r="PGG143"/>
      <c r="PGH143"/>
      <c r="PGI143"/>
      <c r="PGJ143"/>
      <c r="PGK143"/>
      <c r="PGL143"/>
      <c r="PGM143"/>
      <c r="PGN143"/>
      <c r="PGO143"/>
      <c r="PGP143"/>
      <c r="PGQ143"/>
      <c r="PGR143"/>
      <c r="PGS143"/>
      <c r="PGT143"/>
      <c r="PGU143"/>
      <c r="PGV143"/>
      <c r="PGW143"/>
      <c r="PGX143"/>
      <c r="PGY143"/>
      <c r="PGZ143"/>
      <c r="PHA143"/>
      <c r="PHB143"/>
      <c r="PHC143"/>
      <c r="PHD143"/>
      <c r="PHE143"/>
      <c r="PHF143"/>
      <c r="PHG143"/>
      <c r="PHH143"/>
      <c r="PHI143"/>
      <c r="PHJ143"/>
      <c r="PHK143"/>
      <c r="PHL143"/>
      <c r="PHM143"/>
      <c r="PHN143"/>
      <c r="PHO143"/>
      <c r="PHP143"/>
      <c r="PHQ143"/>
      <c r="PHR143"/>
      <c r="PHS143"/>
      <c r="PHT143"/>
      <c r="PHU143"/>
      <c r="PHV143"/>
      <c r="PHW143"/>
      <c r="PHX143"/>
      <c r="PHY143"/>
      <c r="PHZ143"/>
      <c r="PIA143"/>
      <c r="PIB143"/>
      <c r="PIC143"/>
      <c r="PID143"/>
      <c r="PIE143"/>
      <c r="PIF143"/>
      <c r="PIG143"/>
      <c r="PIH143"/>
      <c r="PII143"/>
      <c r="PIJ143"/>
      <c r="PIK143"/>
      <c r="PIL143"/>
      <c r="PIM143"/>
      <c r="PIN143"/>
      <c r="PIO143"/>
      <c r="PIP143"/>
      <c r="PIQ143"/>
      <c r="PIR143"/>
      <c r="PIS143"/>
      <c r="PIT143"/>
      <c r="PIU143"/>
      <c r="PIV143"/>
      <c r="PIW143"/>
      <c r="PIX143"/>
      <c r="PIY143"/>
      <c r="PIZ143"/>
      <c r="PJA143"/>
      <c r="PJB143"/>
      <c r="PJC143"/>
      <c r="PJD143"/>
      <c r="PJE143"/>
      <c r="PJF143"/>
      <c r="PJG143"/>
      <c r="PJH143"/>
      <c r="PJI143"/>
      <c r="PJJ143"/>
      <c r="PJK143"/>
      <c r="PJL143"/>
      <c r="PJM143"/>
      <c r="PJN143"/>
      <c r="PJO143"/>
      <c r="PJP143"/>
      <c r="PJQ143"/>
      <c r="PJR143"/>
      <c r="PJS143"/>
      <c r="PJT143"/>
      <c r="PJU143"/>
      <c r="PJV143"/>
      <c r="PJW143"/>
      <c r="PJX143"/>
      <c r="PJY143"/>
      <c r="PJZ143"/>
      <c r="PKA143"/>
      <c r="PKB143"/>
      <c r="PKC143"/>
      <c r="PKD143"/>
      <c r="PKE143"/>
      <c r="PKF143"/>
      <c r="PKG143"/>
      <c r="PKH143"/>
      <c r="PKI143"/>
      <c r="PKJ143"/>
      <c r="PKK143"/>
      <c r="PKL143"/>
      <c r="PKM143"/>
      <c r="PKN143"/>
      <c r="PKO143"/>
      <c r="PKP143"/>
      <c r="PKQ143"/>
      <c r="PKR143"/>
      <c r="PKS143"/>
      <c r="PKT143"/>
      <c r="PKU143"/>
      <c r="PKV143"/>
      <c r="PKW143"/>
      <c r="PKX143"/>
      <c r="PKY143"/>
      <c r="PKZ143"/>
      <c r="PLA143"/>
      <c r="PLB143"/>
      <c r="PLC143"/>
      <c r="PLD143"/>
      <c r="PLE143"/>
      <c r="PLF143"/>
      <c r="PLG143"/>
      <c r="PLH143"/>
      <c r="PLI143"/>
      <c r="PLJ143"/>
      <c r="PLK143"/>
      <c r="PLL143"/>
      <c r="PLM143"/>
      <c r="PLN143"/>
      <c r="PLO143"/>
      <c r="PLP143"/>
      <c r="PLQ143"/>
      <c r="PLR143"/>
      <c r="PLS143"/>
      <c r="PLT143"/>
      <c r="PLU143"/>
      <c r="PLV143"/>
      <c r="PLW143"/>
      <c r="PLX143"/>
      <c r="PLY143"/>
      <c r="PLZ143"/>
      <c r="PMA143"/>
      <c r="PMB143"/>
      <c r="PMC143"/>
      <c r="PMD143"/>
      <c r="PME143"/>
      <c r="PMF143"/>
      <c r="PMG143"/>
      <c r="PMH143"/>
      <c r="PMI143"/>
      <c r="PMJ143"/>
      <c r="PMK143"/>
      <c r="PML143"/>
      <c r="PMM143"/>
      <c r="PMN143"/>
      <c r="PMO143"/>
      <c r="PMP143"/>
      <c r="PMQ143"/>
      <c r="PMR143"/>
      <c r="PMS143"/>
      <c r="PMT143"/>
      <c r="PMU143"/>
      <c r="PMV143"/>
      <c r="PMW143"/>
      <c r="PMX143"/>
      <c r="PMY143"/>
      <c r="PMZ143"/>
      <c r="PNA143"/>
      <c r="PNB143"/>
      <c r="PNC143"/>
      <c r="PND143"/>
      <c r="PNE143"/>
      <c r="PNF143"/>
      <c r="PNG143"/>
      <c r="PNH143"/>
      <c r="PNI143"/>
      <c r="PNJ143"/>
      <c r="PNK143"/>
      <c r="PNL143"/>
      <c r="PNM143"/>
      <c r="PNN143"/>
      <c r="PNO143"/>
      <c r="PNP143"/>
      <c r="PNQ143"/>
      <c r="PNR143"/>
      <c r="PNS143"/>
      <c r="PNT143"/>
      <c r="PNU143"/>
      <c r="PNV143"/>
      <c r="PNW143"/>
      <c r="PNX143"/>
      <c r="PNY143"/>
      <c r="PNZ143"/>
      <c r="POA143"/>
      <c r="POB143"/>
      <c r="POC143"/>
      <c r="POD143"/>
      <c r="POE143"/>
      <c r="POF143"/>
      <c r="POG143"/>
      <c r="POH143"/>
      <c r="POI143"/>
      <c r="POJ143"/>
      <c r="POK143"/>
      <c r="POL143"/>
      <c r="POM143"/>
      <c r="PON143"/>
      <c r="POO143"/>
      <c r="POP143"/>
      <c r="POQ143"/>
      <c r="POR143"/>
      <c r="POS143"/>
      <c r="POT143"/>
      <c r="POU143"/>
      <c r="POV143"/>
      <c r="POW143"/>
      <c r="POX143"/>
      <c r="POY143"/>
      <c r="POZ143"/>
      <c r="PPA143"/>
      <c r="PPB143"/>
      <c r="PPC143"/>
      <c r="PPD143"/>
      <c r="PPE143"/>
      <c r="PPF143"/>
      <c r="PPG143"/>
      <c r="PPH143"/>
      <c r="PPI143"/>
      <c r="PPJ143"/>
      <c r="PPK143"/>
      <c r="PPL143"/>
      <c r="PPM143"/>
      <c r="PPN143"/>
      <c r="PPO143"/>
      <c r="PPP143"/>
      <c r="PPQ143"/>
      <c r="PPR143"/>
      <c r="PPS143"/>
      <c r="PPT143"/>
      <c r="PPU143"/>
      <c r="PPV143"/>
      <c r="PPW143"/>
      <c r="PPX143"/>
      <c r="PPY143"/>
      <c r="PPZ143"/>
      <c r="PQA143"/>
      <c r="PQB143"/>
      <c r="PQC143"/>
      <c r="PQD143"/>
      <c r="PQE143"/>
      <c r="PQF143"/>
      <c r="PQG143"/>
      <c r="PQH143"/>
      <c r="PQI143"/>
      <c r="PQJ143"/>
      <c r="PQK143"/>
      <c r="PQL143"/>
      <c r="PQM143"/>
      <c r="PQN143"/>
      <c r="PQO143"/>
      <c r="PQP143"/>
      <c r="PQQ143"/>
      <c r="PQR143"/>
      <c r="PQS143"/>
      <c r="PQT143"/>
      <c r="PQU143"/>
      <c r="PQV143"/>
      <c r="PQW143"/>
      <c r="PQX143"/>
      <c r="PQY143"/>
      <c r="PQZ143"/>
      <c r="PRA143"/>
      <c r="PRB143"/>
      <c r="PRC143"/>
      <c r="PRD143"/>
      <c r="PRE143"/>
      <c r="PRF143"/>
      <c r="PRG143"/>
      <c r="PRH143"/>
      <c r="PRI143"/>
      <c r="PRJ143"/>
      <c r="PRK143"/>
      <c r="PRL143"/>
      <c r="PRM143"/>
      <c r="PRN143"/>
      <c r="PRO143"/>
      <c r="PRP143"/>
      <c r="PRQ143"/>
      <c r="PRR143"/>
      <c r="PRS143"/>
      <c r="PRT143"/>
      <c r="PRU143"/>
      <c r="PRV143"/>
      <c r="PRW143"/>
      <c r="PRX143"/>
      <c r="PRY143"/>
      <c r="PRZ143"/>
      <c r="PSA143"/>
      <c r="PSB143"/>
      <c r="PSC143"/>
      <c r="PSD143"/>
      <c r="PSE143"/>
      <c r="PSF143"/>
      <c r="PSG143"/>
      <c r="PSH143"/>
      <c r="PSI143"/>
      <c r="PSJ143"/>
      <c r="PSK143"/>
      <c r="PSL143"/>
      <c r="PSM143"/>
      <c r="PSN143"/>
      <c r="PSO143"/>
      <c r="PSP143"/>
      <c r="PSQ143"/>
      <c r="PSR143"/>
      <c r="PSS143"/>
      <c r="PST143"/>
      <c r="PSU143"/>
      <c r="PSV143"/>
      <c r="PSW143"/>
      <c r="PSX143"/>
      <c r="PSY143"/>
      <c r="PSZ143"/>
      <c r="PTA143"/>
      <c r="PTB143"/>
      <c r="PTC143"/>
      <c r="PTD143"/>
      <c r="PTE143"/>
      <c r="PTF143"/>
      <c r="PTG143"/>
      <c r="PTH143"/>
      <c r="PTI143"/>
      <c r="PTJ143"/>
      <c r="PTK143"/>
      <c r="PTL143"/>
      <c r="PTM143"/>
      <c r="PTN143"/>
      <c r="PTO143"/>
      <c r="PTP143"/>
      <c r="PTQ143"/>
      <c r="PTR143"/>
      <c r="PTS143"/>
      <c r="PTT143"/>
      <c r="PTU143"/>
      <c r="PTV143"/>
      <c r="PTW143"/>
      <c r="PTX143"/>
      <c r="PTY143"/>
      <c r="PTZ143"/>
      <c r="PUA143"/>
      <c r="PUB143"/>
      <c r="PUC143"/>
      <c r="PUD143"/>
      <c r="PUE143"/>
      <c r="PUF143"/>
      <c r="PUG143"/>
      <c r="PUH143"/>
      <c r="PUI143"/>
      <c r="PUJ143"/>
      <c r="PUK143"/>
      <c r="PUL143"/>
      <c r="PUM143"/>
      <c r="PUN143"/>
      <c r="PUO143"/>
      <c r="PUP143"/>
      <c r="PUQ143"/>
      <c r="PUR143"/>
      <c r="PUS143"/>
      <c r="PUT143"/>
      <c r="PUU143"/>
      <c r="PUV143"/>
      <c r="PUW143"/>
      <c r="PUX143"/>
      <c r="PUY143"/>
      <c r="PUZ143"/>
      <c r="PVA143"/>
      <c r="PVB143"/>
      <c r="PVC143"/>
      <c r="PVD143"/>
      <c r="PVE143"/>
      <c r="PVF143"/>
      <c r="PVG143"/>
      <c r="PVH143"/>
      <c r="PVI143"/>
      <c r="PVJ143"/>
      <c r="PVK143"/>
      <c r="PVL143"/>
      <c r="PVM143"/>
      <c r="PVN143"/>
      <c r="PVO143"/>
      <c r="PVP143"/>
      <c r="PVQ143"/>
      <c r="PVR143"/>
      <c r="PVS143"/>
      <c r="PVT143"/>
      <c r="PVU143"/>
      <c r="PVV143"/>
      <c r="PVW143"/>
      <c r="PVX143"/>
      <c r="PVY143"/>
      <c r="PVZ143"/>
      <c r="PWA143"/>
      <c r="PWB143"/>
      <c r="PWC143"/>
      <c r="PWD143"/>
      <c r="PWE143"/>
      <c r="PWF143"/>
      <c r="PWG143"/>
      <c r="PWH143"/>
      <c r="PWI143"/>
      <c r="PWJ143"/>
      <c r="PWK143"/>
      <c r="PWL143"/>
      <c r="PWM143"/>
      <c r="PWN143"/>
      <c r="PWO143"/>
      <c r="PWP143"/>
      <c r="PWQ143"/>
      <c r="PWR143"/>
      <c r="PWS143"/>
      <c r="PWT143"/>
      <c r="PWU143"/>
      <c r="PWV143"/>
      <c r="PWW143"/>
      <c r="PWX143"/>
      <c r="PWY143"/>
      <c r="PWZ143"/>
      <c r="PXA143"/>
      <c r="PXB143"/>
      <c r="PXC143"/>
      <c r="PXD143"/>
      <c r="PXE143"/>
      <c r="PXF143"/>
      <c r="PXG143"/>
      <c r="PXH143"/>
      <c r="PXI143"/>
      <c r="PXJ143"/>
      <c r="PXK143"/>
      <c r="PXL143"/>
      <c r="PXM143"/>
      <c r="PXN143"/>
      <c r="PXO143"/>
      <c r="PXP143"/>
      <c r="PXQ143"/>
      <c r="PXR143"/>
      <c r="PXS143"/>
      <c r="PXT143"/>
      <c r="PXU143"/>
      <c r="PXV143"/>
      <c r="PXW143"/>
      <c r="PXX143"/>
      <c r="PXY143"/>
      <c r="PXZ143"/>
      <c r="PYA143"/>
      <c r="PYB143"/>
      <c r="PYC143"/>
      <c r="PYD143"/>
      <c r="PYE143"/>
      <c r="PYF143"/>
      <c r="PYG143"/>
      <c r="PYH143"/>
      <c r="PYI143"/>
      <c r="PYJ143"/>
      <c r="PYK143"/>
      <c r="PYL143"/>
      <c r="PYM143"/>
      <c r="PYN143"/>
      <c r="PYO143"/>
      <c r="PYP143"/>
      <c r="PYQ143"/>
      <c r="PYR143"/>
      <c r="PYS143"/>
      <c r="PYT143"/>
      <c r="PYU143"/>
      <c r="PYV143"/>
      <c r="PYW143"/>
      <c r="PYX143"/>
      <c r="PYY143"/>
      <c r="PYZ143"/>
      <c r="PZA143"/>
      <c r="PZB143"/>
      <c r="PZC143"/>
      <c r="PZD143"/>
      <c r="PZE143"/>
      <c r="PZF143"/>
      <c r="PZG143"/>
      <c r="PZH143"/>
      <c r="PZI143"/>
      <c r="PZJ143"/>
      <c r="PZK143"/>
      <c r="PZL143"/>
      <c r="PZM143"/>
      <c r="PZN143"/>
      <c r="PZO143"/>
      <c r="PZP143"/>
      <c r="PZQ143"/>
      <c r="PZR143"/>
      <c r="PZS143"/>
      <c r="PZT143"/>
      <c r="PZU143"/>
      <c r="PZV143"/>
      <c r="PZW143"/>
      <c r="PZX143"/>
      <c r="PZY143"/>
      <c r="PZZ143"/>
      <c r="QAA143"/>
      <c r="QAB143"/>
      <c r="QAC143"/>
      <c r="QAD143"/>
      <c r="QAE143"/>
      <c r="QAF143"/>
      <c r="QAG143"/>
      <c r="QAH143"/>
      <c r="QAI143"/>
      <c r="QAJ143"/>
      <c r="QAK143"/>
      <c r="QAL143"/>
      <c r="QAM143"/>
      <c r="QAN143"/>
      <c r="QAO143"/>
      <c r="QAP143"/>
      <c r="QAQ143"/>
      <c r="QAR143"/>
      <c r="QAS143"/>
      <c r="QAT143"/>
      <c r="QAU143"/>
      <c r="QAV143"/>
      <c r="QAW143"/>
      <c r="QAX143"/>
      <c r="QAY143"/>
      <c r="QAZ143"/>
      <c r="QBA143"/>
      <c r="QBB143"/>
      <c r="QBC143"/>
      <c r="QBD143"/>
      <c r="QBE143"/>
      <c r="QBF143"/>
      <c r="QBG143"/>
      <c r="QBH143"/>
      <c r="QBI143"/>
      <c r="QBJ143"/>
      <c r="QBK143"/>
      <c r="QBL143"/>
      <c r="QBM143"/>
      <c r="QBN143"/>
      <c r="QBO143"/>
      <c r="QBP143"/>
      <c r="QBQ143"/>
      <c r="QBR143"/>
      <c r="QBS143"/>
      <c r="QBT143"/>
      <c r="QBU143"/>
      <c r="QBV143"/>
      <c r="QBW143"/>
      <c r="QBX143"/>
      <c r="QBY143"/>
      <c r="QBZ143"/>
      <c r="QCA143"/>
      <c r="QCB143"/>
      <c r="QCC143"/>
      <c r="QCD143"/>
      <c r="QCE143"/>
      <c r="QCF143"/>
      <c r="QCG143"/>
      <c r="QCH143"/>
      <c r="QCI143"/>
      <c r="QCJ143"/>
      <c r="QCK143"/>
      <c r="QCL143"/>
      <c r="QCM143"/>
      <c r="QCN143"/>
      <c r="QCO143"/>
      <c r="QCP143"/>
      <c r="QCQ143"/>
      <c r="QCR143"/>
      <c r="QCS143"/>
      <c r="QCT143"/>
      <c r="QCU143"/>
      <c r="QCV143"/>
      <c r="QCW143"/>
      <c r="QCX143"/>
      <c r="QCY143"/>
      <c r="QCZ143"/>
      <c r="QDA143"/>
      <c r="QDB143"/>
      <c r="QDC143"/>
      <c r="QDD143"/>
      <c r="QDE143"/>
      <c r="QDF143"/>
      <c r="QDG143"/>
      <c r="QDH143"/>
      <c r="QDI143"/>
      <c r="QDJ143"/>
      <c r="QDK143"/>
      <c r="QDL143"/>
      <c r="QDM143"/>
      <c r="QDN143"/>
      <c r="QDO143"/>
      <c r="QDP143"/>
      <c r="QDQ143"/>
      <c r="QDR143"/>
      <c r="QDS143"/>
      <c r="QDT143"/>
      <c r="QDU143"/>
      <c r="QDV143"/>
      <c r="QDW143"/>
      <c r="QDX143"/>
      <c r="QDY143"/>
      <c r="QDZ143"/>
      <c r="QEA143"/>
      <c r="QEB143"/>
      <c r="QEC143"/>
      <c r="QED143"/>
      <c r="QEE143"/>
      <c r="QEF143"/>
      <c r="QEG143"/>
      <c r="QEH143"/>
      <c r="QEI143"/>
      <c r="QEJ143"/>
      <c r="QEK143"/>
      <c r="QEL143"/>
      <c r="QEM143"/>
      <c r="QEN143"/>
      <c r="QEO143"/>
      <c r="QEP143"/>
      <c r="QEQ143"/>
      <c r="QER143"/>
      <c r="QES143"/>
      <c r="QET143"/>
      <c r="QEU143"/>
      <c r="QEV143"/>
      <c r="QEW143"/>
      <c r="QEX143"/>
      <c r="QEY143"/>
      <c r="QEZ143"/>
      <c r="QFA143"/>
      <c r="QFB143"/>
      <c r="QFC143"/>
      <c r="QFD143"/>
      <c r="QFE143"/>
      <c r="QFF143"/>
      <c r="QFG143"/>
      <c r="QFH143"/>
      <c r="QFI143"/>
      <c r="QFJ143"/>
      <c r="QFK143"/>
      <c r="QFL143"/>
      <c r="QFM143"/>
      <c r="QFN143"/>
      <c r="QFO143"/>
      <c r="QFP143"/>
      <c r="QFQ143"/>
      <c r="QFR143"/>
      <c r="QFS143"/>
      <c r="QFT143"/>
      <c r="QFU143"/>
      <c r="QFV143"/>
      <c r="QFW143"/>
      <c r="QFX143"/>
      <c r="QFY143"/>
      <c r="QFZ143"/>
      <c r="QGA143"/>
      <c r="QGB143"/>
      <c r="QGC143"/>
      <c r="QGD143"/>
      <c r="QGE143"/>
      <c r="QGF143"/>
      <c r="QGG143"/>
      <c r="QGH143"/>
      <c r="QGI143"/>
      <c r="QGJ143"/>
      <c r="QGK143"/>
      <c r="QGL143"/>
      <c r="QGM143"/>
      <c r="QGN143"/>
      <c r="QGO143"/>
      <c r="QGP143"/>
      <c r="QGQ143"/>
      <c r="QGR143"/>
      <c r="QGS143"/>
      <c r="QGT143"/>
      <c r="QGU143"/>
      <c r="QGV143"/>
      <c r="QGW143"/>
      <c r="QGX143"/>
      <c r="QGY143"/>
      <c r="QGZ143"/>
      <c r="QHA143"/>
      <c r="QHB143"/>
      <c r="QHC143"/>
      <c r="QHD143"/>
      <c r="QHE143"/>
      <c r="QHF143"/>
      <c r="QHG143"/>
      <c r="QHH143"/>
      <c r="QHI143"/>
      <c r="QHJ143"/>
      <c r="QHK143"/>
      <c r="QHL143"/>
      <c r="QHM143"/>
      <c r="QHN143"/>
      <c r="QHO143"/>
      <c r="QHP143"/>
      <c r="QHQ143"/>
      <c r="QHR143"/>
      <c r="QHS143"/>
      <c r="QHT143"/>
      <c r="QHU143"/>
      <c r="QHV143"/>
      <c r="QHW143"/>
      <c r="QHX143"/>
      <c r="QHY143"/>
      <c r="QHZ143"/>
      <c r="QIA143"/>
      <c r="QIB143"/>
      <c r="QIC143"/>
      <c r="QID143"/>
      <c r="QIE143"/>
      <c r="QIF143"/>
      <c r="QIG143"/>
      <c r="QIH143"/>
      <c r="QII143"/>
      <c r="QIJ143"/>
      <c r="QIK143"/>
      <c r="QIL143"/>
      <c r="QIM143"/>
      <c r="QIN143"/>
      <c r="QIO143"/>
      <c r="QIP143"/>
      <c r="QIQ143"/>
      <c r="QIR143"/>
      <c r="QIS143"/>
      <c r="QIT143"/>
      <c r="QIU143"/>
      <c r="QIV143"/>
      <c r="QIW143"/>
      <c r="QIX143"/>
      <c r="QIY143"/>
      <c r="QIZ143"/>
      <c r="QJA143"/>
      <c r="QJB143"/>
      <c r="QJC143"/>
      <c r="QJD143"/>
      <c r="QJE143"/>
      <c r="QJF143"/>
      <c r="QJG143"/>
      <c r="QJH143"/>
      <c r="QJI143"/>
      <c r="QJJ143"/>
      <c r="QJK143"/>
      <c r="QJL143"/>
      <c r="QJM143"/>
      <c r="QJN143"/>
      <c r="QJO143"/>
      <c r="QJP143"/>
      <c r="QJQ143"/>
      <c r="QJR143"/>
      <c r="QJS143"/>
      <c r="QJT143"/>
      <c r="QJU143"/>
      <c r="QJV143"/>
      <c r="QJW143"/>
      <c r="QJX143"/>
      <c r="QJY143"/>
      <c r="QJZ143"/>
      <c r="QKA143"/>
      <c r="QKB143"/>
      <c r="QKC143"/>
      <c r="QKD143"/>
      <c r="QKE143"/>
      <c r="QKF143"/>
      <c r="QKG143"/>
      <c r="QKH143"/>
      <c r="QKI143"/>
      <c r="QKJ143"/>
      <c r="QKK143"/>
      <c r="QKL143"/>
      <c r="QKM143"/>
      <c r="QKN143"/>
      <c r="QKO143"/>
      <c r="QKP143"/>
      <c r="QKQ143"/>
      <c r="QKR143"/>
      <c r="QKS143"/>
      <c r="QKT143"/>
      <c r="QKU143"/>
      <c r="QKV143"/>
      <c r="QKW143"/>
      <c r="QKX143"/>
      <c r="QKY143"/>
      <c r="QKZ143"/>
      <c r="QLA143"/>
      <c r="QLB143"/>
      <c r="QLC143"/>
      <c r="QLD143"/>
      <c r="QLE143"/>
      <c r="QLF143"/>
      <c r="QLG143"/>
      <c r="QLH143"/>
      <c r="QLI143"/>
      <c r="QLJ143"/>
      <c r="QLK143"/>
      <c r="QLL143"/>
      <c r="QLM143"/>
      <c r="QLN143"/>
      <c r="QLO143"/>
      <c r="QLP143"/>
      <c r="QLQ143"/>
      <c r="QLR143"/>
      <c r="QLS143"/>
      <c r="QLT143"/>
      <c r="QLU143"/>
      <c r="QLV143"/>
      <c r="QLW143"/>
      <c r="QLX143"/>
      <c r="QLY143"/>
      <c r="QLZ143"/>
      <c r="QMA143"/>
      <c r="QMB143"/>
      <c r="QMC143"/>
      <c r="QMD143"/>
      <c r="QME143"/>
      <c r="QMF143"/>
      <c r="QMG143"/>
      <c r="QMH143"/>
      <c r="QMI143"/>
      <c r="QMJ143"/>
      <c r="QMK143"/>
      <c r="QML143"/>
      <c r="QMM143"/>
      <c r="QMN143"/>
      <c r="QMO143"/>
      <c r="QMP143"/>
      <c r="QMQ143"/>
      <c r="QMR143"/>
      <c r="QMS143"/>
      <c r="QMT143"/>
      <c r="QMU143"/>
      <c r="QMV143"/>
      <c r="QMW143"/>
      <c r="QMX143"/>
      <c r="QMY143"/>
      <c r="QMZ143"/>
      <c r="QNA143"/>
      <c r="QNB143"/>
      <c r="QNC143"/>
      <c r="QND143"/>
      <c r="QNE143"/>
      <c r="QNF143"/>
      <c r="QNG143"/>
      <c r="QNH143"/>
      <c r="QNI143"/>
      <c r="QNJ143"/>
      <c r="QNK143"/>
      <c r="QNL143"/>
      <c r="QNM143"/>
      <c r="QNN143"/>
      <c r="QNO143"/>
      <c r="QNP143"/>
      <c r="QNQ143"/>
      <c r="QNR143"/>
      <c r="QNS143"/>
      <c r="QNT143"/>
      <c r="QNU143"/>
      <c r="QNV143"/>
      <c r="QNW143"/>
      <c r="QNX143"/>
      <c r="QNY143"/>
      <c r="QNZ143"/>
      <c r="QOA143"/>
      <c r="QOB143"/>
      <c r="QOC143"/>
      <c r="QOD143"/>
      <c r="QOE143"/>
      <c r="QOF143"/>
      <c r="QOG143"/>
      <c r="QOH143"/>
      <c r="QOI143"/>
      <c r="QOJ143"/>
      <c r="QOK143"/>
      <c r="QOL143"/>
      <c r="QOM143"/>
      <c r="QON143"/>
      <c r="QOO143"/>
      <c r="QOP143"/>
      <c r="QOQ143"/>
      <c r="QOR143"/>
      <c r="QOS143"/>
      <c r="QOT143"/>
      <c r="QOU143"/>
      <c r="QOV143"/>
      <c r="QOW143"/>
      <c r="QOX143"/>
      <c r="QOY143"/>
      <c r="QOZ143"/>
      <c r="QPA143"/>
      <c r="QPB143"/>
      <c r="QPC143"/>
      <c r="QPD143"/>
      <c r="QPE143"/>
      <c r="QPF143"/>
      <c r="QPG143"/>
      <c r="QPH143"/>
      <c r="QPI143"/>
      <c r="QPJ143"/>
      <c r="QPK143"/>
      <c r="QPL143"/>
      <c r="QPM143"/>
      <c r="QPN143"/>
      <c r="QPO143"/>
      <c r="QPP143"/>
      <c r="QPQ143"/>
      <c r="QPR143"/>
      <c r="QPS143"/>
      <c r="QPT143"/>
      <c r="QPU143"/>
      <c r="QPV143"/>
      <c r="QPW143"/>
      <c r="QPX143"/>
      <c r="QPY143"/>
      <c r="QPZ143"/>
      <c r="QQA143"/>
      <c r="QQB143"/>
      <c r="QQC143"/>
      <c r="QQD143"/>
      <c r="QQE143"/>
      <c r="QQF143"/>
      <c r="QQG143"/>
      <c r="QQH143"/>
      <c r="QQI143"/>
      <c r="QQJ143"/>
      <c r="QQK143"/>
      <c r="QQL143"/>
      <c r="QQM143"/>
      <c r="QQN143"/>
      <c r="QQO143"/>
      <c r="QQP143"/>
      <c r="QQQ143"/>
      <c r="QQR143"/>
      <c r="QQS143"/>
      <c r="QQT143"/>
      <c r="QQU143"/>
      <c r="QQV143"/>
      <c r="QQW143"/>
      <c r="QQX143"/>
      <c r="QQY143"/>
      <c r="QQZ143"/>
      <c r="QRA143"/>
      <c r="QRB143"/>
      <c r="QRC143"/>
      <c r="QRD143"/>
      <c r="QRE143"/>
      <c r="QRF143"/>
      <c r="QRG143"/>
      <c r="QRH143"/>
      <c r="QRI143"/>
      <c r="QRJ143"/>
      <c r="QRK143"/>
      <c r="QRL143"/>
      <c r="QRM143"/>
      <c r="QRN143"/>
      <c r="QRO143"/>
      <c r="QRP143"/>
      <c r="QRQ143"/>
      <c r="QRR143"/>
      <c r="QRS143"/>
      <c r="QRT143"/>
      <c r="QRU143"/>
      <c r="QRV143"/>
      <c r="QRW143"/>
      <c r="QRX143"/>
      <c r="QRY143"/>
      <c r="QRZ143"/>
      <c r="QSA143"/>
      <c r="QSB143"/>
      <c r="QSC143"/>
      <c r="QSD143"/>
      <c r="QSE143"/>
      <c r="QSF143"/>
      <c r="QSG143"/>
      <c r="QSH143"/>
      <c r="QSI143"/>
      <c r="QSJ143"/>
      <c r="QSK143"/>
      <c r="QSL143"/>
      <c r="QSM143"/>
      <c r="QSN143"/>
      <c r="QSO143"/>
      <c r="QSP143"/>
      <c r="QSQ143"/>
      <c r="QSR143"/>
      <c r="QSS143"/>
      <c r="QST143"/>
      <c r="QSU143"/>
      <c r="QSV143"/>
      <c r="QSW143"/>
      <c r="QSX143"/>
      <c r="QSY143"/>
      <c r="QSZ143"/>
      <c r="QTA143"/>
      <c r="QTB143"/>
      <c r="QTC143"/>
      <c r="QTD143"/>
      <c r="QTE143"/>
      <c r="QTF143"/>
      <c r="QTG143"/>
      <c r="QTH143"/>
      <c r="QTI143"/>
      <c r="QTJ143"/>
      <c r="QTK143"/>
      <c r="QTL143"/>
      <c r="QTM143"/>
      <c r="QTN143"/>
      <c r="QTO143"/>
      <c r="QTP143"/>
      <c r="QTQ143"/>
      <c r="QTR143"/>
      <c r="QTS143"/>
      <c r="QTT143"/>
      <c r="QTU143"/>
      <c r="QTV143"/>
      <c r="QTW143"/>
      <c r="QTX143"/>
      <c r="QTY143"/>
      <c r="QTZ143"/>
      <c r="QUA143"/>
      <c r="QUB143"/>
      <c r="QUC143"/>
      <c r="QUD143"/>
      <c r="QUE143"/>
      <c r="QUF143"/>
      <c r="QUG143"/>
      <c r="QUH143"/>
      <c r="QUI143"/>
      <c r="QUJ143"/>
      <c r="QUK143"/>
      <c r="QUL143"/>
      <c r="QUM143"/>
      <c r="QUN143"/>
      <c r="QUO143"/>
      <c r="QUP143"/>
      <c r="QUQ143"/>
      <c r="QUR143"/>
      <c r="QUS143"/>
      <c r="QUT143"/>
      <c r="QUU143"/>
      <c r="QUV143"/>
      <c r="QUW143"/>
      <c r="QUX143"/>
      <c r="QUY143"/>
      <c r="QUZ143"/>
      <c r="QVA143"/>
      <c r="QVB143"/>
      <c r="QVC143"/>
      <c r="QVD143"/>
      <c r="QVE143"/>
      <c r="QVF143"/>
      <c r="QVG143"/>
      <c r="QVH143"/>
      <c r="QVI143"/>
      <c r="QVJ143"/>
      <c r="QVK143"/>
      <c r="QVL143"/>
      <c r="QVM143"/>
      <c r="QVN143"/>
      <c r="QVO143"/>
      <c r="QVP143"/>
      <c r="QVQ143"/>
      <c r="QVR143"/>
      <c r="QVS143"/>
      <c r="QVT143"/>
      <c r="QVU143"/>
      <c r="QVV143"/>
      <c r="QVW143"/>
      <c r="QVX143"/>
      <c r="QVY143"/>
      <c r="QVZ143"/>
      <c r="QWA143"/>
      <c r="QWB143"/>
      <c r="QWC143"/>
      <c r="QWD143"/>
      <c r="QWE143"/>
      <c r="QWF143"/>
      <c r="QWG143"/>
      <c r="QWH143"/>
      <c r="QWI143"/>
      <c r="QWJ143"/>
      <c r="QWK143"/>
      <c r="QWL143"/>
      <c r="QWM143"/>
      <c r="QWN143"/>
      <c r="QWO143"/>
      <c r="QWP143"/>
      <c r="QWQ143"/>
      <c r="QWR143"/>
      <c r="QWS143"/>
      <c r="QWT143"/>
      <c r="QWU143"/>
      <c r="QWV143"/>
      <c r="QWW143"/>
      <c r="QWX143"/>
      <c r="QWY143"/>
      <c r="QWZ143"/>
      <c r="QXA143"/>
      <c r="QXB143"/>
      <c r="QXC143"/>
      <c r="QXD143"/>
      <c r="QXE143"/>
      <c r="QXF143"/>
      <c r="QXG143"/>
      <c r="QXH143"/>
      <c r="QXI143"/>
      <c r="QXJ143"/>
      <c r="QXK143"/>
      <c r="QXL143"/>
      <c r="QXM143"/>
      <c r="QXN143"/>
      <c r="QXO143"/>
      <c r="QXP143"/>
      <c r="QXQ143"/>
      <c r="QXR143"/>
      <c r="QXS143"/>
      <c r="QXT143"/>
      <c r="QXU143"/>
      <c r="QXV143"/>
      <c r="QXW143"/>
      <c r="QXX143"/>
      <c r="QXY143"/>
      <c r="QXZ143"/>
      <c r="QYA143"/>
      <c r="QYB143"/>
      <c r="QYC143"/>
      <c r="QYD143"/>
      <c r="QYE143"/>
      <c r="QYF143"/>
      <c r="QYG143"/>
      <c r="QYH143"/>
      <c r="QYI143"/>
      <c r="QYJ143"/>
      <c r="QYK143"/>
      <c r="QYL143"/>
      <c r="QYM143"/>
      <c r="QYN143"/>
      <c r="QYO143"/>
      <c r="QYP143"/>
      <c r="QYQ143"/>
      <c r="QYR143"/>
      <c r="QYS143"/>
      <c r="QYT143"/>
      <c r="QYU143"/>
      <c r="QYV143"/>
      <c r="QYW143"/>
      <c r="QYX143"/>
      <c r="QYY143"/>
      <c r="QYZ143"/>
      <c r="QZA143"/>
      <c r="QZB143"/>
      <c r="QZC143"/>
      <c r="QZD143"/>
      <c r="QZE143"/>
      <c r="QZF143"/>
      <c r="QZG143"/>
      <c r="QZH143"/>
      <c r="QZI143"/>
      <c r="QZJ143"/>
      <c r="QZK143"/>
      <c r="QZL143"/>
      <c r="QZM143"/>
      <c r="QZN143"/>
      <c r="QZO143"/>
      <c r="QZP143"/>
      <c r="QZQ143"/>
      <c r="QZR143"/>
      <c r="QZS143"/>
      <c r="QZT143"/>
      <c r="QZU143"/>
      <c r="QZV143"/>
      <c r="QZW143"/>
      <c r="QZX143"/>
      <c r="QZY143"/>
      <c r="QZZ143"/>
      <c r="RAA143"/>
      <c r="RAB143"/>
      <c r="RAC143"/>
      <c r="RAD143"/>
      <c r="RAE143"/>
      <c r="RAF143"/>
      <c r="RAG143"/>
      <c r="RAH143"/>
      <c r="RAI143"/>
      <c r="RAJ143"/>
      <c r="RAK143"/>
      <c r="RAL143"/>
      <c r="RAM143"/>
      <c r="RAN143"/>
      <c r="RAO143"/>
      <c r="RAP143"/>
      <c r="RAQ143"/>
      <c r="RAR143"/>
      <c r="RAS143"/>
      <c r="RAT143"/>
      <c r="RAU143"/>
      <c r="RAV143"/>
      <c r="RAW143"/>
      <c r="RAX143"/>
      <c r="RAY143"/>
      <c r="RAZ143"/>
      <c r="RBA143"/>
      <c r="RBB143"/>
      <c r="RBC143"/>
      <c r="RBD143"/>
      <c r="RBE143"/>
      <c r="RBF143"/>
      <c r="RBG143"/>
      <c r="RBH143"/>
      <c r="RBI143"/>
      <c r="RBJ143"/>
      <c r="RBK143"/>
      <c r="RBL143"/>
      <c r="RBM143"/>
      <c r="RBN143"/>
      <c r="RBO143"/>
      <c r="RBP143"/>
      <c r="RBQ143"/>
      <c r="RBR143"/>
      <c r="RBS143"/>
      <c r="RBT143"/>
      <c r="RBU143"/>
      <c r="RBV143"/>
      <c r="RBW143"/>
      <c r="RBX143"/>
      <c r="RBY143"/>
      <c r="RBZ143"/>
      <c r="RCA143"/>
      <c r="RCB143"/>
      <c r="RCC143"/>
      <c r="RCD143"/>
      <c r="RCE143"/>
      <c r="RCF143"/>
      <c r="RCG143"/>
      <c r="RCH143"/>
      <c r="RCI143"/>
      <c r="RCJ143"/>
      <c r="RCK143"/>
      <c r="RCL143"/>
      <c r="RCM143"/>
      <c r="RCN143"/>
      <c r="RCO143"/>
      <c r="RCP143"/>
      <c r="RCQ143"/>
      <c r="RCR143"/>
      <c r="RCS143"/>
      <c r="RCT143"/>
      <c r="RCU143"/>
      <c r="RCV143"/>
      <c r="RCW143"/>
      <c r="RCX143"/>
      <c r="RCY143"/>
      <c r="RCZ143"/>
      <c r="RDA143"/>
      <c r="RDB143"/>
      <c r="RDC143"/>
      <c r="RDD143"/>
      <c r="RDE143"/>
      <c r="RDF143"/>
      <c r="RDG143"/>
      <c r="RDH143"/>
      <c r="RDI143"/>
      <c r="RDJ143"/>
      <c r="RDK143"/>
      <c r="RDL143"/>
      <c r="RDM143"/>
      <c r="RDN143"/>
      <c r="RDO143"/>
      <c r="RDP143"/>
      <c r="RDQ143"/>
      <c r="RDR143"/>
      <c r="RDS143"/>
      <c r="RDT143"/>
      <c r="RDU143"/>
      <c r="RDV143"/>
      <c r="RDW143"/>
      <c r="RDX143"/>
      <c r="RDY143"/>
      <c r="RDZ143"/>
      <c r="REA143"/>
      <c r="REB143"/>
      <c r="REC143"/>
      <c r="RED143"/>
      <c r="REE143"/>
      <c r="REF143"/>
      <c r="REG143"/>
      <c r="REH143"/>
      <c r="REI143"/>
      <c r="REJ143"/>
      <c r="REK143"/>
      <c r="REL143"/>
      <c r="REM143"/>
      <c r="REN143"/>
      <c r="REO143"/>
      <c r="REP143"/>
      <c r="REQ143"/>
      <c r="RER143"/>
      <c r="RES143"/>
      <c r="RET143"/>
      <c r="REU143"/>
      <c r="REV143"/>
      <c r="REW143"/>
      <c r="REX143"/>
      <c r="REY143"/>
      <c r="REZ143"/>
      <c r="RFA143"/>
      <c r="RFB143"/>
      <c r="RFC143"/>
      <c r="RFD143"/>
      <c r="RFE143"/>
      <c r="RFF143"/>
      <c r="RFG143"/>
      <c r="RFH143"/>
      <c r="RFI143"/>
      <c r="RFJ143"/>
      <c r="RFK143"/>
      <c r="RFL143"/>
      <c r="RFM143"/>
      <c r="RFN143"/>
      <c r="RFO143"/>
      <c r="RFP143"/>
      <c r="RFQ143"/>
      <c r="RFR143"/>
      <c r="RFS143"/>
      <c r="RFT143"/>
      <c r="RFU143"/>
      <c r="RFV143"/>
      <c r="RFW143"/>
      <c r="RFX143"/>
      <c r="RFY143"/>
      <c r="RFZ143"/>
      <c r="RGA143"/>
      <c r="RGB143"/>
      <c r="RGC143"/>
      <c r="RGD143"/>
      <c r="RGE143"/>
      <c r="RGF143"/>
      <c r="RGG143"/>
      <c r="RGH143"/>
      <c r="RGI143"/>
      <c r="RGJ143"/>
      <c r="RGK143"/>
      <c r="RGL143"/>
      <c r="RGM143"/>
      <c r="RGN143"/>
      <c r="RGO143"/>
      <c r="RGP143"/>
      <c r="RGQ143"/>
      <c r="RGR143"/>
      <c r="RGS143"/>
      <c r="RGT143"/>
      <c r="RGU143"/>
      <c r="RGV143"/>
      <c r="RGW143"/>
      <c r="RGX143"/>
      <c r="RGY143"/>
      <c r="RGZ143"/>
      <c r="RHA143"/>
      <c r="RHB143"/>
      <c r="RHC143"/>
      <c r="RHD143"/>
      <c r="RHE143"/>
      <c r="RHF143"/>
      <c r="RHG143"/>
      <c r="RHH143"/>
      <c r="RHI143"/>
      <c r="RHJ143"/>
      <c r="RHK143"/>
      <c r="RHL143"/>
      <c r="RHM143"/>
      <c r="RHN143"/>
      <c r="RHO143"/>
      <c r="RHP143"/>
      <c r="RHQ143"/>
      <c r="RHR143"/>
      <c r="RHS143"/>
      <c r="RHT143"/>
      <c r="RHU143"/>
      <c r="RHV143"/>
      <c r="RHW143"/>
      <c r="RHX143"/>
      <c r="RHY143"/>
      <c r="RHZ143"/>
      <c r="RIA143"/>
      <c r="RIB143"/>
      <c r="RIC143"/>
      <c r="RID143"/>
      <c r="RIE143"/>
      <c r="RIF143"/>
      <c r="RIG143"/>
      <c r="RIH143"/>
      <c r="RII143"/>
      <c r="RIJ143"/>
      <c r="RIK143"/>
      <c r="RIL143"/>
      <c r="RIM143"/>
      <c r="RIN143"/>
      <c r="RIO143"/>
      <c r="RIP143"/>
      <c r="RIQ143"/>
      <c r="RIR143"/>
      <c r="RIS143"/>
      <c r="RIT143"/>
      <c r="RIU143"/>
      <c r="RIV143"/>
      <c r="RIW143"/>
      <c r="RIX143"/>
      <c r="RIY143"/>
      <c r="RIZ143"/>
      <c r="RJA143"/>
      <c r="RJB143"/>
      <c r="RJC143"/>
      <c r="RJD143"/>
      <c r="RJE143"/>
      <c r="RJF143"/>
      <c r="RJG143"/>
      <c r="RJH143"/>
      <c r="RJI143"/>
      <c r="RJJ143"/>
      <c r="RJK143"/>
      <c r="RJL143"/>
      <c r="RJM143"/>
      <c r="RJN143"/>
      <c r="RJO143"/>
      <c r="RJP143"/>
      <c r="RJQ143"/>
      <c r="RJR143"/>
      <c r="RJS143"/>
      <c r="RJT143"/>
      <c r="RJU143"/>
      <c r="RJV143"/>
      <c r="RJW143"/>
      <c r="RJX143"/>
      <c r="RJY143"/>
      <c r="RJZ143"/>
      <c r="RKA143"/>
      <c r="RKB143"/>
      <c r="RKC143"/>
      <c r="RKD143"/>
      <c r="RKE143"/>
      <c r="RKF143"/>
      <c r="RKG143"/>
      <c r="RKH143"/>
      <c r="RKI143"/>
      <c r="RKJ143"/>
      <c r="RKK143"/>
      <c r="RKL143"/>
      <c r="RKM143"/>
      <c r="RKN143"/>
      <c r="RKO143"/>
      <c r="RKP143"/>
      <c r="RKQ143"/>
      <c r="RKR143"/>
      <c r="RKS143"/>
      <c r="RKT143"/>
      <c r="RKU143"/>
      <c r="RKV143"/>
      <c r="RKW143"/>
      <c r="RKX143"/>
      <c r="RKY143"/>
      <c r="RKZ143"/>
      <c r="RLA143"/>
      <c r="RLB143"/>
      <c r="RLC143"/>
      <c r="RLD143"/>
      <c r="RLE143"/>
      <c r="RLF143"/>
      <c r="RLG143"/>
      <c r="RLH143"/>
      <c r="RLI143"/>
      <c r="RLJ143"/>
      <c r="RLK143"/>
      <c r="RLL143"/>
      <c r="RLM143"/>
      <c r="RLN143"/>
      <c r="RLO143"/>
      <c r="RLP143"/>
      <c r="RLQ143"/>
      <c r="RLR143"/>
      <c r="RLS143"/>
      <c r="RLT143"/>
      <c r="RLU143"/>
      <c r="RLV143"/>
      <c r="RLW143"/>
      <c r="RLX143"/>
      <c r="RLY143"/>
      <c r="RLZ143"/>
      <c r="RMA143"/>
      <c r="RMB143"/>
      <c r="RMC143"/>
      <c r="RMD143"/>
      <c r="RME143"/>
      <c r="RMF143"/>
      <c r="RMG143"/>
      <c r="RMH143"/>
      <c r="RMI143"/>
      <c r="RMJ143"/>
      <c r="RMK143"/>
      <c r="RML143"/>
      <c r="RMM143"/>
      <c r="RMN143"/>
      <c r="RMO143"/>
      <c r="RMP143"/>
      <c r="RMQ143"/>
      <c r="RMR143"/>
      <c r="RMS143"/>
      <c r="RMT143"/>
      <c r="RMU143"/>
      <c r="RMV143"/>
      <c r="RMW143"/>
      <c r="RMX143"/>
      <c r="RMY143"/>
      <c r="RMZ143"/>
      <c r="RNA143"/>
      <c r="RNB143"/>
      <c r="RNC143"/>
      <c r="RND143"/>
      <c r="RNE143"/>
      <c r="RNF143"/>
      <c r="RNG143"/>
      <c r="RNH143"/>
      <c r="RNI143"/>
      <c r="RNJ143"/>
      <c r="RNK143"/>
      <c r="RNL143"/>
      <c r="RNM143"/>
      <c r="RNN143"/>
      <c r="RNO143"/>
      <c r="RNP143"/>
      <c r="RNQ143"/>
      <c r="RNR143"/>
      <c r="RNS143"/>
      <c r="RNT143"/>
      <c r="RNU143"/>
      <c r="RNV143"/>
      <c r="RNW143"/>
      <c r="RNX143"/>
      <c r="RNY143"/>
      <c r="RNZ143"/>
      <c r="ROA143"/>
      <c r="ROB143"/>
      <c r="ROC143"/>
      <c r="ROD143"/>
      <c r="ROE143"/>
      <c r="ROF143"/>
      <c r="ROG143"/>
      <c r="ROH143"/>
      <c r="ROI143"/>
      <c r="ROJ143"/>
      <c r="ROK143"/>
      <c r="ROL143"/>
      <c r="ROM143"/>
      <c r="RON143"/>
      <c r="ROO143"/>
      <c r="ROP143"/>
      <c r="ROQ143"/>
      <c r="ROR143"/>
      <c r="ROS143"/>
      <c r="ROT143"/>
      <c r="ROU143"/>
      <c r="ROV143"/>
      <c r="ROW143"/>
      <c r="ROX143"/>
      <c r="ROY143"/>
      <c r="ROZ143"/>
      <c r="RPA143"/>
      <c r="RPB143"/>
      <c r="RPC143"/>
      <c r="RPD143"/>
      <c r="RPE143"/>
      <c r="RPF143"/>
      <c r="RPG143"/>
      <c r="RPH143"/>
      <c r="RPI143"/>
      <c r="RPJ143"/>
      <c r="RPK143"/>
      <c r="RPL143"/>
      <c r="RPM143"/>
      <c r="RPN143"/>
      <c r="RPO143"/>
      <c r="RPP143"/>
      <c r="RPQ143"/>
      <c r="RPR143"/>
      <c r="RPS143"/>
      <c r="RPT143"/>
      <c r="RPU143"/>
      <c r="RPV143"/>
      <c r="RPW143"/>
      <c r="RPX143"/>
      <c r="RPY143"/>
      <c r="RPZ143"/>
      <c r="RQA143"/>
      <c r="RQB143"/>
      <c r="RQC143"/>
      <c r="RQD143"/>
      <c r="RQE143"/>
      <c r="RQF143"/>
      <c r="RQG143"/>
      <c r="RQH143"/>
      <c r="RQI143"/>
      <c r="RQJ143"/>
      <c r="RQK143"/>
      <c r="RQL143"/>
      <c r="RQM143"/>
      <c r="RQN143"/>
      <c r="RQO143"/>
      <c r="RQP143"/>
      <c r="RQQ143"/>
      <c r="RQR143"/>
      <c r="RQS143"/>
      <c r="RQT143"/>
      <c r="RQU143"/>
      <c r="RQV143"/>
      <c r="RQW143"/>
      <c r="RQX143"/>
      <c r="RQY143"/>
      <c r="RQZ143"/>
      <c r="RRA143"/>
      <c r="RRB143"/>
      <c r="RRC143"/>
      <c r="RRD143"/>
      <c r="RRE143"/>
      <c r="RRF143"/>
      <c r="RRG143"/>
      <c r="RRH143"/>
      <c r="RRI143"/>
      <c r="RRJ143"/>
      <c r="RRK143"/>
      <c r="RRL143"/>
      <c r="RRM143"/>
      <c r="RRN143"/>
      <c r="RRO143"/>
      <c r="RRP143"/>
      <c r="RRQ143"/>
      <c r="RRR143"/>
      <c r="RRS143"/>
      <c r="RRT143"/>
      <c r="RRU143"/>
      <c r="RRV143"/>
      <c r="RRW143"/>
      <c r="RRX143"/>
      <c r="RRY143"/>
      <c r="RRZ143"/>
      <c r="RSA143"/>
      <c r="RSB143"/>
      <c r="RSC143"/>
      <c r="RSD143"/>
      <c r="RSE143"/>
      <c r="RSF143"/>
      <c r="RSG143"/>
      <c r="RSH143"/>
      <c r="RSI143"/>
      <c r="RSJ143"/>
      <c r="RSK143"/>
      <c r="RSL143"/>
      <c r="RSM143"/>
      <c r="RSN143"/>
      <c r="RSO143"/>
      <c r="RSP143"/>
      <c r="RSQ143"/>
      <c r="RSR143"/>
      <c r="RSS143"/>
      <c r="RST143"/>
      <c r="RSU143"/>
      <c r="RSV143"/>
      <c r="RSW143"/>
      <c r="RSX143"/>
      <c r="RSY143"/>
      <c r="RSZ143"/>
      <c r="RTA143"/>
      <c r="RTB143"/>
      <c r="RTC143"/>
      <c r="RTD143"/>
      <c r="RTE143"/>
      <c r="RTF143"/>
      <c r="RTG143"/>
      <c r="RTH143"/>
      <c r="RTI143"/>
      <c r="RTJ143"/>
      <c r="RTK143"/>
      <c r="RTL143"/>
      <c r="RTM143"/>
      <c r="RTN143"/>
      <c r="RTO143"/>
      <c r="RTP143"/>
      <c r="RTQ143"/>
      <c r="RTR143"/>
      <c r="RTS143"/>
      <c r="RTT143"/>
      <c r="RTU143"/>
      <c r="RTV143"/>
      <c r="RTW143"/>
      <c r="RTX143"/>
      <c r="RTY143"/>
      <c r="RTZ143"/>
      <c r="RUA143"/>
      <c r="RUB143"/>
      <c r="RUC143"/>
      <c r="RUD143"/>
      <c r="RUE143"/>
      <c r="RUF143"/>
      <c r="RUG143"/>
      <c r="RUH143"/>
      <c r="RUI143"/>
      <c r="RUJ143"/>
      <c r="RUK143"/>
      <c r="RUL143"/>
      <c r="RUM143"/>
      <c r="RUN143"/>
      <c r="RUO143"/>
      <c r="RUP143"/>
      <c r="RUQ143"/>
      <c r="RUR143"/>
      <c r="RUS143"/>
      <c r="RUT143"/>
      <c r="RUU143"/>
      <c r="RUV143"/>
      <c r="RUW143"/>
      <c r="RUX143"/>
      <c r="RUY143"/>
      <c r="RUZ143"/>
      <c r="RVA143"/>
      <c r="RVB143"/>
      <c r="RVC143"/>
      <c r="RVD143"/>
      <c r="RVE143"/>
      <c r="RVF143"/>
      <c r="RVG143"/>
      <c r="RVH143"/>
      <c r="RVI143"/>
      <c r="RVJ143"/>
      <c r="RVK143"/>
      <c r="RVL143"/>
      <c r="RVM143"/>
      <c r="RVN143"/>
      <c r="RVO143"/>
      <c r="RVP143"/>
      <c r="RVQ143"/>
      <c r="RVR143"/>
      <c r="RVS143"/>
      <c r="RVT143"/>
      <c r="RVU143"/>
      <c r="RVV143"/>
      <c r="RVW143"/>
      <c r="RVX143"/>
      <c r="RVY143"/>
      <c r="RVZ143"/>
      <c r="RWA143"/>
      <c r="RWB143"/>
      <c r="RWC143"/>
      <c r="RWD143"/>
      <c r="RWE143"/>
      <c r="RWF143"/>
      <c r="RWG143"/>
      <c r="RWH143"/>
      <c r="RWI143"/>
      <c r="RWJ143"/>
      <c r="RWK143"/>
      <c r="RWL143"/>
      <c r="RWM143"/>
      <c r="RWN143"/>
      <c r="RWO143"/>
      <c r="RWP143"/>
      <c r="RWQ143"/>
      <c r="RWR143"/>
      <c r="RWS143"/>
      <c r="RWT143"/>
      <c r="RWU143"/>
      <c r="RWV143"/>
      <c r="RWW143"/>
      <c r="RWX143"/>
      <c r="RWY143"/>
      <c r="RWZ143"/>
      <c r="RXA143"/>
      <c r="RXB143"/>
      <c r="RXC143"/>
      <c r="RXD143"/>
      <c r="RXE143"/>
      <c r="RXF143"/>
      <c r="RXG143"/>
      <c r="RXH143"/>
      <c r="RXI143"/>
      <c r="RXJ143"/>
      <c r="RXK143"/>
      <c r="RXL143"/>
      <c r="RXM143"/>
      <c r="RXN143"/>
      <c r="RXO143"/>
      <c r="RXP143"/>
      <c r="RXQ143"/>
      <c r="RXR143"/>
      <c r="RXS143"/>
      <c r="RXT143"/>
      <c r="RXU143"/>
      <c r="RXV143"/>
      <c r="RXW143"/>
      <c r="RXX143"/>
      <c r="RXY143"/>
      <c r="RXZ143"/>
      <c r="RYA143"/>
      <c r="RYB143"/>
      <c r="RYC143"/>
      <c r="RYD143"/>
      <c r="RYE143"/>
      <c r="RYF143"/>
      <c r="RYG143"/>
      <c r="RYH143"/>
      <c r="RYI143"/>
      <c r="RYJ143"/>
      <c r="RYK143"/>
      <c r="RYL143"/>
      <c r="RYM143"/>
      <c r="RYN143"/>
      <c r="RYO143"/>
      <c r="RYP143"/>
      <c r="RYQ143"/>
      <c r="RYR143"/>
      <c r="RYS143"/>
      <c r="RYT143"/>
      <c r="RYU143"/>
      <c r="RYV143"/>
      <c r="RYW143"/>
      <c r="RYX143"/>
      <c r="RYY143"/>
      <c r="RYZ143"/>
      <c r="RZA143"/>
      <c r="RZB143"/>
      <c r="RZC143"/>
      <c r="RZD143"/>
      <c r="RZE143"/>
      <c r="RZF143"/>
      <c r="RZG143"/>
      <c r="RZH143"/>
      <c r="RZI143"/>
      <c r="RZJ143"/>
      <c r="RZK143"/>
      <c r="RZL143"/>
      <c r="RZM143"/>
      <c r="RZN143"/>
      <c r="RZO143"/>
      <c r="RZP143"/>
      <c r="RZQ143"/>
      <c r="RZR143"/>
      <c r="RZS143"/>
      <c r="RZT143"/>
      <c r="RZU143"/>
      <c r="RZV143"/>
      <c r="RZW143"/>
      <c r="RZX143"/>
      <c r="RZY143"/>
      <c r="RZZ143"/>
      <c r="SAA143"/>
      <c r="SAB143"/>
      <c r="SAC143"/>
      <c r="SAD143"/>
      <c r="SAE143"/>
      <c r="SAF143"/>
      <c r="SAG143"/>
      <c r="SAH143"/>
      <c r="SAI143"/>
      <c r="SAJ143"/>
      <c r="SAK143"/>
      <c r="SAL143"/>
      <c r="SAM143"/>
      <c r="SAN143"/>
      <c r="SAO143"/>
      <c r="SAP143"/>
      <c r="SAQ143"/>
      <c r="SAR143"/>
      <c r="SAS143"/>
      <c r="SAT143"/>
      <c r="SAU143"/>
      <c r="SAV143"/>
      <c r="SAW143"/>
      <c r="SAX143"/>
      <c r="SAY143"/>
      <c r="SAZ143"/>
      <c r="SBA143"/>
      <c r="SBB143"/>
      <c r="SBC143"/>
      <c r="SBD143"/>
      <c r="SBE143"/>
      <c r="SBF143"/>
      <c r="SBG143"/>
      <c r="SBH143"/>
      <c r="SBI143"/>
      <c r="SBJ143"/>
      <c r="SBK143"/>
      <c r="SBL143"/>
      <c r="SBM143"/>
      <c r="SBN143"/>
      <c r="SBO143"/>
      <c r="SBP143"/>
      <c r="SBQ143"/>
      <c r="SBR143"/>
      <c r="SBS143"/>
      <c r="SBT143"/>
      <c r="SBU143"/>
      <c r="SBV143"/>
      <c r="SBW143"/>
      <c r="SBX143"/>
      <c r="SBY143"/>
      <c r="SBZ143"/>
      <c r="SCA143"/>
      <c r="SCB143"/>
      <c r="SCC143"/>
      <c r="SCD143"/>
      <c r="SCE143"/>
      <c r="SCF143"/>
      <c r="SCG143"/>
      <c r="SCH143"/>
      <c r="SCI143"/>
      <c r="SCJ143"/>
      <c r="SCK143"/>
      <c r="SCL143"/>
      <c r="SCM143"/>
      <c r="SCN143"/>
      <c r="SCO143"/>
      <c r="SCP143"/>
      <c r="SCQ143"/>
      <c r="SCR143"/>
      <c r="SCS143"/>
      <c r="SCT143"/>
      <c r="SCU143"/>
      <c r="SCV143"/>
      <c r="SCW143"/>
      <c r="SCX143"/>
      <c r="SCY143"/>
      <c r="SCZ143"/>
      <c r="SDA143"/>
      <c r="SDB143"/>
      <c r="SDC143"/>
      <c r="SDD143"/>
      <c r="SDE143"/>
      <c r="SDF143"/>
      <c r="SDG143"/>
      <c r="SDH143"/>
      <c r="SDI143"/>
      <c r="SDJ143"/>
      <c r="SDK143"/>
      <c r="SDL143"/>
      <c r="SDM143"/>
      <c r="SDN143"/>
      <c r="SDO143"/>
      <c r="SDP143"/>
      <c r="SDQ143"/>
      <c r="SDR143"/>
      <c r="SDS143"/>
      <c r="SDT143"/>
      <c r="SDU143"/>
      <c r="SDV143"/>
      <c r="SDW143"/>
      <c r="SDX143"/>
      <c r="SDY143"/>
      <c r="SDZ143"/>
      <c r="SEA143"/>
      <c r="SEB143"/>
      <c r="SEC143"/>
      <c r="SED143"/>
      <c r="SEE143"/>
      <c r="SEF143"/>
      <c r="SEG143"/>
      <c r="SEH143"/>
      <c r="SEI143"/>
      <c r="SEJ143"/>
      <c r="SEK143"/>
      <c r="SEL143"/>
      <c r="SEM143"/>
      <c r="SEN143"/>
      <c r="SEO143"/>
      <c r="SEP143"/>
      <c r="SEQ143"/>
      <c r="SER143"/>
      <c r="SES143"/>
      <c r="SET143"/>
      <c r="SEU143"/>
      <c r="SEV143"/>
      <c r="SEW143"/>
      <c r="SEX143"/>
      <c r="SEY143"/>
      <c r="SEZ143"/>
      <c r="SFA143"/>
      <c r="SFB143"/>
      <c r="SFC143"/>
      <c r="SFD143"/>
      <c r="SFE143"/>
      <c r="SFF143"/>
      <c r="SFG143"/>
      <c r="SFH143"/>
      <c r="SFI143"/>
      <c r="SFJ143"/>
      <c r="SFK143"/>
      <c r="SFL143"/>
      <c r="SFM143"/>
      <c r="SFN143"/>
      <c r="SFO143"/>
      <c r="SFP143"/>
      <c r="SFQ143"/>
      <c r="SFR143"/>
      <c r="SFS143"/>
      <c r="SFT143"/>
      <c r="SFU143"/>
      <c r="SFV143"/>
      <c r="SFW143"/>
      <c r="SFX143"/>
      <c r="SFY143"/>
      <c r="SFZ143"/>
      <c r="SGA143"/>
      <c r="SGB143"/>
      <c r="SGC143"/>
      <c r="SGD143"/>
      <c r="SGE143"/>
      <c r="SGF143"/>
      <c r="SGG143"/>
      <c r="SGH143"/>
      <c r="SGI143"/>
      <c r="SGJ143"/>
      <c r="SGK143"/>
      <c r="SGL143"/>
      <c r="SGM143"/>
      <c r="SGN143"/>
      <c r="SGO143"/>
      <c r="SGP143"/>
      <c r="SGQ143"/>
      <c r="SGR143"/>
      <c r="SGS143"/>
      <c r="SGT143"/>
      <c r="SGU143"/>
      <c r="SGV143"/>
      <c r="SGW143"/>
      <c r="SGX143"/>
      <c r="SGY143"/>
      <c r="SGZ143"/>
      <c r="SHA143"/>
      <c r="SHB143"/>
      <c r="SHC143"/>
      <c r="SHD143"/>
      <c r="SHE143"/>
      <c r="SHF143"/>
      <c r="SHG143"/>
      <c r="SHH143"/>
      <c r="SHI143"/>
      <c r="SHJ143"/>
      <c r="SHK143"/>
      <c r="SHL143"/>
      <c r="SHM143"/>
      <c r="SHN143"/>
      <c r="SHO143"/>
      <c r="SHP143"/>
      <c r="SHQ143"/>
      <c r="SHR143"/>
      <c r="SHS143"/>
      <c r="SHT143"/>
      <c r="SHU143"/>
      <c r="SHV143"/>
      <c r="SHW143"/>
      <c r="SHX143"/>
      <c r="SHY143"/>
      <c r="SHZ143"/>
      <c r="SIA143"/>
      <c r="SIB143"/>
      <c r="SIC143"/>
      <c r="SID143"/>
      <c r="SIE143"/>
      <c r="SIF143"/>
      <c r="SIG143"/>
      <c r="SIH143"/>
      <c r="SII143"/>
      <c r="SIJ143"/>
      <c r="SIK143"/>
      <c r="SIL143"/>
      <c r="SIM143"/>
      <c r="SIN143"/>
      <c r="SIO143"/>
      <c r="SIP143"/>
      <c r="SIQ143"/>
      <c r="SIR143"/>
      <c r="SIS143"/>
      <c r="SIT143"/>
      <c r="SIU143"/>
      <c r="SIV143"/>
      <c r="SIW143"/>
      <c r="SIX143"/>
      <c r="SIY143"/>
      <c r="SIZ143"/>
      <c r="SJA143"/>
      <c r="SJB143"/>
      <c r="SJC143"/>
      <c r="SJD143"/>
      <c r="SJE143"/>
      <c r="SJF143"/>
      <c r="SJG143"/>
      <c r="SJH143"/>
      <c r="SJI143"/>
      <c r="SJJ143"/>
      <c r="SJK143"/>
      <c r="SJL143"/>
      <c r="SJM143"/>
      <c r="SJN143"/>
      <c r="SJO143"/>
      <c r="SJP143"/>
      <c r="SJQ143"/>
      <c r="SJR143"/>
      <c r="SJS143"/>
      <c r="SJT143"/>
      <c r="SJU143"/>
      <c r="SJV143"/>
      <c r="SJW143"/>
      <c r="SJX143"/>
      <c r="SJY143"/>
      <c r="SJZ143"/>
      <c r="SKA143"/>
      <c r="SKB143"/>
      <c r="SKC143"/>
      <c r="SKD143"/>
      <c r="SKE143"/>
      <c r="SKF143"/>
      <c r="SKG143"/>
      <c r="SKH143"/>
      <c r="SKI143"/>
      <c r="SKJ143"/>
      <c r="SKK143"/>
      <c r="SKL143"/>
      <c r="SKM143"/>
      <c r="SKN143"/>
      <c r="SKO143"/>
      <c r="SKP143"/>
      <c r="SKQ143"/>
      <c r="SKR143"/>
      <c r="SKS143"/>
      <c r="SKT143"/>
      <c r="SKU143"/>
      <c r="SKV143"/>
      <c r="SKW143"/>
      <c r="SKX143"/>
      <c r="SKY143"/>
      <c r="SKZ143"/>
      <c r="SLA143"/>
      <c r="SLB143"/>
      <c r="SLC143"/>
      <c r="SLD143"/>
      <c r="SLE143"/>
      <c r="SLF143"/>
      <c r="SLG143"/>
      <c r="SLH143"/>
      <c r="SLI143"/>
      <c r="SLJ143"/>
      <c r="SLK143"/>
      <c r="SLL143"/>
      <c r="SLM143"/>
      <c r="SLN143"/>
      <c r="SLO143"/>
      <c r="SLP143"/>
      <c r="SLQ143"/>
      <c r="SLR143"/>
      <c r="SLS143"/>
      <c r="SLT143"/>
      <c r="SLU143"/>
      <c r="SLV143"/>
      <c r="SLW143"/>
      <c r="SLX143"/>
      <c r="SLY143"/>
      <c r="SLZ143"/>
      <c r="SMA143"/>
      <c r="SMB143"/>
      <c r="SMC143"/>
      <c r="SMD143"/>
      <c r="SME143"/>
      <c r="SMF143"/>
      <c r="SMG143"/>
      <c r="SMH143"/>
      <c r="SMI143"/>
      <c r="SMJ143"/>
      <c r="SMK143"/>
      <c r="SML143"/>
      <c r="SMM143"/>
      <c r="SMN143"/>
      <c r="SMO143"/>
      <c r="SMP143"/>
      <c r="SMQ143"/>
      <c r="SMR143"/>
      <c r="SMS143"/>
      <c r="SMT143"/>
      <c r="SMU143"/>
      <c r="SMV143"/>
      <c r="SMW143"/>
      <c r="SMX143"/>
      <c r="SMY143"/>
      <c r="SMZ143"/>
      <c r="SNA143"/>
      <c r="SNB143"/>
      <c r="SNC143"/>
      <c r="SND143"/>
      <c r="SNE143"/>
      <c r="SNF143"/>
      <c r="SNG143"/>
      <c r="SNH143"/>
      <c r="SNI143"/>
      <c r="SNJ143"/>
      <c r="SNK143"/>
      <c r="SNL143"/>
      <c r="SNM143"/>
      <c r="SNN143"/>
      <c r="SNO143"/>
      <c r="SNP143"/>
      <c r="SNQ143"/>
      <c r="SNR143"/>
      <c r="SNS143"/>
      <c r="SNT143"/>
      <c r="SNU143"/>
      <c r="SNV143"/>
      <c r="SNW143"/>
      <c r="SNX143"/>
      <c r="SNY143"/>
      <c r="SNZ143"/>
      <c r="SOA143"/>
      <c r="SOB143"/>
      <c r="SOC143"/>
      <c r="SOD143"/>
      <c r="SOE143"/>
      <c r="SOF143"/>
      <c r="SOG143"/>
      <c r="SOH143"/>
      <c r="SOI143"/>
      <c r="SOJ143"/>
      <c r="SOK143"/>
      <c r="SOL143"/>
      <c r="SOM143"/>
      <c r="SON143"/>
      <c r="SOO143"/>
      <c r="SOP143"/>
      <c r="SOQ143"/>
      <c r="SOR143"/>
      <c r="SOS143"/>
      <c r="SOT143"/>
      <c r="SOU143"/>
      <c r="SOV143"/>
      <c r="SOW143"/>
      <c r="SOX143"/>
      <c r="SOY143"/>
      <c r="SOZ143"/>
      <c r="SPA143"/>
      <c r="SPB143"/>
      <c r="SPC143"/>
      <c r="SPD143"/>
      <c r="SPE143"/>
      <c r="SPF143"/>
      <c r="SPG143"/>
      <c r="SPH143"/>
      <c r="SPI143"/>
      <c r="SPJ143"/>
      <c r="SPK143"/>
      <c r="SPL143"/>
      <c r="SPM143"/>
      <c r="SPN143"/>
      <c r="SPO143"/>
      <c r="SPP143"/>
      <c r="SPQ143"/>
      <c r="SPR143"/>
      <c r="SPS143"/>
      <c r="SPT143"/>
      <c r="SPU143"/>
      <c r="SPV143"/>
      <c r="SPW143"/>
      <c r="SPX143"/>
      <c r="SPY143"/>
      <c r="SPZ143"/>
      <c r="SQA143"/>
      <c r="SQB143"/>
      <c r="SQC143"/>
      <c r="SQD143"/>
      <c r="SQE143"/>
      <c r="SQF143"/>
      <c r="SQG143"/>
      <c r="SQH143"/>
      <c r="SQI143"/>
      <c r="SQJ143"/>
      <c r="SQK143"/>
      <c r="SQL143"/>
      <c r="SQM143"/>
      <c r="SQN143"/>
      <c r="SQO143"/>
      <c r="SQP143"/>
      <c r="SQQ143"/>
      <c r="SQR143"/>
      <c r="SQS143"/>
      <c r="SQT143"/>
      <c r="SQU143"/>
      <c r="SQV143"/>
      <c r="SQW143"/>
      <c r="SQX143"/>
      <c r="SQY143"/>
      <c r="SQZ143"/>
      <c r="SRA143"/>
      <c r="SRB143"/>
      <c r="SRC143"/>
      <c r="SRD143"/>
      <c r="SRE143"/>
      <c r="SRF143"/>
      <c r="SRG143"/>
      <c r="SRH143"/>
      <c r="SRI143"/>
      <c r="SRJ143"/>
      <c r="SRK143"/>
      <c r="SRL143"/>
      <c r="SRM143"/>
      <c r="SRN143"/>
      <c r="SRO143"/>
      <c r="SRP143"/>
      <c r="SRQ143"/>
      <c r="SRR143"/>
      <c r="SRS143"/>
      <c r="SRT143"/>
      <c r="SRU143"/>
      <c r="SRV143"/>
      <c r="SRW143"/>
      <c r="SRX143"/>
      <c r="SRY143"/>
      <c r="SRZ143"/>
      <c r="SSA143"/>
      <c r="SSB143"/>
      <c r="SSC143"/>
      <c r="SSD143"/>
      <c r="SSE143"/>
      <c r="SSF143"/>
      <c r="SSG143"/>
      <c r="SSH143"/>
      <c r="SSI143"/>
      <c r="SSJ143"/>
      <c r="SSK143"/>
      <c r="SSL143"/>
      <c r="SSM143"/>
      <c r="SSN143"/>
      <c r="SSO143"/>
      <c r="SSP143"/>
      <c r="SSQ143"/>
      <c r="SSR143"/>
      <c r="SSS143"/>
      <c r="SST143"/>
      <c r="SSU143"/>
      <c r="SSV143"/>
      <c r="SSW143"/>
      <c r="SSX143"/>
      <c r="SSY143"/>
      <c r="SSZ143"/>
      <c r="STA143"/>
      <c r="STB143"/>
      <c r="STC143"/>
      <c r="STD143"/>
      <c r="STE143"/>
      <c r="STF143"/>
      <c r="STG143"/>
      <c r="STH143"/>
      <c r="STI143"/>
      <c r="STJ143"/>
      <c r="STK143"/>
      <c r="STL143"/>
      <c r="STM143"/>
      <c r="STN143"/>
      <c r="STO143"/>
      <c r="STP143"/>
      <c r="STQ143"/>
      <c r="STR143"/>
      <c r="STS143"/>
      <c r="STT143"/>
      <c r="STU143"/>
      <c r="STV143"/>
      <c r="STW143"/>
      <c r="STX143"/>
      <c r="STY143"/>
      <c r="STZ143"/>
      <c r="SUA143"/>
      <c r="SUB143"/>
      <c r="SUC143"/>
      <c r="SUD143"/>
      <c r="SUE143"/>
      <c r="SUF143"/>
      <c r="SUG143"/>
      <c r="SUH143"/>
      <c r="SUI143"/>
      <c r="SUJ143"/>
      <c r="SUK143"/>
      <c r="SUL143"/>
      <c r="SUM143"/>
      <c r="SUN143"/>
      <c r="SUO143"/>
      <c r="SUP143"/>
      <c r="SUQ143"/>
      <c r="SUR143"/>
      <c r="SUS143"/>
      <c r="SUT143"/>
      <c r="SUU143"/>
      <c r="SUV143"/>
      <c r="SUW143"/>
      <c r="SUX143"/>
      <c r="SUY143"/>
      <c r="SUZ143"/>
      <c r="SVA143"/>
      <c r="SVB143"/>
      <c r="SVC143"/>
      <c r="SVD143"/>
      <c r="SVE143"/>
      <c r="SVF143"/>
      <c r="SVG143"/>
      <c r="SVH143"/>
      <c r="SVI143"/>
      <c r="SVJ143"/>
      <c r="SVK143"/>
      <c r="SVL143"/>
      <c r="SVM143"/>
      <c r="SVN143"/>
      <c r="SVO143"/>
      <c r="SVP143"/>
      <c r="SVQ143"/>
      <c r="SVR143"/>
      <c r="SVS143"/>
      <c r="SVT143"/>
      <c r="SVU143"/>
      <c r="SVV143"/>
      <c r="SVW143"/>
      <c r="SVX143"/>
      <c r="SVY143"/>
      <c r="SVZ143"/>
      <c r="SWA143"/>
      <c r="SWB143"/>
      <c r="SWC143"/>
      <c r="SWD143"/>
      <c r="SWE143"/>
      <c r="SWF143"/>
      <c r="SWG143"/>
      <c r="SWH143"/>
      <c r="SWI143"/>
      <c r="SWJ143"/>
      <c r="SWK143"/>
      <c r="SWL143"/>
      <c r="SWM143"/>
      <c r="SWN143"/>
      <c r="SWO143"/>
      <c r="SWP143"/>
      <c r="SWQ143"/>
      <c r="SWR143"/>
      <c r="SWS143"/>
      <c r="SWT143"/>
      <c r="SWU143"/>
      <c r="SWV143"/>
      <c r="SWW143"/>
      <c r="SWX143"/>
      <c r="SWY143"/>
      <c r="SWZ143"/>
      <c r="SXA143"/>
      <c r="SXB143"/>
      <c r="SXC143"/>
      <c r="SXD143"/>
      <c r="SXE143"/>
      <c r="SXF143"/>
      <c r="SXG143"/>
      <c r="SXH143"/>
      <c r="SXI143"/>
      <c r="SXJ143"/>
      <c r="SXK143"/>
      <c r="SXL143"/>
      <c r="SXM143"/>
      <c r="SXN143"/>
      <c r="SXO143"/>
      <c r="SXP143"/>
      <c r="SXQ143"/>
      <c r="SXR143"/>
      <c r="SXS143"/>
      <c r="SXT143"/>
      <c r="SXU143"/>
      <c r="SXV143"/>
      <c r="SXW143"/>
      <c r="SXX143"/>
      <c r="SXY143"/>
      <c r="SXZ143"/>
      <c r="SYA143"/>
      <c r="SYB143"/>
      <c r="SYC143"/>
      <c r="SYD143"/>
      <c r="SYE143"/>
      <c r="SYF143"/>
      <c r="SYG143"/>
      <c r="SYH143"/>
      <c r="SYI143"/>
      <c r="SYJ143"/>
      <c r="SYK143"/>
      <c r="SYL143"/>
      <c r="SYM143"/>
      <c r="SYN143"/>
      <c r="SYO143"/>
      <c r="SYP143"/>
      <c r="SYQ143"/>
      <c r="SYR143"/>
      <c r="SYS143"/>
      <c r="SYT143"/>
      <c r="SYU143"/>
      <c r="SYV143"/>
      <c r="SYW143"/>
      <c r="SYX143"/>
      <c r="SYY143"/>
      <c r="SYZ143"/>
      <c r="SZA143"/>
      <c r="SZB143"/>
      <c r="SZC143"/>
      <c r="SZD143"/>
      <c r="SZE143"/>
      <c r="SZF143"/>
      <c r="SZG143"/>
      <c r="SZH143"/>
      <c r="SZI143"/>
      <c r="SZJ143"/>
      <c r="SZK143"/>
      <c r="SZL143"/>
      <c r="SZM143"/>
      <c r="SZN143"/>
      <c r="SZO143"/>
      <c r="SZP143"/>
      <c r="SZQ143"/>
      <c r="SZR143"/>
      <c r="SZS143"/>
      <c r="SZT143"/>
      <c r="SZU143"/>
      <c r="SZV143"/>
      <c r="SZW143"/>
      <c r="SZX143"/>
      <c r="SZY143"/>
      <c r="SZZ143"/>
      <c r="TAA143"/>
      <c r="TAB143"/>
      <c r="TAC143"/>
      <c r="TAD143"/>
      <c r="TAE143"/>
      <c r="TAF143"/>
      <c r="TAG143"/>
      <c r="TAH143"/>
      <c r="TAI143"/>
      <c r="TAJ143"/>
      <c r="TAK143"/>
      <c r="TAL143"/>
      <c r="TAM143"/>
      <c r="TAN143"/>
      <c r="TAO143"/>
      <c r="TAP143"/>
      <c r="TAQ143"/>
      <c r="TAR143"/>
      <c r="TAS143"/>
      <c r="TAT143"/>
      <c r="TAU143"/>
      <c r="TAV143"/>
      <c r="TAW143"/>
      <c r="TAX143"/>
      <c r="TAY143"/>
      <c r="TAZ143"/>
      <c r="TBA143"/>
      <c r="TBB143"/>
      <c r="TBC143"/>
      <c r="TBD143"/>
      <c r="TBE143"/>
      <c r="TBF143"/>
      <c r="TBG143"/>
      <c r="TBH143"/>
      <c r="TBI143"/>
      <c r="TBJ143"/>
      <c r="TBK143"/>
      <c r="TBL143"/>
      <c r="TBM143"/>
      <c r="TBN143"/>
      <c r="TBO143"/>
      <c r="TBP143"/>
      <c r="TBQ143"/>
      <c r="TBR143"/>
      <c r="TBS143"/>
      <c r="TBT143"/>
      <c r="TBU143"/>
      <c r="TBV143"/>
      <c r="TBW143"/>
      <c r="TBX143"/>
      <c r="TBY143"/>
      <c r="TBZ143"/>
      <c r="TCA143"/>
      <c r="TCB143"/>
      <c r="TCC143"/>
      <c r="TCD143"/>
      <c r="TCE143"/>
      <c r="TCF143"/>
      <c r="TCG143"/>
      <c r="TCH143"/>
      <c r="TCI143"/>
      <c r="TCJ143"/>
      <c r="TCK143"/>
      <c r="TCL143"/>
      <c r="TCM143"/>
      <c r="TCN143"/>
      <c r="TCO143"/>
      <c r="TCP143"/>
      <c r="TCQ143"/>
      <c r="TCR143"/>
      <c r="TCS143"/>
      <c r="TCT143"/>
      <c r="TCU143"/>
      <c r="TCV143"/>
      <c r="TCW143"/>
      <c r="TCX143"/>
      <c r="TCY143"/>
      <c r="TCZ143"/>
      <c r="TDA143"/>
      <c r="TDB143"/>
      <c r="TDC143"/>
      <c r="TDD143"/>
      <c r="TDE143"/>
      <c r="TDF143"/>
      <c r="TDG143"/>
      <c r="TDH143"/>
      <c r="TDI143"/>
      <c r="TDJ143"/>
      <c r="TDK143"/>
      <c r="TDL143"/>
      <c r="TDM143"/>
      <c r="TDN143"/>
      <c r="TDO143"/>
      <c r="TDP143"/>
      <c r="TDQ143"/>
      <c r="TDR143"/>
      <c r="TDS143"/>
      <c r="TDT143"/>
      <c r="TDU143"/>
      <c r="TDV143"/>
      <c r="TDW143"/>
      <c r="TDX143"/>
      <c r="TDY143"/>
      <c r="TDZ143"/>
      <c r="TEA143"/>
      <c r="TEB143"/>
      <c r="TEC143"/>
      <c r="TED143"/>
      <c r="TEE143"/>
      <c r="TEF143"/>
      <c r="TEG143"/>
      <c r="TEH143"/>
      <c r="TEI143"/>
      <c r="TEJ143"/>
      <c r="TEK143"/>
      <c r="TEL143"/>
      <c r="TEM143"/>
      <c r="TEN143"/>
      <c r="TEO143"/>
      <c r="TEP143"/>
      <c r="TEQ143"/>
      <c r="TER143"/>
      <c r="TES143"/>
      <c r="TET143"/>
      <c r="TEU143"/>
      <c r="TEV143"/>
      <c r="TEW143"/>
      <c r="TEX143"/>
      <c r="TEY143"/>
      <c r="TEZ143"/>
      <c r="TFA143"/>
      <c r="TFB143"/>
      <c r="TFC143"/>
      <c r="TFD143"/>
      <c r="TFE143"/>
      <c r="TFF143"/>
      <c r="TFG143"/>
      <c r="TFH143"/>
      <c r="TFI143"/>
      <c r="TFJ143"/>
      <c r="TFK143"/>
      <c r="TFL143"/>
      <c r="TFM143"/>
      <c r="TFN143"/>
      <c r="TFO143"/>
      <c r="TFP143"/>
      <c r="TFQ143"/>
      <c r="TFR143"/>
      <c r="TFS143"/>
      <c r="TFT143"/>
      <c r="TFU143"/>
      <c r="TFV143"/>
      <c r="TFW143"/>
      <c r="TFX143"/>
      <c r="TFY143"/>
      <c r="TFZ143"/>
      <c r="TGA143"/>
      <c r="TGB143"/>
      <c r="TGC143"/>
      <c r="TGD143"/>
      <c r="TGE143"/>
      <c r="TGF143"/>
      <c r="TGG143"/>
      <c r="TGH143"/>
      <c r="TGI143"/>
      <c r="TGJ143"/>
      <c r="TGK143"/>
      <c r="TGL143"/>
      <c r="TGM143"/>
      <c r="TGN143"/>
      <c r="TGO143"/>
      <c r="TGP143"/>
      <c r="TGQ143"/>
      <c r="TGR143"/>
      <c r="TGS143"/>
      <c r="TGT143"/>
      <c r="TGU143"/>
      <c r="TGV143"/>
      <c r="TGW143"/>
      <c r="TGX143"/>
      <c r="TGY143"/>
      <c r="TGZ143"/>
      <c r="THA143"/>
      <c r="THB143"/>
      <c r="THC143"/>
      <c r="THD143"/>
      <c r="THE143"/>
      <c r="THF143"/>
      <c r="THG143"/>
      <c r="THH143"/>
      <c r="THI143"/>
      <c r="THJ143"/>
      <c r="THK143"/>
      <c r="THL143"/>
      <c r="THM143"/>
      <c r="THN143"/>
      <c r="THO143"/>
      <c r="THP143"/>
      <c r="THQ143"/>
      <c r="THR143"/>
      <c r="THS143"/>
      <c r="THT143"/>
      <c r="THU143"/>
      <c r="THV143"/>
      <c r="THW143"/>
      <c r="THX143"/>
      <c r="THY143"/>
      <c r="THZ143"/>
      <c r="TIA143"/>
      <c r="TIB143"/>
      <c r="TIC143"/>
      <c r="TID143"/>
      <c r="TIE143"/>
      <c r="TIF143"/>
      <c r="TIG143"/>
      <c r="TIH143"/>
      <c r="TII143"/>
      <c r="TIJ143"/>
      <c r="TIK143"/>
      <c r="TIL143"/>
      <c r="TIM143"/>
      <c r="TIN143"/>
      <c r="TIO143"/>
      <c r="TIP143"/>
      <c r="TIQ143"/>
      <c r="TIR143"/>
      <c r="TIS143"/>
      <c r="TIT143"/>
      <c r="TIU143"/>
      <c r="TIV143"/>
      <c r="TIW143"/>
      <c r="TIX143"/>
      <c r="TIY143"/>
      <c r="TIZ143"/>
      <c r="TJA143"/>
      <c r="TJB143"/>
      <c r="TJC143"/>
      <c r="TJD143"/>
      <c r="TJE143"/>
      <c r="TJF143"/>
      <c r="TJG143"/>
      <c r="TJH143"/>
      <c r="TJI143"/>
      <c r="TJJ143"/>
      <c r="TJK143"/>
      <c r="TJL143"/>
      <c r="TJM143"/>
      <c r="TJN143"/>
      <c r="TJO143"/>
      <c r="TJP143"/>
      <c r="TJQ143"/>
      <c r="TJR143"/>
      <c r="TJS143"/>
      <c r="TJT143"/>
      <c r="TJU143"/>
      <c r="TJV143"/>
      <c r="TJW143"/>
      <c r="TJX143"/>
      <c r="TJY143"/>
      <c r="TJZ143"/>
      <c r="TKA143"/>
      <c r="TKB143"/>
      <c r="TKC143"/>
      <c r="TKD143"/>
      <c r="TKE143"/>
      <c r="TKF143"/>
      <c r="TKG143"/>
      <c r="TKH143"/>
      <c r="TKI143"/>
      <c r="TKJ143"/>
      <c r="TKK143"/>
      <c r="TKL143"/>
      <c r="TKM143"/>
      <c r="TKN143"/>
      <c r="TKO143"/>
      <c r="TKP143"/>
      <c r="TKQ143"/>
      <c r="TKR143"/>
      <c r="TKS143"/>
      <c r="TKT143"/>
      <c r="TKU143"/>
      <c r="TKV143"/>
      <c r="TKW143"/>
      <c r="TKX143"/>
      <c r="TKY143"/>
      <c r="TKZ143"/>
      <c r="TLA143"/>
      <c r="TLB143"/>
      <c r="TLC143"/>
      <c r="TLD143"/>
      <c r="TLE143"/>
      <c r="TLF143"/>
      <c r="TLG143"/>
      <c r="TLH143"/>
      <c r="TLI143"/>
      <c r="TLJ143"/>
      <c r="TLK143"/>
      <c r="TLL143"/>
      <c r="TLM143"/>
      <c r="TLN143"/>
      <c r="TLO143"/>
      <c r="TLP143"/>
      <c r="TLQ143"/>
      <c r="TLR143"/>
      <c r="TLS143"/>
      <c r="TLT143"/>
      <c r="TLU143"/>
      <c r="TLV143"/>
      <c r="TLW143"/>
      <c r="TLX143"/>
      <c r="TLY143"/>
      <c r="TLZ143"/>
      <c r="TMA143"/>
      <c r="TMB143"/>
      <c r="TMC143"/>
      <c r="TMD143"/>
      <c r="TME143"/>
      <c r="TMF143"/>
      <c r="TMG143"/>
      <c r="TMH143"/>
      <c r="TMI143"/>
      <c r="TMJ143"/>
      <c r="TMK143"/>
      <c r="TML143"/>
      <c r="TMM143"/>
      <c r="TMN143"/>
      <c r="TMO143"/>
      <c r="TMP143"/>
      <c r="TMQ143"/>
      <c r="TMR143"/>
      <c r="TMS143"/>
      <c r="TMT143"/>
      <c r="TMU143"/>
      <c r="TMV143"/>
      <c r="TMW143"/>
      <c r="TMX143"/>
      <c r="TMY143"/>
      <c r="TMZ143"/>
      <c r="TNA143"/>
      <c r="TNB143"/>
      <c r="TNC143"/>
      <c r="TND143"/>
      <c r="TNE143"/>
      <c r="TNF143"/>
      <c r="TNG143"/>
      <c r="TNH143"/>
      <c r="TNI143"/>
      <c r="TNJ143"/>
      <c r="TNK143"/>
      <c r="TNL143"/>
      <c r="TNM143"/>
      <c r="TNN143"/>
      <c r="TNO143"/>
      <c r="TNP143"/>
      <c r="TNQ143"/>
      <c r="TNR143"/>
      <c r="TNS143"/>
      <c r="TNT143"/>
      <c r="TNU143"/>
      <c r="TNV143"/>
      <c r="TNW143"/>
      <c r="TNX143"/>
      <c r="TNY143"/>
      <c r="TNZ143"/>
      <c r="TOA143"/>
      <c r="TOB143"/>
      <c r="TOC143"/>
      <c r="TOD143"/>
      <c r="TOE143"/>
      <c r="TOF143"/>
      <c r="TOG143"/>
      <c r="TOH143"/>
      <c r="TOI143"/>
      <c r="TOJ143"/>
      <c r="TOK143"/>
      <c r="TOL143"/>
      <c r="TOM143"/>
      <c r="TON143"/>
      <c r="TOO143"/>
      <c r="TOP143"/>
      <c r="TOQ143"/>
      <c r="TOR143"/>
      <c r="TOS143"/>
      <c r="TOT143"/>
      <c r="TOU143"/>
      <c r="TOV143"/>
      <c r="TOW143"/>
      <c r="TOX143"/>
      <c r="TOY143"/>
      <c r="TOZ143"/>
      <c r="TPA143"/>
      <c r="TPB143"/>
      <c r="TPC143"/>
      <c r="TPD143"/>
      <c r="TPE143"/>
      <c r="TPF143"/>
      <c r="TPG143"/>
      <c r="TPH143"/>
      <c r="TPI143"/>
      <c r="TPJ143"/>
      <c r="TPK143"/>
      <c r="TPL143"/>
      <c r="TPM143"/>
      <c r="TPN143"/>
      <c r="TPO143"/>
      <c r="TPP143"/>
      <c r="TPQ143"/>
      <c r="TPR143"/>
      <c r="TPS143"/>
      <c r="TPT143"/>
      <c r="TPU143"/>
      <c r="TPV143"/>
      <c r="TPW143"/>
      <c r="TPX143"/>
      <c r="TPY143"/>
      <c r="TPZ143"/>
      <c r="TQA143"/>
      <c r="TQB143"/>
      <c r="TQC143"/>
      <c r="TQD143"/>
      <c r="TQE143"/>
      <c r="TQF143"/>
      <c r="TQG143"/>
      <c r="TQH143"/>
      <c r="TQI143"/>
      <c r="TQJ143"/>
      <c r="TQK143"/>
      <c r="TQL143"/>
      <c r="TQM143"/>
      <c r="TQN143"/>
      <c r="TQO143"/>
      <c r="TQP143"/>
      <c r="TQQ143"/>
      <c r="TQR143"/>
      <c r="TQS143"/>
      <c r="TQT143"/>
      <c r="TQU143"/>
      <c r="TQV143"/>
      <c r="TQW143"/>
      <c r="TQX143"/>
      <c r="TQY143"/>
      <c r="TQZ143"/>
      <c r="TRA143"/>
      <c r="TRB143"/>
      <c r="TRC143"/>
      <c r="TRD143"/>
      <c r="TRE143"/>
      <c r="TRF143"/>
      <c r="TRG143"/>
      <c r="TRH143"/>
      <c r="TRI143"/>
      <c r="TRJ143"/>
      <c r="TRK143"/>
      <c r="TRL143"/>
      <c r="TRM143"/>
      <c r="TRN143"/>
      <c r="TRO143"/>
      <c r="TRP143"/>
      <c r="TRQ143"/>
      <c r="TRR143"/>
      <c r="TRS143"/>
      <c r="TRT143"/>
      <c r="TRU143"/>
      <c r="TRV143"/>
      <c r="TRW143"/>
      <c r="TRX143"/>
      <c r="TRY143"/>
      <c r="TRZ143"/>
      <c r="TSA143"/>
      <c r="TSB143"/>
      <c r="TSC143"/>
      <c r="TSD143"/>
      <c r="TSE143"/>
      <c r="TSF143"/>
      <c r="TSG143"/>
      <c r="TSH143"/>
      <c r="TSI143"/>
      <c r="TSJ143"/>
      <c r="TSK143"/>
      <c r="TSL143"/>
      <c r="TSM143"/>
      <c r="TSN143"/>
      <c r="TSO143"/>
      <c r="TSP143"/>
      <c r="TSQ143"/>
      <c r="TSR143"/>
      <c r="TSS143"/>
      <c r="TST143"/>
      <c r="TSU143"/>
      <c r="TSV143"/>
      <c r="TSW143"/>
      <c r="TSX143"/>
      <c r="TSY143"/>
      <c r="TSZ143"/>
      <c r="TTA143"/>
      <c r="TTB143"/>
      <c r="TTC143"/>
      <c r="TTD143"/>
      <c r="TTE143"/>
      <c r="TTF143"/>
      <c r="TTG143"/>
      <c r="TTH143"/>
      <c r="TTI143"/>
      <c r="TTJ143"/>
      <c r="TTK143"/>
      <c r="TTL143"/>
      <c r="TTM143"/>
      <c r="TTN143"/>
      <c r="TTO143"/>
      <c r="TTP143"/>
      <c r="TTQ143"/>
      <c r="TTR143"/>
      <c r="TTS143"/>
      <c r="TTT143"/>
      <c r="TTU143"/>
      <c r="TTV143"/>
      <c r="TTW143"/>
      <c r="TTX143"/>
      <c r="TTY143"/>
      <c r="TTZ143"/>
      <c r="TUA143"/>
      <c r="TUB143"/>
      <c r="TUC143"/>
      <c r="TUD143"/>
      <c r="TUE143"/>
      <c r="TUF143"/>
      <c r="TUG143"/>
      <c r="TUH143"/>
      <c r="TUI143"/>
      <c r="TUJ143"/>
      <c r="TUK143"/>
      <c r="TUL143"/>
      <c r="TUM143"/>
      <c r="TUN143"/>
      <c r="TUO143"/>
      <c r="TUP143"/>
      <c r="TUQ143"/>
      <c r="TUR143"/>
      <c r="TUS143"/>
      <c r="TUT143"/>
      <c r="TUU143"/>
      <c r="TUV143"/>
      <c r="TUW143"/>
      <c r="TUX143"/>
      <c r="TUY143"/>
      <c r="TUZ143"/>
      <c r="TVA143"/>
      <c r="TVB143"/>
      <c r="TVC143"/>
      <c r="TVD143"/>
      <c r="TVE143"/>
      <c r="TVF143"/>
      <c r="TVG143"/>
      <c r="TVH143"/>
      <c r="TVI143"/>
      <c r="TVJ143"/>
      <c r="TVK143"/>
      <c r="TVL143"/>
      <c r="TVM143"/>
      <c r="TVN143"/>
      <c r="TVO143"/>
      <c r="TVP143"/>
      <c r="TVQ143"/>
      <c r="TVR143"/>
      <c r="TVS143"/>
      <c r="TVT143"/>
      <c r="TVU143"/>
      <c r="TVV143"/>
      <c r="TVW143"/>
      <c r="TVX143"/>
      <c r="TVY143"/>
      <c r="TVZ143"/>
      <c r="TWA143"/>
      <c r="TWB143"/>
      <c r="TWC143"/>
      <c r="TWD143"/>
      <c r="TWE143"/>
      <c r="TWF143"/>
      <c r="TWG143"/>
      <c r="TWH143"/>
      <c r="TWI143"/>
      <c r="TWJ143"/>
      <c r="TWK143"/>
      <c r="TWL143"/>
      <c r="TWM143"/>
      <c r="TWN143"/>
      <c r="TWO143"/>
      <c r="TWP143"/>
      <c r="TWQ143"/>
      <c r="TWR143"/>
      <c r="TWS143"/>
      <c r="TWT143"/>
      <c r="TWU143"/>
      <c r="TWV143"/>
      <c r="TWW143"/>
      <c r="TWX143"/>
      <c r="TWY143"/>
      <c r="TWZ143"/>
      <c r="TXA143"/>
      <c r="TXB143"/>
      <c r="TXC143"/>
      <c r="TXD143"/>
      <c r="TXE143"/>
      <c r="TXF143"/>
      <c r="TXG143"/>
      <c r="TXH143"/>
      <c r="TXI143"/>
      <c r="TXJ143"/>
      <c r="TXK143"/>
      <c r="TXL143"/>
      <c r="TXM143"/>
      <c r="TXN143"/>
      <c r="TXO143"/>
      <c r="TXP143"/>
      <c r="TXQ143"/>
      <c r="TXR143"/>
      <c r="TXS143"/>
      <c r="TXT143"/>
      <c r="TXU143"/>
      <c r="TXV143"/>
      <c r="TXW143"/>
      <c r="TXX143"/>
      <c r="TXY143"/>
      <c r="TXZ143"/>
      <c r="TYA143"/>
      <c r="TYB143"/>
      <c r="TYC143"/>
      <c r="TYD143"/>
      <c r="TYE143"/>
      <c r="TYF143"/>
      <c r="TYG143"/>
      <c r="TYH143"/>
      <c r="TYI143"/>
      <c r="TYJ143"/>
      <c r="TYK143"/>
      <c r="TYL143"/>
      <c r="TYM143"/>
      <c r="TYN143"/>
      <c r="TYO143"/>
      <c r="TYP143"/>
      <c r="TYQ143"/>
      <c r="TYR143"/>
      <c r="TYS143"/>
      <c r="TYT143"/>
      <c r="TYU143"/>
      <c r="TYV143"/>
      <c r="TYW143"/>
      <c r="TYX143"/>
      <c r="TYY143"/>
      <c r="TYZ143"/>
      <c r="TZA143"/>
      <c r="TZB143"/>
      <c r="TZC143"/>
      <c r="TZD143"/>
      <c r="TZE143"/>
      <c r="TZF143"/>
      <c r="TZG143"/>
      <c r="TZH143"/>
      <c r="TZI143"/>
      <c r="TZJ143"/>
      <c r="TZK143"/>
      <c r="TZL143"/>
      <c r="TZM143"/>
      <c r="TZN143"/>
      <c r="TZO143"/>
      <c r="TZP143"/>
      <c r="TZQ143"/>
      <c r="TZR143"/>
      <c r="TZS143"/>
      <c r="TZT143"/>
      <c r="TZU143"/>
      <c r="TZV143"/>
      <c r="TZW143"/>
      <c r="TZX143"/>
      <c r="TZY143"/>
      <c r="TZZ143"/>
      <c r="UAA143"/>
      <c r="UAB143"/>
      <c r="UAC143"/>
      <c r="UAD143"/>
      <c r="UAE143"/>
      <c r="UAF143"/>
      <c r="UAG143"/>
      <c r="UAH143"/>
      <c r="UAI143"/>
      <c r="UAJ143"/>
      <c r="UAK143"/>
      <c r="UAL143"/>
      <c r="UAM143"/>
      <c r="UAN143"/>
      <c r="UAO143"/>
      <c r="UAP143"/>
      <c r="UAQ143"/>
      <c r="UAR143"/>
      <c r="UAS143"/>
      <c r="UAT143"/>
      <c r="UAU143"/>
      <c r="UAV143"/>
      <c r="UAW143"/>
      <c r="UAX143"/>
      <c r="UAY143"/>
      <c r="UAZ143"/>
      <c r="UBA143"/>
      <c r="UBB143"/>
      <c r="UBC143"/>
      <c r="UBD143"/>
      <c r="UBE143"/>
      <c r="UBF143"/>
      <c r="UBG143"/>
      <c r="UBH143"/>
      <c r="UBI143"/>
      <c r="UBJ143"/>
      <c r="UBK143"/>
      <c r="UBL143"/>
      <c r="UBM143"/>
      <c r="UBN143"/>
      <c r="UBO143"/>
      <c r="UBP143"/>
      <c r="UBQ143"/>
      <c r="UBR143"/>
      <c r="UBS143"/>
      <c r="UBT143"/>
      <c r="UBU143"/>
      <c r="UBV143"/>
      <c r="UBW143"/>
      <c r="UBX143"/>
      <c r="UBY143"/>
      <c r="UBZ143"/>
      <c r="UCA143"/>
      <c r="UCB143"/>
      <c r="UCC143"/>
      <c r="UCD143"/>
      <c r="UCE143"/>
      <c r="UCF143"/>
      <c r="UCG143"/>
      <c r="UCH143"/>
      <c r="UCI143"/>
      <c r="UCJ143"/>
      <c r="UCK143"/>
      <c r="UCL143"/>
      <c r="UCM143"/>
      <c r="UCN143"/>
      <c r="UCO143"/>
      <c r="UCP143"/>
      <c r="UCQ143"/>
      <c r="UCR143"/>
      <c r="UCS143"/>
      <c r="UCT143"/>
      <c r="UCU143"/>
      <c r="UCV143"/>
      <c r="UCW143"/>
      <c r="UCX143"/>
      <c r="UCY143"/>
      <c r="UCZ143"/>
      <c r="UDA143"/>
      <c r="UDB143"/>
      <c r="UDC143"/>
      <c r="UDD143"/>
      <c r="UDE143"/>
      <c r="UDF143"/>
      <c r="UDG143"/>
      <c r="UDH143"/>
      <c r="UDI143"/>
      <c r="UDJ143"/>
      <c r="UDK143"/>
      <c r="UDL143"/>
      <c r="UDM143"/>
      <c r="UDN143"/>
      <c r="UDO143"/>
      <c r="UDP143"/>
      <c r="UDQ143"/>
      <c r="UDR143"/>
      <c r="UDS143"/>
      <c r="UDT143"/>
      <c r="UDU143"/>
      <c r="UDV143"/>
      <c r="UDW143"/>
      <c r="UDX143"/>
      <c r="UDY143"/>
      <c r="UDZ143"/>
      <c r="UEA143"/>
      <c r="UEB143"/>
      <c r="UEC143"/>
      <c r="UED143"/>
      <c r="UEE143"/>
      <c r="UEF143"/>
      <c r="UEG143"/>
      <c r="UEH143"/>
      <c r="UEI143"/>
      <c r="UEJ143"/>
      <c r="UEK143"/>
      <c r="UEL143"/>
      <c r="UEM143"/>
      <c r="UEN143"/>
      <c r="UEO143"/>
      <c r="UEP143"/>
      <c r="UEQ143"/>
      <c r="UER143"/>
      <c r="UES143"/>
      <c r="UET143"/>
      <c r="UEU143"/>
      <c r="UEV143"/>
      <c r="UEW143"/>
      <c r="UEX143"/>
      <c r="UEY143"/>
      <c r="UEZ143"/>
      <c r="UFA143"/>
      <c r="UFB143"/>
      <c r="UFC143"/>
      <c r="UFD143"/>
      <c r="UFE143"/>
      <c r="UFF143"/>
      <c r="UFG143"/>
      <c r="UFH143"/>
      <c r="UFI143"/>
      <c r="UFJ143"/>
      <c r="UFK143"/>
      <c r="UFL143"/>
      <c r="UFM143"/>
      <c r="UFN143"/>
      <c r="UFO143"/>
      <c r="UFP143"/>
      <c r="UFQ143"/>
      <c r="UFR143"/>
      <c r="UFS143"/>
      <c r="UFT143"/>
      <c r="UFU143"/>
      <c r="UFV143"/>
      <c r="UFW143"/>
      <c r="UFX143"/>
      <c r="UFY143"/>
      <c r="UFZ143"/>
      <c r="UGA143"/>
      <c r="UGB143"/>
      <c r="UGC143"/>
      <c r="UGD143"/>
      <c r="UGE143"/>
      <c r="UGF143"/>
      <c r="UGG143"/>
      <c r="UGH143"/>
      <c r="UGI143"/>
      <c r="UGJ143"/>
      <c r="UGK143"/>
      <c r="UGL143"/>
      <c r="UGM143"/>
      <c r="UGN143"/>
      <c r="UGO143"/>
      <c r="UGP143"/>
      <c r="UGQ143"/>
      <c r="UGR143"/>
      <c r="UGS143"/>
      <c r="UGT143"/>
      <c r="UGU143"/>
      <c r="UGV143"/>
      <c r="UGW143"/>
      <c r="UGX143"/>
      <c r="UGY143"/>
      <c r="UGZ143"/>
      <c r="UHA143"/>
      <c r="UHB143"/>
      <c r="UHC143"/>
      <c r="UHD143"/>
      <c r="UHE143"/>
      <c r="UHF143"/>
      <c r="UHG143"/>
      <c r="UHH143"/>
      <c r="UHI143"/>
      <c r="UHJ143"/>
      <c r="UHK143"/>
      <c r="UHL143"/>
      <c r="UHM143"/>
      <c r="UHN143"/>
      <c r="UHO143"/>
      <c r="UHP143"/>
      <c r="UHQ143"/>
      <c r="UHR143"/>
      <c r="UHS143"/>
      <c r="UHT143"/>
      <c r="UHU143"/>
      <c r="UHV143"/>
      <c r="UHW143"/>
      <c r="UHX143"/>
      <c r="UHY143"/>
      <c r="UHZ143"/>
      <c r="UIA143"/>
      <c r="UIB143"/>
      <c r="UIC143"/>
      <c r="UID143"/>
      <c r="UIE143"/>
      <c r="UIF143"/>
      <c r="UIG143"/>
      <c r="UIH143"/>
      <c r="UII143"/>
      <c r="UIJ143"/>
      <c r="UIK143"/>
      <c r="UIL143"/>
      <c r="UIM143"/>
      <c r="UIN143"/>
      <c r="UIO143"/>
      <c r="UIP143"/>
      <c r="UIQ143"/>
      <c r="UIR143"/>
      <c r="UIS143"/>
      <c r="UIT143"/>
      <c r="UIU143"/>
      <c r="UIV143"/>
      <c r="UIW143"/>
      <c r="UIX143"/>
      <c r="UIY143"/>
      <c r="UIZ143"/>
      <c r="UJA143"/>
      <c r="UJB143"/>
      <c r="UJC143"/>
      <c r="UJD143"/>
      <c r="UJE143"/>
      <c r="UJF143"/>
      <c r="UJG143"/>
      <c r="UJH143"/>
      <c r="UJI143"/>
      <c r="UJJ143"/>
      <c r="UJK143"/>
      <c r="UJL143"/>
      <c r="UJM143"/>
      <c r="UJN143"/>
      <c r="UJO143"/>
      <c r="UJP143"/>
      <c r="UJQ143"/>
      <c r="UJR143"/>
      <c r="UJS143"/>
      <c r="UJT143"/>
      <c r="UJU143"/>
      <c r="UJV143"/>
      <c r="UJW143"/>
      <c r="UJX143"/>
      <c r="UJY143"/>
      <c r="UJZ143"/>
      <c r="UKA143"/>
      <c r="UKB143"/>
      <c r="UKC143"/>
      <c r="UKD143"/>
      <c r="UKE143"/>
      <c r="UKF143"/>
      <c r="UKG143"/>
      <c r="UKH143"/>
      <c r="UKI143"/>
      <c r="UKJ143"/>
      <c r="UKK143"/>
      <c r="UKL143"/>
      <c r="UKM143"/>
      <c r="UKN143"/>
      <c r="UKO143"/>
      <c r="UKP143"/>
      <c r="UKQ143"/>
      <c r="UKR143"/>
      <c r="UKS143"/>
      <c r="UKT143"/>
      <c r="UKU143"/>
      <c r="UKV143"/>
      <c r="UKW143"/>
      <c r="UKX143"/>
      <c r="UKY143"/>
      <c r="UKZ143"/>
      <c r="ULA143"/>
      <c r="ULB143"/>
      <c r="ULC143"/>
      <c r="ULD143"/>
      <c r="ULE143"/>
      <c r="ULF143"/>
      <c r="ULG143"/>
      <c r="ULH143"/>
      <c r="ULI143"/>
      <c r="ULJ143"/>
      <c r="ULK143"/>
      <c r="ULL143"/>
      <c r="ULM143"/>
      <c r="ULN143"/>
      <c r="ULO143"/>
      <c r="ULP143"/>
      <c r="ULQ143"/>
      <c r="ULR143"/>
      <c r="ULS143"/>
      <c r="ULT143"/>
      <c r="ULU143"/>
      <c r="ULV143"/>
      <c r="ULW143"/>
      <c r="ULX143"/>
      <c r="ULY143"/>
      <c r="ULZ143"/>
      <c r="UMA143"/>
      <c r="UMB143"/>
      <c r="UMC143"/>
      <c r="UMD143"/>
      <c r="UME143"/>
      <c r="UMF143"/>
      <c r="UMG143"/>
      <c r="UMH143"/>
      <c r="UMI143"/>
      <c r="UMJ143"/>
      <c r="UMK143"/>
      <c r="UML143"/>
      <c r="UMM143"/>
      <c r="UMN143"/>
      <c r="UMO143"/>
      <c r="UMP143"/>
      <c r="UMQ143"/>
      <c r="UMR143"/>
      <c r="UMS143"/>
      <c r="UMT143"/>
      <c r="UMU143"/>
      <c r="UMV143"/>
      <c r="UMW143"/>
      <c r="UMX143"/>
      <c r="UMY143"/>
      <c r="UMZ143"/>
      <c r="UNA143"/>
      <c r="UNB143"/>
      <c r="UNC143"/>
      <c r="UND143"/>
      <c r="UNE143"/>
      <c r="UNF143"/>
      <c r="UNG143"/>
      <c r="UNH143"/>
      <c r="UNI143"/>
      <c r="UNJ143"/>
      <c r="UNK143"/>
      <c r="UNL143"/>
      <c r="UNM143"/>
      <c r="UNN143"/>
      <c r="UNO143"/>
      <c r="UNP143"/>
      <c r="UNQ143"/>
      <c r="UNR143"/>
      <c r="UNS143"/>
      <c r="UNT143"/>
      <c r="UNU143"/>
      <c r="UNV143"/>
      <c r="UNW143"/>
      <c r="UNX143"/>
      <c r="UNY143"/>
      <c r="UNZ143"/>
      <c r="UOA143"/>
      <c r="UOB143"/>
      <c r="UOC143"/>
      <c r="UOD143"/>
      <c r="UOE143"/>
      <c r="UOF143"/>
      <c r="UOG143"/>
      <c r="UOH143"/>
      <c r="UOI143"/>
      <c r="UOJ143"/>
      <c r="UOK143"/>
      <c r="UOL143"/>
      <c r="UOM143"/>
      <c r="UON143"/>
      <c r="UOO143"/>
      <c r="UOP143"/>
      <c r="UOQ143"/>
      <c r="UOR143"/>
      <c r="UOS143"/>
      <c r="UOT143"/>
      <c r="UOU143"/>
      <c r="UOV143"/>
      <c r="UOW143"/>
      <c r="UOX143"/>
      <c r="UOY143"/>
      <c r="UOZ143"/>
      <c r="UPA143"/>
      <c r="UPB143"/>
      <c r="UPC143"/>
      <c r="UPD143"/>
      <c r="UPE143"/>
      <c r="UPF143"/>
      <c r="UPG143"/>
      <c r="UPH143"/>
      <c r="UPI143"/>
      <c r="UPJ143"/>
      <c r="UPK143"/>
      <c r="UPL143"/>
      <c r="UPM143"/>
      <c r="UPN143"/>
      <c r="UPO143"/>
      <c r="UPP143"/>
      <c r="UPQ143"/>
      <c r="UPR143"/>
      <c r="UPS143"/>
      <c r="UPT143"/>
      <c r="UPU143"/>
      <c r="UPV143"/>
      <c r="UPW143"/>
      <c r="UPX143"/>
      <c r="UPY143"/>
      <c r="UPZ143"/>
      <c r="UQA143"/>
      <c r="UQB143"/>
      <c r="UQC143"/>
      <c r="UQD143"/>
      <c r="UQE143"/>
      <c r="UQF143"/>
      <c r="UQG143"/>
      <c r="UQH143"/>
      <c r="UQI143"/>
      <c r="UQJ143"/>
      <c r="UQK143"/>
      <c r="UQL143"/>
      <c r="UQM143"/>
      <c r="UQN143"/>
      <c r="UQO143"/>
      <c r="UQP143"/>
      <c r="UQQ143"/>
      <c r="UQR143"/>
      <c r="UQS143"/>
      <c r="UQT143"/>
      <c r="UQU143"/>
      <c r="UQV143"/>
      <c r="UQW143"/>
      <c r="UQX143"/>
      <c r="UQY143"/>
      <c r="UQZ143"/>
      <c r="URA143"/>
      <c r="URB143"/>
      <c r="URC143"/>
      <c r="URD143"/>
      <c r="URE143"/>
      <c r="URF143"/>
      <c r="URG143"/>
      <c r="URH143"/>
      <c r="URI143"/>
      <c r="URJ143"/>
      <c r="URK143"/>
      <c r="URL143"/>
      <c r="URM143"/>
      <c r="URN143"/>
      <c r="URO143"/>
      <c r="URP143"/>
      <c r="URQ143"/>
      <c r="URR143"/>
      <c r="URS143"/>
      <c r="URT143"/>
      <c r="URU143"/>
      <c r="URV143"/>
      <c r="URW143"/>
      <c r="URX143"/>
      <c r="URY143"/>
      <c r="URZ143"/>
      <c r="USA143"/>
      <c r="USB143"/>
      <c r="USC143"/>
      <c r="USD143"/>
      <c r="USE143"/>
      <c r="USF143"/>
      <c r="USG143"/>
      <c r="USH143"/>
      <c r="USI143"/>
      <c r="USJ143"/>
      <c r="USK143"/>
      <c r="USL143"/>
      <c r="USM143"/>
      <c r="USN143"/>
      <c r="USO143"/>
      <c r="USP143"/>
      <c r="USQ143"/>
      <c r="USR143"/>
      <c r="USS143"/>
      <c r="UST143"/>
      <c r="USU143"/>
      <c r="USV143"/>
      <c r="USW143"/>
      <c r="USX143"/>
      <c r="USY143"/>
      <c r="USZ143"/>
      <c r="UTA143"/>
      <c r="UTB143"/>
      <c r="UTC143"/>
      <c r="UTD143"/>
      <c r="UTE143"/>
      <c r="UTF143"/>
      <c r="UTG143"/>
      <c r="UTH143"/>
      <c r="UTI143"/>
      <c r="UTJ143"/>
      <c r="UTK143"/>
      <c r="UTL143"/>
      <c r="UTM143"/>
      <c r="UTN143"/>
      <c r="UTO143"/>
      <c r="UTP143"/>
      <c r="UTQ143"/>
      <c r="UTR143"/>
      <c r="UTS143"/>
      <c r="UTT143"/>
      <c r="UTU143"/>
      <c r="UTV143"/>
      <c r="UTW143"/>
      <c r="UTX143"/>
      <c r="UTY143"/>
      <c r="UTZ143"/>
      <c r="UUA143"/>
      <c r="UUB143"/>
      <c r="UUC143"/>
      <c r="UUD143"/>
      <c r="UUE143"/>
      <c r="UUF143"/>
      <c r="UUG143"/>
      <c r="UUH143"/>
      <c r="UUI143"/>
      <c r="UUJ143"/>
      <c r="UUK143"/>
      <c r="UUL143"/>
      <c r="UUM143"/>
      <c r="UUN143"/>
      <c r="UUO143"/>
      <c r="UUP143"/>
      <c r="UUQ143"/>
      <c r="UUR143"/>
      <c r="UUS143"/>
      <c r="UUT143"/>
      <c r="UUU143"/>
      <c r="UUV143"/>
      <c r="UUW143"/>
      <c r="UUX143"/>
      <c r="UUY143"/>
      <c r="UUZ143"/>
      <c r="UVA143"/>
      <c r="UVB143"/>
      <c r="UVC143"/>
      <c r="UVD143"/>
      <c r="UVE143"/>
      <c r="UVF143"/>
      <c r="UVG143"/>
      <c r="UVH143"/>
      <c r="UVI143"/>
      <c r="UVJ143"/>
      <c r="UVK143"/>
      <c r="UVL143"/>
      <c r="UVM143"/>
      <c r="UVN143"/>
      <c r="UVO143"/>
      <c r="UVP143"/>
      <c r="UVQ143"/>
      <c r="UVR143"/>
      <c r="UVS143"/>
      <c r="UVT143"/>
      <c r="UVU143"/>
      <c r="UVV143"/>
      <c r="UVW143"/>
      <c r="UVX143"/>
      <c r="UVY143"/>
      <c r="UVZ143"/>
      <c r="UWA143"/>
      <c r="UWB143"/>
      <c r="UWC143"/>
      <c r="UWD143"/>
      <c r="UWE143"/>
      <c r="UWF143"/>
      <c r="UWG143"/>
      <c r="UWH143"/>
      <c r="UWI143"/>
      <c r="UWJ143"/>
      <c r="UWK143"/>
      <c r="UWL143"/>
      <c r="UWM143"/>
      <c r="UWN143"/>
      <c r="UWO143"/>
      <c r="UWP143"/>
      <c r="UWQ143"/>
      <c r="UWR143"/>
      <c r="UWS143"/>
      <c r="UWT143"/>
      <c r="UWU143"/>
      <c r="UWV143"/>
      <c r="UWW143"/>
      <c r="UWX143"/>
      <c r="UWY143"/>
      <c r="UWZ143"/>
      <c r="UXA143"/>
      <c r="UXB143"/>
      <c r="UXC143"/>
      <c r="UXD143"/>
      <c r="UXE143"/>
      <c r="UXF143"/>
      <c r="UXG143"/>
      <c r="UXH143"/>
      <c r="UXI143"/>
      <c r="UXJ143"/>
      <c r="UXK143"/>
      <c r="UXL143"/>
      <c r="UXM143"/>
      <c r="UXN143"/>
      <c r="UXO143"/>
      <c r="UXP143"/>
      <c r="UXQ143"/>
      <c r="UXR143"/>
      <c r="UXS143"/>
      <c r="UXT143"/>
      <c r="UXU143"/>
      <c r="UXV143"/>
      <c r="UXW143"/>
      <c r="UXX143"/>
      <c r="UXY143"/>
      <c r="UXZ143"/>
      <c r="UYA143"/>
      <c r="UYB143"/>
      <c r="UYC143"/>
      <c r="UYD143"/>
      <c r="UYE143"/>
      <c r="UYF143"/>
      <c r="UYG143"/>
      <c r="UYH143"/>
      <c r="UYI143"/>
      <c r="UYJ143"/>
      <c r="UYK143"/>
      <c r="UYL143"/>
      <c r="UYM143"/>
      <c r="UYN143"/>
      <c r="UYO143"/>
      <c r="UYP143"/>
      <c r="UYQ143"/>
      <c r="UYR143"/>
      <c r="UYS143"/>
      <c r="UYT143"/>
      <c r="UYU143"/>
      <c r="UYV143"/>
      <c r="UYW143"/>
      <c r="UYX143"/>
      <c r="UYY143"/>
      <c r="UYZ143"/>
      <c r="UZA143"/>
      <c r="UZB143"/>
      <c r="UZC143"/>
      <c r="UZD143"/>
      <c r="UZE143"/>
      <c r="UZF143"/>
      <c r="UZG143"/>
      <c r="UZH143"/>
      <c r="UZI143"/>
      <c r="UZJ143"/>
      <c r="UZK143"/>
      <c r="UZL143"/>
      <c r="UZM143"/>
      <c r="UZN143"/>
      <c r="UZO143"/>
      <c r="UZP143"/>
      <c r="UZQ143"/>
      <c r="UZR143"/>
      <c r="UZS143"/>
      <c r="UZT143"/>
      <c r="UZU143"/>
      <c r="UZV143"/>
      <c r="UZW143"/>
      <c r="UZX143"/>
      <c r="UZY143"/>
      <c r="UZZ143"/>
      <c r="VAA143"/>
      <c r="VAB143"/>
      <c r="VAC143"/>
      <c r="VAD143"/>
      <c r="VAE143"/>
      <c r="VAF143"/>
      <c r="VAG143"/>
      <c r="VAH143"/>
      <c r="VAI143"/>
      <c r="VAJ143"/>
      <c r="VAK143"/>
      <c r="VAL143"/>
      <c r="VAM143"/>
      <c r="VAN143"/>
      <c r="VAO143"/>
      <c r="VAP143"/>
      <c r="VAQ143"/>
      <c r="VAR143"/>
      <c r="VAS143"/>
      <c r="VAT143"/>
      <c r="VAU143"/>
      <c r="VAV143"/>
      <c r="VAW143"/>
      <c r="VAX143"/>
      <c r="VAY143"/>
      <c r="VAZ143"/>
      <c r="VBA143"/>
      <c r="VBB143"/>
      <c r="VBC143"/>
      <c r="VBD143"/>
      <c r="VBE143"/>
      <c r="VBF143"/>
      <c r="VBG143"/>
      <c r="VBH143"/>
      <c r="VBI143"/>
      <c r="VBJ143"/>
      <c r="VBK143"/>
      <c r="VBL143"/>
      <c r="VBM143"/>
      <c r="VBN143"/>
      <c r="VBO143"/>
      <c r="VBP143"/>
      <c r="VBQ143"/>
      <c r="VBR143"/>
      <c r="VBS143"/>
      <c r="VBT143"/>
      <c r="VBU143"/>
      <c r="VBV143"/>
      <c r="VBW143"/>
      <c r="VBX143"/>
      <c r="VBY143"/>
      <c r="VBZ143"/>
      <c r="VCA143"/>
      <c r="VCB143"/>
      <c r="VCC143"/>
      <c r="VCD143"/>
      <c r="VCE143"/>
      <c r="VCF143"/>
      <c r="VCG143"/>
      <c r="VCH143"/>
      <c r="VCI143"/>
      <c r="VCJ143"/>
      <c r="VCK143"/>
      <c r="VCL143"/>
      <c r="VCM143"/>
      <c r="VCN143"/>
      <c r="VCO143"/>
      <c r="VCP143"/>
      <c r="VCQ143"/>
      <c r="VCR143"/>
      <c r="VCS143"/>
      <c r="VCT143"/>
      <c r="VCU143"/>
      <c r="VCV143"/>
      <c r="VCW143"/>
      <c r="VCX143"/>
      <c r="VCY143"/>
      <c r="VCZ143"/>
      <c r="VDA143"/>
      <c r="VDB143"/>
      <c r="VDC143"/>
      <c r="VDD143"/>
      <c r="VDE143"/>
      <c r="VDF143"/>
      <c r="VDG143"/>
      <c r="VDH143"/>
      <c r="VDI143"/>
      <c r="VDJ143"/>
      <c r="VDK143"/>
      <c r="VDL143"/>
      <c r="VDM143"/>
      <c r="VDN143"/>
      <c r="VDO143"/>
      <c r="VDP143"/>
      <c r="VDQ143"/>
      <c r="VDR143"/>
      <c r="VDS143"/>
      <c r="VDT143"/>
      <c r="VDU143"/>
      <c r="VDV143"/>
      <c r="VDW143"/>
      <c r="VDX143"/>
      <c r="VDY143"/>
      <c r="VDZ143"/>
      <c r="VEA143"/>
      <c r="VEB143"/>
      <c r="VEC143"/>
      <c r="VED143"/>
      <c r="VEE143"/>
      <c r="VEF143"/>
      <c r="VEG143"/>
      <c r="VEH143"/>
      <c r="VEI143"/>
      <c r="VEJ143"/>
      <c r="VEK143"/>
      <c r="VEL143"/>
      <c r="VEM143"/>
      <c r="VEN143"/>
      <c r="VEO143"/>
      <c r="VEP143"/>
      <c r="VEQ143"/>
      <c r="VER143"/>
      <c r="VES143"/>
      <c r="VET143"/>
      <c r="VEU143"/>
      <c r="VEV143"/>
      <c r="VEW143"/>
      <c r="VEX143"/>
      <c r="VEY143"/>
      <c r="VEZ143"/>
      <c r="VFA143"/>
      <c r="VFB143"/>
      <c r="VFC143"/>
      <c r="VFD143"/>
      <c r="VFE143"/>
      <c r="VFF143"/>
      <c r="VFG143"/>
      <c r="VFH143"/>
      <c r="VFI143"/>
      <c r="VFJ143"/>
      <c r="VFK143"/>
      <c r="VFL143"/>
      <c r="VFM143"/>
      <c r="VFN143"/>
      <c r="VFO143"/>
      <c r="VFP143"/>
      <c r="VFQ143"/>
      <c r="VFR143"/>
      <c r="VFS143"/>
      <c r="VFT143"/>
      <c r="VFU143"/>
      <c r="VFV143"/>
      <c r="VFW143"/>
      <c r="VFX143"/>
      <c r="VFY143"/>
      <c r="VFZ143"/>
      <c r="VGA143"/>
      <c r="VGB143"/>
      <c r="VGC143"/>
      <c r="VGD143"/>
      <c r="VGE143"/>
      <c r="VGF143"/>
      <c r="VGG143"/>
      <c r="VGH143"/>
      <c r="VGI143"/>
      <c r="VGJ143"/>
      <c r="VGK143"/>
      <c r="VGL143"/>
      <c r="VGM143"/>
      <c r="VGN143"/>
      <c r="VGO143"/>
      <c r="VGP143"/>
      <c r="VGQ143"/>
      <c r="VGR143"/>
      <c r="VGS143"/>
      <c r="VGT143"/>
      <c r="VGU143"/>
      <c r="VGV143"/>
      <c r="VGW143"/>
      <c r="VGX143"/>
      <c r="VGY143"/>
      <c r="VGZ143"/>
      <c r="VHA143"/>
      <c r="VHB143"/>
      <c r="VHC143"/>
      <c r="VHD143"/>
      <c r="VHE143"/>
      <c r="VHF143"/>
      <c r="VHG143"/>
      <c r="VHH143"/>
      <c r="VHI143"/>
      <c r="VHJ143"/>
      <c r="VHK143"/>
      <c r="VHL143"/>
      <c r="VHM143"/>
      <c r="VHN143"/>
      <c r="VHO143"/>
      <c r="VHP143"/>
      <c r="VHQ143"/>
      <c r="VHR143"/>
      <c r="VHS143"/>
      <c r="VHT143"/>
      <c r="VHU143"/>
      <c r="VHV143"/>
      <c r="VHW143"/>
      <c r="VHX143"/>
      <c r="VHY143"/>
      <c r="VHZ143"/>
      <c r="VIA143"/>
      <c r="VIB143"/>
      <c r="VIC143"/>
      <c r="VID143"/>
      <c r="VIE143"/>
      <c r="VIF143"/>
      <c r="VIG143"/>
      <c r="VIH143"/>
      <c r="VII143"/>
      <c r="VIJ143"/>
      <c r="VIK143"/>
      <c r="VIL143"/>
      <c r="VIM143"/>
      <c r="VIN143"/>
      <c r="VIO143"/>
      <c r="VIP143"/>
      <c r="VIQ143"/>
      <c r="VIR143"/>
      <c r="VIS143"/>
      <c r="VIT143"/>
      <c r="VIU143"/>
      <c r="VIV143"/>
      <c r="VIW143"/>
      <c r="VIX143"/>
      <c r="VIY143"/>
      <c r="VIZ143"/>
      <c r="VJA143"/>
      <c r="VJB143"/>
      <c r="VJC143"/>
      <c r="VJD143"/>
      <c r="VJE143"/>
      <c r="VJF143"/>
      <c r="VJG143"/>
      <c r="VJH143"/>
      <c r="VJI143"/>
      <c r="VJJ143"/>
      <c r="VJK143"/>
      <c r="VJL143"/>
      <c r="VJM143"/>
      <c r="VJN143"/>
      <c r="VJO143"/>
      <c r="VJP143"/>
      <c r="VJQ143"/>
      <c r="VJR143"/>
      <c r="VJS143"/>
      <c r="VJT143"/>
      <c r="VJU143"/>
      <c r="VJV143"/>
      <c r="VJW143"/>
      <c r="VJX143"/>
      <c r="VJY143"/>
      <c r="VJZ143"/>
      <c r="VKA143"/>
      <c r="VKB143"/>
      <c r="VKC143"/>
      <c r="VKD143"/>
      <c r="VKE143"/>
      <c r="VKF143"/>
      <c r="VKG143"/>
      <c r="VKH143"/>
      <c r="VKI143"/>
      <c r="VKJ143"/>
      <c r="VKK143"/>
      <c r="VKL143"/>
      <c r="VKM143"/>
      <c r="VKN143"/>
      <c r="VKO143"/>
      <c r="VKP143"/>
      <c r="VKQ143"/>
      <c r="VKR143"/>
      <c r="VKS143"/>
      <c r="VKT143"/>
      <c r="VKU143"/>
      <c r="VKV143"/>
      <c r="VKW143"/>
      <c r="VKX143"/>
      <c r="VKY143"/>
      <c r="VKZ143"/>
      <c r="VLA143"/>
      <c r="VLB143"/>
      <c r="VLC143"/>
      <c r="VLD143"/>
      <c r="VLE143"/>
      <c r="VLF143"/>
      <c r="VLG143"/>
      <c r="VLH143"/>
      <c r="VLI143"/>
      <c r="VLJ143"/>
      <c r="VLK143"/>
      <c r="VLL143"/>
      <c r="VLM143"/>
      <c r="VLN143"/>
      <c r="VLO143"/>
      <c r="VLP143"/>
      <c r="VLQ143"/>
      <c r="VLR143"/>
      <c r="VLS143"/>
      <c r="VLT143"/>
      <c r="VLU143"/>
      <c r="VLV143"/>
      <c r="VLW143"/>
      <c r="VLX143"/>
      <c r="VLY143"/>
      <c r="VLZ143"/>
      <c r="VMA143"/>
      <c r="VMB143"/>
      <c r="VMC143"/>
      <c r="VMD143"/>
      <c r="VME143"/>
      <c r="VMF143"/>
      <c r="VMG143"/>
      <c r="VMH143"/>
      <c r="VMI143"/>
      <c r="VMJ143"/>
      <c r="VMK143"/>
      <c r="VML143"/>
      <c r="VMM143"/>
      <c r="VMN143"/>
      <c r="VMO143"/>
      <c r="VMP143"/>
      <c r="VMQ143"/>
      <c r="VMR143"/>
      <c r="VMS143"/>
      <c r="VMT143"/>
      <c r="VMU143"/>
      <c r="VMV143"/>
      <c r="VMW143"/>
      <c r="VMX143"/>
      <c r="VMY143"/>
      <c r="VMZ143"/>
      <c r="VNA143"/>
      <c r="VNB143"/>
      <c r="VNC143"/>
      <c r="VND143"/>
      <c r="VNE143"/>
      <c r="VNF143"/>
      <c r="VNG143"/>
      <c r="VNH143"/>
      <c r="VNI143"/>
      <c r="VNJ143"/>
      <c r="VNK143"/>
      <c r="VNL143"/>
      <c r="VNM143"/>
      <c r="VNN143"/>
      <c r="VNO143"/>
      <c r="VNP143"/>
      <c r="VNQ143"/>
      <c r="VNR143"/>
      <c r="VNS143"/>
      <c r="VNT143"/>
      <c r="VNU143"/>
      <c r="VNV143"/>
      <c r="VNW143"/>
      <c r="VNX143"/>
      <c r="VNY143"/>
      <c r="VNZ143"/>
      <c r="VOA143"/>
      <c r="VOB143"/>
      <c r="VOC143"/>
      <c r="VOD143"/>
      <c r="VOE143"/>
      <c r="VOF143"/>
      <c r="VOG143"/>
      <c r="VOH143"/>
      <c r="VOI143"/>
      <c r="VOJ143"/>
      <c r="VOK143"/>
      <c r="VOL143"/>
      <c r="VOM143"/>
      <c r="VON143"/>
      <c r="VOO143"/>
      <c r="VOP143"/>
      <c r="VOQ143"/>
      <c r="VOR143"/>
      <c r="VOS143"/>
      <c r="VOT143"/>
      <c r="VOU143"/>
      <c r="VOV143"/>
      <c r="VOW143"/>
      <c r="VOX143"/>
      <c r="VOY143"/>
      <c r="VOZ143"/>
      <c r="VPA143"/>
      <c r="VPB143"/>
      <c r="VPC143"/>
      <c r="VPD143"/>
      <c r="VPE143"/>
      <c r="VPF143"/>
      <c r="VPG143"/>
      <c r="VPH143"/>
      <c r="VPI143"/>
      <c r="VPJ143"/>
      <c r="VPK143"/>
      <c r="VPL143"/>
      <c r="VPM143"/>
      <c r="VPN143"/>
      <c r="VPO143"/>
      <c r="VPP143"/>
      <c r="VPQ143"/>
      <c r="VPR143"/>
      <c r="VPS143"/>
      <c r="VPT143"/>
      <c r="VPU143"/>
      <c r="VPV143"/>
      <c r="VPW143"/>
      <c r="VPX143"/>
      <c r="VPY143"/>
      <c r="VPZ143"/>
      <c r="VQA143"/>
      <c r="VQB143"/>
      <c r="VQC143"/>
      <c r="VQD143"/>
      <c r="VQE143"/>
      <c r="VQF143"/>
      <c r="VQG143"/>
      <c r="VQH143"/>
      <c r="VQI143"/>
      <c r="VQJ143"/>
      <c r="VQK143"/>
      <c r="VQL143"/>
      <c r="VQM143"/>
      <c r="VQN143"/>
      <c r="VQO143"/>
      <c r="VQP143"/>
      <c r="VQQ143"/>
      <c r="VQR143"/>
      <c r="VQS143"/>
      <c r="VQT143"/>
      <c r="VQU143"/>
      <c r="VQV143"/>
      <c r="VQW143"/>
      <c r="VQX143"/>
      <c r="VQY143"/>
      <c r="VQZ143"/>
      <c r="VRA143"/>
      <c r="VRB143"/>
      <c r="VRC143"/>
      <c r="VRD143"/>
      <c r="VRE143"/>
      <c r="VRF143"/>
      <c r="VRG143"/>
      <c r="VRH143"/>
      <c r="VRI143"/>
      <c r="VRJ143"/>
      <c r="VRK143"/>
      <c r="VRL143"/>
      <c r="VRM143"/>
      <c r="VRN143"/>
      <c r="VRO143"/>
      <c r="VRP143"/>
      <c r="VRQ143"/>
      <c r="VRR143"/>
      <c r="VRS143"/>
      <c r="VRT143"/>
      <c r="VRU143"/>
      <c r="VRV143"/>
      <c r="VRW143"/>
      <c r="VRX143"/>
      <c r="VRY143"/>
      <c r="VRZ143"/>
      <c r="VSA143"/>
      <c r="VSB143"/>
      <c r="VSC143"/>
      <c r="VSD143"/>
      <c r="VSE143"/>
      <c r="VSF143"/>
      <c r="VSG143"/>
      <c r="VSH143"/>
      <c r="VSI143"/>
      <c r="VSJ143"/>
      <c r="VSK143"/>
      <c r="VSL143"/>
      <c r="VSM143"/>
      <c r="VSN143"/>
      <c r="VSO143"/>
      <c r="VSP143"/>
      <c r="VSQ143"/>
      <c r="VSR143"/>
      <c r="VSS143"/>
      <c r="VST143"/>
      <c r="VSU143"/>
      <c r="VSV143"/>
      <c r="VSW143"/>
      <c r="VSX143"/>
      <c r="VSY143"/>
      <c r="VSZ143"/>
      <c r="VTA143"/>
      <c r="VTB143"/>
      <c r="VTC143"/>
      <c r="VTD143"/>
      <c r="VTE143"/>
      <c r="VTF143"/>
      <c r="VTG143"/>
      <c r="VTH143"/>
      <c r="VTI143"/>
      <c r="VTJ143"/>
      <c r="VTK143"/>
      <c r="VTL143"/>
      <c r="VTM143"/>
      <c r="VTN143"/>
      <c r="VTO143"/>
      <c r="VTP143"/>
      <c r="VTQ143"/>
      <c r="VTR143"/>
      <c r="VTS143"/>
      <c r="VTT143"/>
      <c r="VTU143"/>
      <c r="VTV143"/>
      <c r="VTW143"/>
      <c r="VTX143"/>
      <c r="VTY143"/>
      <c r="VTZ143"/>
      <c r="VUA143"/>
      <c r="VUB143"/>
      <c r="VUC143"/>
      <c r="VUD143"/>
      <c r="VUE143"/>
      <c r="VUF143"/>
      <c r="VUG143"/>
      <c r="VUH143"/>
      <c r="VUI143"/>
      <c r="VUJ143"/>
      <c r="VUK143"/>
      <c r="VUL143"/>
      <c r="VUM143"/>
      <c r="VUN143"/>
      <c r="VUO143"/>
      <c r="VUP143"/>
      <c r="VUQ143"/>
      <c r="VUR143"/>
      <c r="VUS143"/>
      <c r="VUT143"/>
      <c r="VUU143"/>
      <c r="VUV143"/>
      <c r="VUW143"/>
      <c r="VUX143"/>
      <c r="VUY143"/>
      <c r="VUZ143"/>
      <c r="VVA143"/>
      <c r="VVB143"/>
      <c r="VVC143"/>
      <c r="VVD143"/>
      <c r="VVE143"/>
      <c r="VVF143"/>
      <c r="VVG143"/>
      <c r="VVH143"/>
      <c r="VVI143"/>
      <c r="VVJ143"/>
      <c r="VVK143"/>
      <c r="VVL143"/>
      <c r="VVM143"/>
      <c r="VVN143"/>
      <c r="VVO143"/>
      <c r="VVP143"/>
      <c r="VVQ143"/>
      <c r="VVR143"/>
      <c r="VVS143"/>
      <c r="VVT143"/>
      <c r="VVU143"/>
      <c r="VVV143"/>
      <c r="VVW143"/>
      <c r="VVX143"/>
      <c r="VVY143"/>
      <c r="VVZ143"/>
      <c r="VWA143"/>
      <c r="VWB143"/>
      <c r="VWC143"/>
      <c r="VWD143"/>
      <c r="VWE143"/>
      <c r="VWF143"/>
      <c r="VWG143"/>
      <c r="VWH143"/>
      <c r="VWI143"/>
      <c r="VWJ143"/>
      <c r="VWK143"/>
      <c r="VWL143"/>
      <c r="VWM143"/>
      <c r="VWN143"/>
      <c r="VWO143"/>
      <c r="VWP143"/>
      <c r="VWQ143"/>
      <c r="VWR143"/>
      <c r="VWS143"/>
      <c r="VWT143"/>
      <c r="VWU143"/>
      <c r="VWV143"/>
      <c r="VWW143"/>
      <c r="VWX143"/>
      <c r="VWY143"/>
      <c r="VWZ143"/>
      <c r="VXA143"/>
      <c r="VXB143"/>
      <c r="VXC143"/>
      <c r="VXD143"/>
      <c r="VXE143"/>
      <c r="VXF143"/>
      <c r="VXG143"/>
      <c r="VXH143"/>
      <c r="VXI143"/>
      <c r="VXJ143"/>
      <c r="VXK143"/>
      <c r="VXL143"/>
      <c r="VXM143"/>
      <c r="VXN143"/>
      <c r="VXO143"/>
      <c r="VXP143"/>
      <c r="VXQ143"/>
      <c r="VXR143"/>
      <c r="VXS143"/>
      <c r="VXT143"/>
      <c r="VXU143"/>
      <c r="VXV143"/>
      <c r="VXW143"/>
      <c r="VXX143"/>
      <c r="VXY143"/>
      <c r="VXZ143"/>
      <c r="VYA143"/>
      <c r="VYB143"/>
      <c r="VYC143"/>
      <c r="VYD143"/>
      <c r="VYE143"/>
      <c r="VYF143"/>
      <c r="VYG143"/>
      <c r="VYH143"/>
      <c r="VYI143"/>
      <c r="VYJ143"/>
      <c r="VYK143"/>
      <c r="VYL143"/>
      <c r="VYM143"/>
      <c r="VYN143"/>
      <c r="VYO143"/>
      <c r="VYP143"/>
      <c r="VYQ143"/>
      <c r="VYR143"/>
      <c r="VYS143"/>
      <c r="VYT143"/>
      <c r="VYU143"/>
      <c r="VYV143"/>
      <c r="VYW143"/>
      <c r="VYX143"/>
      <c r="VYY143"/>
      <c r="VYZ143"/>
      <c r="VZA143"/>
      <c r="VZB143"/>
      <c r="VZC143"/>
      <c r="VZD143"/>
      <c r="VZE143"/>
      <c r="VZF143"/>
      <c r="VZG143"/>
      <c r="VZH143"/>
      <c r="VZI143"/>
      <c r="VZJ143"/>
      <c r="VZK143"/>
      <c r="VZL143"/>
      <c r="VZM143"/>
      <c r="VZN143"/>
      <c r="VZO143"/>
      <c r="VZP143"/>
      <c r="VZQ143"/>
      <c r="VZR143"/>
      <c r="VZS143"/>
      <c r="VZT143"/>
      <c r="VZU143"/>
      <c r="VZV143"/>
      <c r="VZW143"/>
      <c r="VZX143"/>
      <c r="VZY143"/>
      <c r="VZZ143"/>
      <c r="WAA143"/>
      <c r="WAB143"/>
      <c r="WAC143"/>
      <c r="WAD143"/>
      <c r="WAE143"/>
      <c r="WAF143"/>
      <c r="WAG143"/>
      <c r="WAH143"/>
      <c r="WAI143"/>
      <c r="WAJ143"/>
      <c r="WAK143"/>
      <c r="WAL143"/>
      <c r="WAM143"/>
      <c r="WAN143"/>
      <c r="WAO143"/>
      <c r="WAP143"/>
      <c r="WAQ143"/>
      <c r="WAR143"/>
      <c r="WAS143"/>
      <c r="WAT143"/>
      <c r="WAU143"/>
      <c r="WAV143"/>
      <c r="WAW143"/>
      <c r="WAX143"/>
      <c r="WAY143"/>
      <c r="WAZ143"/>
      <c r="WBA143"/>
      <c r="WBB143"/>
      <c r="WBC143"/>
      <c r="WBD143"/>
      <c r="WBE143"/>
      <c r="WBF143"/>
      <c r="WBG143"/>
      <c r="WBH143"/>
      <c r="WBI143"/>
      <c r="WBJ143"/>
      <c r="WBK143"/>
      <c r="WBL143"/>
      <c r="WBM143"/>
      <c r="WBN143"/>
      <c r="WBO143"/>
      <c r="WBP143"/>
      <c r="WBQ143"/>
      <c r="WBR143"/>
      <c r="WBS143"/>
      <c r="WBT143"/>
      <c r="WBU143"/>
      <c r="WBV143"/>
      <c r="WBW143"/>
      <c r="WBX143"/>
      <c r="WBY143"/>
      <c r="WBZ143"/>
      <c r="WCA143"/>
      <c r="WCB143"/>
      <c r="WCC143"/>
      <c r="WCD143"/>
      <c r="WCE143"/>
      <c r="WCF143"/>
      <c r="WCG143"/>
      <c r="WCH143"/>
      <c r="WCI143"/>
      <c r="WCJ143"/>
      <c r="WCK143"/>
      <c r="WCL143"/>
      <c r="WCM143"/>
      <c r="WCN143"/>
      <c r="WCO143"/>
      <c r="WCP143"/>
      <c r="WCQ143"/>
      <c r="WCR143"/>
      <c r="WCS143"/>
      <c r="WCT143"/>
      <c r="WCU143"/>
      <c r="WCV143"/>
      <c r="WCW143"/>
      <c r="WCX143"/>
      <c r="WCY143"/>
      <c r="WCZ143"/>
      <c r="WDA143"/>
      <c r="WDB143"/>
      <c r="WDC143"/>
      <c r="WDD143"/>
      <c r="WDE143"/>
      <c r="WDF143"/>
      <c r="WDG143"/>
      <c r="WDH143"/>
      <c r="WDI143"/>
      <c r="WDJ143"/>
      <c r="WDK143"/>
      <c r="WDL143"/>
      <c r="WDM143"/>
      <c r="WDN143"/>
      <c r="WDO143"/>
      <c r="WDP143"/>
      <c r="WDQ143"/>
      <c r="WDR143"/>
      <c r="WDS143"/>
      <c r="WDT143"/>
      <c r="WDU143"/>
      <c r="WDV143"/>
      <c r="WDW143"/>
      <c r="WDX143"/>
      <c r="WDY143"/>
      <c r="WDZ143"/>
      <c r="WEA143"/>
      <c r="WEB143"/>
      <c r="WEC143"/>
      <c r="WED143"/>
      <c r="WEE143"/>
      <c r="WEF143"/>
      <c r="WEG143"/>
      <c r="WEH143"/>
      <c r="WEI143"/>
      <c r="WEJ143"/>
      <c r="WEK143"/>
      <c r="WEL143"/>
      <c r="WEM143"/>
      <c r="WEN143"/>
      <c r="WEO143"/>
      <c r="WEP143"/>
      <c r="WEQ143"/>
      <c r="WER143"/>
      <c r="WES143"/>
      <c r="WET143"/>
      <c r="WEU143"/>
      <c r="WEV143"/>
      <c r="WEW143"/>
      <c r="WEX143"/>
      <c r="WEY143"/>
      <c r="WEZ143"/>
      <c r="WFA143"/>
      <c r="WFB143"/>
      <c r="WFC143"/>
      <c r="WFD143"/>
      <c r="WFE143"/>
      <c r="WFF143"/>
      <c r="WFG143"/>
      <c r="WFH143"/>
      <c r="WFI143"/>
      <c r="WFJ143"/>
      <c r="WFK143"/>
      <c r="WFL143"/>
      <c r="WFM143"/>
      <c r="WFN143"/>
      <c r="WFO143"/>
      <c r="WFP143"/>
      <c r="WFQ143"/>
      <c r="WFR143"/>
      <c r="WFS143"/>
      <c r="WFT143"/>
      <c r="WFU143"/>
      <c r="WFV143"/>
      <c r="WFW143"/>
      <c r="WFX143"/>
      <c r="WFY143"/>
      <c r="WFZ143"/>
      <c r="WGA143"/>
      <c r="WGB143"/>
      <c r="WGC143"/>
      <c r="WGD143"/>
      <c r="WGE143"/>
      <c r="WGF143"/>
      <c r="WGG143"/>
      <c r="WGH143"/>
      <c r="WGI143"/>
      <c r="WGJ143"/>
      <c r="WGK143"/>
      <c r="WGL143"/>
      <c r="WGM143"/>
      <c r="WGN143"/>
      <c r="WGO143"/>
      <c r="WGP143"/>
      <c r="WGQ143"/>
      <c r="WGR143"/>
      <c r="WGS143"/>
      <c r="WGT143"/>
      <c r="WGU143"/>
      <c r="WGV143"/>
      <c r="WGW143"/>
      <c r="WGX143"/>
      <c r="WGY143"/>
      <c r="WGZ143"/>
      <c r="WHA143"/>
      <c r="WHB143"/>
      <c r="WHC143"/>
      <c r="WHD143"/>
      <c r="WHE143"/>
      <c r="WHF143"/>
      <c r="WHG143"/>
      <c r="WHH143"/>
      <c r="WHI143"/>
      <c r="WHJ143"/>
      <c r="WHK143"/>
      <c r="WHL143"/>
      <c r="WHM143"/>
      <c r="WHN143"/>
      <c r="WHO143"/>
      <c r="WHP143"/>
      <c r="WHQ143"/>
      <c r="WHR143"/>
      <c r="WHS143"/>
      <c r="WHT143"/>
      <c r="WHU143"/>
      <c r="WHV143"/>
      <c r="WHW143"/>
      <c r="WHX143"/>
      <c r="WHY143"/>
      <c r="WHZ143"/>
      <c r="WIA143"/>
      <c r="WIB143"/>
      <c r="WIC143"/>
      <c r="WID143"/>
      <c r="WIE143"/>
      <c r="WIF143"/>
      <c r="WIG143"/>
      <c r="WIH143"/>
      <c r="WII143"/>
      <c r="WIJ143"/>
      <c r="WIK143"/>
      <c r="WIL143"/>
      <c r="WIM143"/>
      <c r="WIN143"/>
      <c r="WIO143"/>
      <c r="WIP143"/>
      <c r="WIQ143"/>
      <c r="WIR143"/>
      <c r="WIS143"/>
      <c r="WIT143"/>
      <c r="WIU143"/>
      <c r="WIV143"/>
      <c r="WIW143"/>
      <c r="WIX143"/>
      <c r="WIY143"/>
      <c r="WIZ143"/>
      <c r="WJA143"/>
      <c r="WJB143"/>
      <c r="WJC143"/>
      <c r="WJD143"/>
      <c r="WJE143"/>
      <c r="WJF143"/>
      <c r="WJG143"/>
      <c r="WJH143"/>
      <c r="WJI143"/>
      <c r="WJJ143"/>
      <c r="WJK143"/>
      <c r="WJL143"/>
      <c r="WJM143"/>
      <c r="WJN143"/>
      <c r="WJO143"/>
      <c r="WJP143"/>
      <c r="WJQ143"/>
      <c r="WJR143"/>
      <c r="WJS143"/>
      <c r="WJT143"/>
      <c r="WJU143"/>
      <c r="WJV143"/>
      <c r="WJW143"/>
      <c r="WJX143"/>
      <c r="WJY143"/>
      <c r="WJZ143"/>
      <c r="WKA143"/>
      <c r="WKB143"/>
      <c r="WKC143"/>
      <c r="WKD143"/>
      <c r="WKE143"/>
      <c r="WKF143"/>
      <c r="WKG143"/>
      <c r="WKH143"/>
      <c r="WKI143"/>
      <c r="WKJ143"/>
      <c r="WKK143"/>
      <c r="WKL143"/>
      <c r="WKM143"/>
      <c r="WKN143"/>
      <c r="WKO143"/>
      <c r="WKP143"/>
      <c r="WKQ143"/>
      <c r="WKR143"/>
      <c r="WKS143"/>
      <c r="WKT143"/>
      <c r="WKU143"/>
      <c r="WKV143"/>
      <c r="WKW143"/>
      <c r="WKX143"/>
      <c r="WKY143"/>
      <c r="WKZ143"/>
      <c r="WLA143"/>
      <c r="WLB143"/>
      <c r="WLC143"/>
      <c r="WLD143"/>
      <c r="WLE143"/>
      <c r="WLF143"/>
      <c r="WLG143"/>
      <c r="WLH143"/>
      <c r="WLI143"/>
      <c r="WLJ143"/>
      <c r="WLK143"/>
      <c r="WLL143"/>
      <c r="WLM143"/>
      <c r="WLN143"/>
      <c r="WLO143"/>
      <c r="WLP143"/>
      <c r="WLQ143"/>
      <c r="WLR143"/>
      <c r="WLS143"/>
      <c r="WLT143"/>
      <c r="WLU143"/>
      <c r="WLV143"/>
      <c r="WLW143"/>
      <c r="WLX143"/>
      <c r="WLY143"/>
      <c r="WLZ143"/>
      <c r="WMA143"/>
      <c r="WMB143"/>
      <c r="WMC143"/>
      <c r="WMD143"/>
      <c r="WME143"/>
      <c r="WMF143"/>
      <c r="WMG143"/>
      <c r="WMH143"/>
      <c r="WMI143"/>
      <c r="WMJ143"/>
      <c r="WMK143"/>
      <c r="WML143"/>
      <c r="WMM143"/>
      <c r="WMN143"/>
      <c r="WMO143"/>
      <c r="WMP143"/>
      <c r="WMQ143"/>
      <c r="WMR143"/>
      <c r="WMS143"/>
      <c r="WMT143"/>
      <c r="WMU143"/>
      <c r="WMV143"/>
      <c r="WMW143"/>
      <c r="WMX143"/>
      <c r="WMY143"/>
      <c r="WMZ143"/>
      <c r="WNA143"/>
      <c r="WNB143"/>
      <c r="WNC143"/>
      <c r="WND143"/>
      <c r="WNE143"/>
      <c r="WNF143"/>
      <c r="WNG143"/>
      <c r="WNH143"/>
      <c r="WNI143"/>
      <c r="WNJ143"/>
      <c r="WNK143"/>
      <c r="WNL143"/>
      <c r="WNM143"/>
      <c r="WNN143"/>
      <c r="WNO143"/>
      <c r="WNP143"/>
      <c r="WNQ143"/>
      <c r="WNR143"/>
      <c r="WNS143"/>
      <c r="WNT143"/>
      <c r="WNU143"/>
      <c r="WNV143"/>
      <c r="WNW143"/>
      <c r="WNX143"/>
      <c r="WNY143"/>
      <c r="WNZ143"/>
      <c r="WOA143"/>
      <c r="WOB143"/>
      <c r="WOC143"/>
      <c r="WOD143"/>
      <c r="WOE143"/>
      <c r="WOF143"/>
      <c r="WOG143"/>
      <c r="WOH143"/>
      <c r="WOI143"/>
      <c r="WOJ143"/>
      <c r="WOK143"/>
      <c r="WOL143"/>
      <c r="WOM143"/>
      <c r="WON143"/>
      <c r="WOO143"/>
      <c r="WOP143"/>
      <c r="WOQ143"/>
      <c r="WOR143"/>
      <c r="WOS143"/>
      <c r="WOT143"/>
      <c r="WOU143"/>
      <c r="WOV143"/>
      <c r="WOW143"/>
      <c r="WOX143"/>
      <c r="WOY143"/>
      <c r="WOZ143"/>
      <c r="WPA143"/>
      <c r="WPB143"/>
      <c r="WPC143"/>
      <c r="WPD143"/>
      <c r="WPE143"/>
      <c r="WPF143"/>
      <c r="WPG143"/>
      <c r="WPH143"/>
      <c r="WPI143"/>
      <c r="WPJ143"/>
      <c r="WPK143"/>
      <c r="WPL143"/>
      <c r="WPM143"/>
      <c r="WPN143"/>
      <c r="WPO143"/>
      <c r="WPP143"/>
      <c r="WPQ143"/>
      <c r="WPR143"/>
      <c r="WPS143"/>
      <c r="WPT143"/>
      <c r="WPU143"/>
      <c r="WPV143"/>
      <c r="WPW143"/>
      <c r="WPX143"/>
      <c r="WPY143"/>
      <c r="WPZ143"/>
      <c r="WQA143"/>
      <c r="WQB143"/>
      <c r="WQC143"/>
      <c r="WQD143"/>
      <c r="WQE143"/>
      <c r="WQF143"/>
      <c r="WQG143"/>
      <c r="WQH143"/>
      <c r="WQI143"/>
      <c r="WQJ143"/>
      <c r="WQK143"/>
      <c r="WQL143"/>
      <c r="WQM143"/>
      <c r="WQN143"/>
      <c r="WQO143"/>
      <c r="WQP143"/>
      <c r="WQQ143"/>
      <c r="WQR143"/>
      <c r="WQS143"/>
      <c r="WQT143"/>
      <c r="WQU143"/>
      <c r="WQV143"/>
      <c r="WQW143"/>
      <c r="WQX143"/>
      <c r="WQY143"/>
      <c r="WQZ143"/>
      <c r="WRA143"/>
      <c r="WRB143"/>
      <c r="WRC143"/>
      <c r="WRD143"/>
      <c r="WRE143"/>
      <c r="WRF143"/>
      <c r="WRG143"/>
      <c r="WRH143"/>
      <c r="WRI143"/>
      <c r="WRJ143"/>
      <c r="WRK143"/>
      <c r="WRL143"/>
      <c r="WRM143"/>
      <c r="WRN143"/>
      <c r="WRO143"/>
      <c r="WRP143"/>
      <c r="WRQ143"/>
      <c r="WRR143"/>
      <c r="WRS143"/>
      <c r="WRT143"/>
      <c r="WRU143"/>
      <c r="WRV143"/>
      <c r="WRW143"/>
      <c r="WRX143"/>
      <c r="WRY143"/>
      <c r="WRZ143"/>
      <c r="WSA143"/>
      <c r="WSB143"/>
      <c r="WSC143"/>
      <c r="WSD143"/>
      <c r="WSE143"/>
      <c r="WSF143"/>
      <c r="WSG143"/>
      <c r="WSH143"/>
      <c r="WSI143"/>
      <c r="WSJ143"/>
      <c r="WSK143"/>
      <c r="WSL143"/>
      <c r="WSM143"/>
      <c r="WSN143"/>
      <c r="WSO143"/>
      <c r="WSP143"/>
      <c r="WSQ143"/>
      <c r="WSR143"/>
      <c r="WSS143"/>
      <c r="WST143"/>
      <c r="WSU143"/>
      <c r="WSV143"/>
      <c r="WSW143"/>
      <c r="WSX143"/>
      <c r="WSY143"/>
      <c r="WSZ143"/>
      <c r="WTA143"/>
      <c r="WTB143"/>
      <c r="WTC143"/>
      <c r="WTD143"/>
      <c r="WTE143"/>
      <c r="WTF143"/>
      <c r="WTG143"/>
      <c r="WTH143"/>
      <c r="WTI143"/>
      <c r="WTJ143"/>
      <c r="WTK143"/>
      <c r="WTL143"/>
      <c r="WTM143"/>
      <c r="WTN143"/>
      <c r="WTO143"/>
      <c r="WTP143"/>
      <c r="WTQ143"/>
      <c r="WTR143"/>
      <c r="WTS143"/>
      <c r="WTT143"/>
      <c r="WTU143"/>
      <c r="WTV143"/>
      <c r="WTW143"/>
      <c r="WTX143"/>
      <c r="WTY143"/>
      <c r="WTZ143"/>
      <c r="WUA143"/>
      <c r="WUB143"/>
      <c r="WUC143"/>
      <c r="WUD143"/>
      <c r="WUE143"/>
      <c r="WUF143"/>
      <c r="WUG143"/>
      <c r="WUH143"/>
      <c r="WUI143"/>
      <c r="WUJ143"/>
      <c r="WUK143"/>
      <c r="WUL143"/>
      <c r="WUM143"/>
      <c r="WUN143"/>
      <c r="WUO143"/>
      <c r="WUP143"/>
      <c r="WUQ143"/>
      <c r="WUR143"/>
      <c r="WUS143"/>
      <c r="WUT143"/>
      <c r="WUU143"/>
      <c r="WUV143"/>
      <c r="WUW143"/>
      <c r="WUX143"/>
      <c r="WUY143"/>
      <c r="WUZ143"/>
      <c r="WVA143"/>
      <c r="WVB143"/>
      <c r="WVC143"/>
      <c r="WVD143"/>
      <c r="WVE143"/>
      <c r="WVF143"/>
      <c r="WVG143"/>
      <c r="WVH143"/>
      <c r="WVI143"/>
      <c r="WVJ143"/>
      <c r="WVK143"/>
      <c r="WVL143"/>
      <c r="WVM143"/>
      <c r="WVN143"/>
      <c r="WVO143"/>
      <c r="WVP143"/>
      <c r="WVQ143"/>
      <c r="WVR143"/>
      <c r="WVS143"/>
      <c r="WVT143"/>
      <c r="WVU143"/>
      <c r="WVV143"/>
      <c r="WVW143"/>
      <c r="WVX143"/>
      <c r="WVY143"/>
      <c r="WVZ143"/>
      <c r="WWA143"/>
      <c r="WWB143"/>
      <c r="WWC143"/>
      <c r="WWD143"/>
      <c r="WWE143"/>
      <c r="WWF143"/>
      <c r="WWG143"/>
      <c r="WWH143"/>
      <c r="WWI143"/>
      <c r="WWJ143"/>
      <c r="WWK143"/>
      <c r="WWL143"/>
      <c r="WWM143"/>
      <c r="WWN143"/>
      <c r="WWO143"/>
      <c r="WWP143"/>
      <c r="WWQ143"/>
      <c r="WWR143"/>
      <c r="WWS143"/>
      <c r="WWT143"/>
      <c r="WWU143"/>
      <c r="WWV143"/>
      <c r="WWW143"/>
      <c r="WWX143"/>
      <c r="WWY143"/>
      <c r="WWZ143"/>
      <c r="WXA143"/>
      <c r="WXB143"/>
      <c r="WXC143"/>
      <c r="WXD143"/>
      <c r="WXE143"/>
      <c r="WXF143"/>
      <c r="WXG143"/>
      <c r="WXH143"/>
      <c r="WXI143"/>
      <c r="WXJ143"/>
      <c r="WXK143"/>
      <c r="WXL143"/>
      <c r="WXM143"/>
      <c r="WXN143"/>
      <c r="WXO143"/>
      <c r="WXP143"/>
      <c r="WXQ143"/>
      <c r="WXR143"/>
      <c r="WXS143"/>
      <c r="WXT143"/>
      <c r="WXU143"/>
      <c r="WXV143"/>
      <c r="WXW143"/>
      <c r="WXX143"/>
      <c r="WXY143"/>
      <c r="WXZ143"/>
      <c r="WYA143"/>
      <c r="WYB143"/>
      <c r="WYC143"/>
      <c r="WYD143"/>
      <c r="WYE143"/>
      <c r="WYF143"/>
      <c r="WYG143"/>
      <c r="WYH143"/>
      <c r="WYI143"/>
      <c r="WYJ143"/>
      <c r="WYK143"/>
      <c r="WYL143"/>
      <c r="WYM143"/>
      <c r="WYN143"/>
      <c r="WYO143"/>
      <c r="WYP143"/>
      <c r="WYQ143"/>
      <c r="WYR143"/>
      <c r="WYS143"/>
      <c r="WYT143"/>
      <c r="WYU143"/>
      <c r="WYV143"/>
      <c r="WYW143"/>
      <c r="WYX143"/>
      <c r="WYY143"/>
      <c r="WYZ143"/>
      <c r="WZA143"/>
      <c r="WZB143"/>
      <c r="WZC143"/>
      <c r="WZD143"/>
      <c r="WZE143"/>
      <c r="WZF143"/>
      <c r="WZG143"/>
      <c r="WZH143"/>
      <c r="WZI143"/>
      <c r="WZJ143"/>
      <c r="WZK143"/>
      <c r="WZL143"/>
      <c r="WZM143"/>
      <c r="WZN143"/>
      <c r="WZO143"/>
      <c r="WZP143"/>
      <c r="WZQ143"/>
      <c r="WZR143"/>
      <c r="WZS143"/>
      <c r="WZT143"/>
      <c r="WZU143"/>
      <c r="WZV143"/>
      <c r="WZW143"/>
      <c r="WZX143"/>
      <c r="WZY143"/>
      <c r="WZZ143"/>
      <c r="XAA143"/>
      <c r="XAB143"/>
      <c r="XAC143"/>
      <c r="XAD143"/>
      <c r="XAE143"/>
      <c r="XAF143"/>
      <c r="XAG143"/>
      <c r="XAH143"/>
      <c r="XAI143"/>
      <c r="XAJ143"/>
      <c r="XAK143"/>
      <c r="XAL143"/>
      <c r="XAM143"/>
      <c r="XAN143"/>
      <c r="XAO143"/>
      <c r="XAP143"/>
      <c r="XAQ143"/>
      <c r="XAR143"/>
      <c r="XAS143"/>
      <c r="XAT143"/>
      <c r="XAU143"/>
      <c r="XAV143"/>
      <c r="XAW143"/>
      <c r="XAX143"/>
      <c r="XAY143"/>
      <c r="XAZ143"/>
      <c r="XBA143"/>
      <c r="XBB143"/>
      <c r="XBC143"/>
      <c r="XBD143"/>
      <c r="XBE143"/>
      <c r="XBF143"/>
      <c r="XBG143"/>
      <c r="XBH143"/>
      <c r="XBI143"/>
      <c r="XBJ143"/>
      <c r="XBK143"/>
      <c r="XBL143"/>
      <c r="XBM143"/>
      <c r="XBN143"/>
      <c r="XBO143"/>
      <c r="XBP143"/>
      <c r="XBQ143"/>
      <c r="XBR143"/>
      <c r="XBS143"/>
      <c r="XBT143"/>
      <c r="XBU143"/>
      <c r="XBV143"/>
      <c r="XBW143"/>
      <c r="XBX143"/>
      <c r="XBY143"/>
      <c r="XBZ143"/>
      <c r="XCA143"/>
      <c r="XCB143"/>
      <c r="XCC143"/>
      <c r="XCD143"/>
      <c r="XCE143"/>
      <c r="XCF143"/>
      <c r="XCG143"/>
      <c r="XCH143"/>
      <c r="XCI143"/>
      <c r="XCJ143"/>
      <c r="XCK143"/>
      <c r="XCL143"/>
      <c r="XCM143"/>
      <c r="XCN143"/>
      <c r="XCO143"/>
      <c r="XCP143"/>
      <c r="XCQ143"/>
      <c r="XCR143"/>
      <c r="XCS143"/>
      <c r="XCT143"/>
      <c r="XCU143"/>
      <c r="XCV143"/>
      <c r="XCW143"/>
      <c r="XCX143"/>
      <c r="XCY143"/>
      <c r="XCZ143"/>
      <c r="XDA143"/>
      <c r="XDB143"/>
      <c r="XDC143"/>
      <c r="XDD143"/>
      <c r="XDE143"/>
      <c r="XDF143"/>
      <c r="XDG143"/>
      <c r="XDH143"/>
      <c r="XDI143"/>
      <c r="XDJ143"/>
      <c r="XDK143"/>
      <c r="XDL143"/>
      <c r="XDM143"/>
      <c r="XDN143"/>
      <c r="XDO143"/>
      <c r="XDP143"/>
      <c r="XDQ143"/>
      <c r="XDR143"/>
      <c r="XDS143"/>
      <c r="XDT143"/>
      <c r="XDU143"/>
      <c r="XDV143"/>
      <c r="XDW143"/>
      <c r="XDX143"/>
      <c r="XDY143"/>
      <c r="XDZ143"/>
      <c r="XEA143"/>
      <c r="XEB143"/>
      <c r="XEC143"/>
      <c r="XED143"/>
      <c r="XEE143"/>
      <c r="XEF143"/>
      <c r="XEG143"/>
      <c r="XEH143"/>
      <c r="XEI143"/>
      <c r="XEJ143"/>
      <c r="XEK143"/>
      <c r="XEL143"/>
      <c r="XEM143"/>
      <c r="XEN143"/>
      <c r="XEO143"/>
      <c r="XEP143"/>
      <c r="XEQ143"/>
      <c r="XER143"/>
      <c r="XES143"/>
      <c r="XET143"/>
      <c r="XEU143"/>
      <c r="XEV143"/>
      <c r="XEW143"/>
      <c r="XEX143"/>
      <c r="XEY143"/>
      <c r="XEZ143"/>
      <c r="XFA143"/>
      <c r="XFB143"/>
      <c r="XFC143"/>
      <c r="XFD143"/>
    </row>
    <row r="144" spans="1:16384" s="25" customFormat="1" x14ac:dyDescent="0.25">
      <c r="A144" s="29">
        <v>-15</v>
      </c>
      <c r="B144" s="29">
        <v>15</v>
      </c>
      <c r="C144" s="29">
        <f>+LN(0.3)</f>
        <v>-1.2039728043259361</v>
      </c>
      <c r="D144" s="29">
        <v>0</v>
      </c>
      <c r="E144" s="29">
        <v>1</v>
      </c>
      <c r="F144" s="29">
        <v>0</v>
      </c>
      <c r="G144" s="33">
        <v>3</v>
      </c>
      <c r="H144" s="33">
        <v>0</v>
      </c>
      <c r="I144" s="33">
        <v>0</v>
      </c>
      <c r="J144" s="33">
        <v>0</v>
      </c>
      <c r="K144" s="33">
        <v>0</v>
      </c>
      <c r="L144" s="33">
        <v>0</v>
      </c>
      <c r="M144" s="33">
        <v>0</v>
      </c>
      <c r="N144" s="33">
        <v>0</v>
      </c>
      <c r="O144" s="8" t="s">
        <v>511</v>
      </c>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c r="AMK144"/>
      <c r="AML144"/>
      <c r="AMM144"/>
      <c r="AMN144"/>
      <c r="AMO144"/>
      <c r="AMP144"/>
      <c r="AMQ144"/>
      <c r="AMR144"/>
      <c r="AMS144"/>
      <c r="AMT144"/>
      <c r="AMU144"/>
      <c r="AMV144"/>
      <c r="AMW144"/>
      <c r="AMX144"/>
      <c r="AMY144"/>
      <c r="AMZ144"/>
      <c r="ANA144"/>
      <c r="ANB144"/>
      <c r="ANC144"/>
      <c r="AND144"/>
      <c r="ANE144"/>
      <c r="ANF144"/>
      <c r="ANG144"/>
      <c r="ANH144"/>
      <c r="ANI144"/>
      <c r="ANJ144"/>
      <c r="ANK144"/>
      <c r="ANL144"/>
      <c r="ANM144"/>
      <c r="ANN144"/>
      <c r="ANO144"/>
      <c r="ANP144"/>
      <c r="ANQ144"/>
      <c r="ANR144"/>
      <c r="ANS144"/>
      <c r="ANT144"/>
      <c r="ANU144"/>
      <c r="ANV144"/>
      <c r="ANW144"/>
      <c r="ANX144"/>
      <c r="ANY144"/>
      <c r="ANZ144"/>
      <c r="AOA144"/>
      <c r="AOB144"/>
      <c r="AOC144"/>
      <c r="AOD144"/>
      <c r="AOE144"/>
      <c r="AOF144"/>
      <c r="AOG144"/>
      <c r="AOH144"/>
      <c r="AOI144"/>
      <c r="AOJ144"/>
      <c r="AOK144"/>
      <c r="AOL144"/>
      <c r="AOM144"/>
      <c r="AON144"/>
      <c r="AOO144"/>
      <c r="AOP144"/>
      <c r="AOQ144"/>
      <c r="AOR144"/>
      <c r="AOS144"/>
      <c r="AOT144"/>
      <c r="AOU144"/>
      <c r="AOV144"/>
      <c r="AOW144"/>
      <c r="AOX144"/>
      <c r="AOY144"/>
      <c r="AOZ144"/>
      <c r="APA144"/>
      <c r="APB144"/>
      <c r="APC144"/>
      <c r="APD144"/>
      <c r="APE144"/>
      <c r="APF144"/>
      <c r="APG144"/>
      <c r="APH144"/>
      <c r="API144"/>
      <c r="APJ144"/>
      <c r="APK144"/>
      <c r="APL144"/>
      <c r="APM144"/>
      <c r="APN144"/>
      <c r="APO144"/>
      <c r="APP144"/>
      <c r="APQ144"/>
      <c r="APR144"/>
      <c r="APS144"/>
      <c r="APT144"/>
      <c r="APU144"/>
      <c r="APV144"/>
      <c r="APW144"/>
      <c r="APX144"/>
      <c r="APY144"/>
      <c r="APZ144"/>
      <c r="AQA144"/>
      <c r="AQB144"/>
      <c r="AQC144"/>
      <c r="AQD144"/>
      <c r="AQE144"/>
      <c r="AQF144"/>
      <c r="AQG144"/>
      <c r="AQH144"/>
      <c r="AQI144"/>
      <c r="AQJ144"/>
      <c r="AQK144"/>
      <c r="AQL144"/>
      <c r="AQM144"/>
      <c r="AQN144"/>
      <c r="AQO144"/>
      <c r="AQP144"/>
      <c r="AQQ144"/>
      <c r="AQR144"/>
      <c r="AQS144"/>
      <c r="AQT144"/>
      <c r="AQU144"/>
      <c r="AQV144"/>
      <c r="AQW144"/>
      <c r="AQX144"/>
      <c r="AQY144"/>
      <c r="AQZ144"/>
      <c r="ARA144"/>
      <c r="ARB144"/>
      <c r="ARC144"/>
      <c r="ARD144"/>
      <c r="ARE144"/>
      <c r="ARF144"/>
      <c r="ARG144"/>
      <c r="ARH144"/>
      <c r="ARI144"/>
      <c r="ARJ144"/>
      <c r="ARK144"/>
      <c r="ARL144"/>
      <c r="ARM144"/>
      <c r="ARN144"/>
      <c r="ARO144"/>
      <c r="ARP144"/>
      <c r="ARQ144"/>
      <c r="ARR144"/>
      <c r="ARS144"/>
      <c r="ART144"/>
      <c r="ARU144"/>
      <c r="ARV144"/>
      <c r="ARW144"/>
      <c r="ARX144"/>
      <c r="ARY144"/>
      <c r="ARZ144"/>
      <c r="ASA144"/>
      <c r="ASB144"/>
      <c r="ASC144"/>
      <c r="ASD144"/>
      <c r="ASE144"/>
      <c r="ASF144"/>
      <c r="ASG144"/>
      <c r="ASH144"/>
      <c r="ASI144"/>
      <c r="ASJ144"/>
      <c r="ASK144"/>
      <c r="ASL144"/>
      <c r="ASM144"/>
      <c r="ASN144"/>
      <c r="ASO144"/>
      <c r="ASP144"/>
      <c r="ASQ144"/>
      <c r="ASR144"/>
      <c r="ASS144"/>
      <c r="AST144"/>
      <c r="ASU144"/>
      <c r="ASV144"/>
      <c r="ASW144"/>
      <c r="ASX144"/>
      <c r="ASY144"/>
      <c r="ASZ144"/>
      <c r="ATA144"/>
      <c r="ATB144"/>
      <c r="ATC144"/>
      <c r="ATD144"/>
      <c r="ATE144"/>
      <c r="ATF144"/>
      <c r="ATG144"/>
      <c r="ATH144"/>
      <c r="ATI144"/>
      <c r="ATJ144"/>
      <c r="ATK144"/>
      <c r="ATL144"/>
      <c r="ATM144"/>
      <c r="ATN144"/>
      <c r="ATO144"/>
      <c r="ATP144"/>
      <c r="ATQ144"/>
      <c r="ATR144"/>
      <c r="ATS144"/>
      <c r="ATT144"/>
      <c r="ATU144"/>
      <c r="ATV144"/>
      <c r="ATW144"/>
      <c r="ATX144"/>
      <c r="ATY144"/>
      <c r="ATZ144"/>
      <c r="AUA144"/>
      <c r="AUB144"/>
      <c r="AUC144"/>
      <c r="AUD144"/>
      <c r="AUE144"/>
      <c r="AUF144"/>
      <c r="AUG144"/>
      <c r="AUH144"/>
      <c r="AUI144"/>
      <c r="AUJ144"/>
      <c r="AUK144"/>
      <c r="AUL144"/>
      <c r="AUM144"/>
      <c r="AUN144"/>
      <c r="AUO144"/>
      <c r="AUP144"/>
      <c r="AUQ144"/>
      <c r="AUR144"/>
      <c r="AUS144"/>
      <c r="AUT144"/>
      <c r="AUU144"/>
      <c r="AUV144"/>
      <c r="AUW144"/>
      <c r="AUX144"/>
      <c r="AUY144"/>
      <c r="AUZ144"/>
      <c r="AVA144"/>
      <c r="AVB144"/>
      <c r="AVC144"/>
      <c r="AVD144"/>
      <c r="AVE144"/>
      <c r="AVF144"/>
      <c r="AVG144"/>
      <c r="AVH144"/>
      <c r="AVI144"/>
      <c r="AVJ144"/>
      <c r="AVK144"/>
      <c r="AVL144"/>
      <c r="AVM144"/>
      <c r="AVN144"/>
      <c r="AVO144"/>
      <c r="AVP144"/>
      <c r="AVQ144"/>
      <c r="AVR144"/>
      <c r="AVS144"/>
      <c r="AVT144"/>
      <c r="AVU144"/>
      <c r="AVV144"/>
      <c r="AVW144"/>
      <c r="AVX144"/>
      <c r="AVY144"/>
      <c r="AVZ144"/>
      <c r="AWA144"/>
      <c r="AWB144"/>
      <c r="AWC144"/>
      <c r="AWD144"/>
      <c r="AWE144"/>
      <c r="AWF144"/>
      <c r="AWG144"/>
      <c r="AWH144"/>
      <c r="AWI144"/>
      <c r="AWJ144"/>
      <c r="AWK144"/>
      <c r="AWL144"/>
      <c r="AWM144"/>
      <c r="AWN144"/>
      <c r="AWO144"/>
      <c r="AWP144"/>
      <c r="AWQ144"/>
      <c r="AWR144"/>
      <c r="AWS144"/>
      <c r="AWT144"/>
      <c r="AWU144"/>
      <c r="AWV144"/>
      <c r="AWW144"/>
      <c r="AWX144"/>
      <c r="AWY144"/>
      <c r="AWZ144"/>
      <c r="AXA144"/>
      <c r="AXB144"/>
      <c r="AXC144"/>
      <c r="AXD144"/>
      <c r="AXE144"/>
      <c r="AXF144"/>
      <c r="AXG144"/>
      <c r="AXH144"/>
      <c r="AXI144"/>
      <c r="AXJ144"/>
      <c r="AXK144"/>
      <c r="AXL144"/>
      <c r="AXM144"/>
      <c r="AXN144"/>
      <c r="AXO144"/>
      <c r="AXP144"/>
      <c r="AXQ144"/>
      <c r="AXR144"/>
      <c r="AXS144"/>
      <c r="AXT144"/>
      <c r="AXU144"/>
      <c r="AXV144"/>
      <c r="AXW144"/>
      <c r="AXX144"/>
      <c r="AXY144"/>
      <c r="AXZ144"/>
      <c r="AYA144"/>
      <c r="AYB144"/>
      <c r="AYC144"/>
      <c r="AYD144"/>
      <c r="AYE144"/>
      <c r="AYF144"/>
      <c r="AYG144"/>
      <c r="AYH144"/>
      <c r="AYI144"/>
      <c r="AYJ144"/>
      <c r="AYK144"/>
      <c r="AYL144"/>
      <c r="AYM144"/>
      <c r="AYN144"/>
      <c r="AYO144"/>
      <c r="AYP144"/>
      <c r="AYQ144"/>
      <c r="AYR144"/>
      <c r="AYS144"/>
      <c r="AYT144"/>
      <c r="AYU144"/>
      <c r="AYV144"/>
      <c r="AYW144"/>
      <c r="AYX144"/>
      <c r="AYY144"/>
      <c r="AYZ144"/>
      <c r="AZA144"/>
      <c r="AZB144"/>
      <c r="AZC144"/>
      <c r="AZD144"/>
      <c r="AZE144"/>
      <c r="AZF144"/>
      <c r="AZG144"/>
      <c r="AZH144"/>
      <c r="AZI144"/>
      <c r="AZJ144"/>
      <c r="AZK144"/>
      <c r="AZL144"/>
      <c r="AZM144"/>
      <c r="AZN144"/>
      <c r="AZO144"/>
      <c r="AZP144"/>
      <c r="AZQ144"/>
      <c r="AZR144"/>
      <c r="AZS144"/>
      <c r="AZT144"/>
      <c r="AZU144"/>
      <c r="AZV144"/>
      <c r="AZW144"/>
      <c r="AZX144"/>
      <c r="AZY144"/>
      <c r="AZZ144"/>
      <c r="BAA144"/>
      <c r="BAB144"/>
      <c r="BAC144"/>
      <c r="BAD144"/>
      <c r="BAE144"/>
      <c r="BAF144"/>
      <c r="BAG144"/>
      <c r="BAH144"/>
      <c r="BAI144"/>
      <c r="BAJ144"/>
      <c r="BAK144"/>
      <c r="BAL144"/>
      <c r="BAM144"/>
      <c r="BAN144"/>
      <c r="BAO144"/>
      <c r="BAP144"/>
      <c r="BAQ144"/>
      <c r="BAR144"/>
      <c r="BAS144"/>
      <c r="BAT144"/>
      <c r="BAU144"/>
      <c r="BAV144"/>
      <c r="BAW144"/>
      <c r="BAX144"/>
      <c r="BAY144"/>
      <c r="BAZ144"/>
      <c r="BBA144"/>
      <c r="BBB144"/>
      <c r="BBC144"/>
      <c r="BBD144"/>
      <c r="BBE144"/>
      <c r="BBF144"/>
      <c r="BBG144"/>
      <c r="BBH144"/>
      <c r="BBI144"/>
      <c r="BBJ144"/>
      <c r="BBK144"/>
      <c r="BBL144"/>
      <c r="BBM144"/>
      <c r="BBN144"/>
      <c r="BBO144"/>
      <c r="BBP144"/>
      <c r="BBQ144"/>
      <c r="BBR144"/>
      <c r="BBS144"/>
      <c r="BBT144"/>
      <c r="BBU144"/>
      <c r="BBV144"/>
      <c r="BBW144"/>
      <c r="BBX144"/>
      <c r="BBY144"/>
      <c r="BBZ144"/>
      <c r="BCA144"/>
      <c r="BCB144"/>
      <c r="BCC144"/>
      <c r="BCD144"/>
      <c r="BCE144"/>
      <c r="BCF144"/>
      <c r="BCG144"/>
      <c r="BCH144"/>
      <c r="BCI144"/>
      <c r="BCJ144"/>
      <c r="BCK144"/>
      <c r="BCL144"/>
      <c r="BCM144"/>
      <c r="BCN144"/>
      <c r="BCO144"/>
      <c r="BCP144"/>
      <c r="BCQ144"/>
      <c r="BCR144"/>
      <c r="BCS144"/>
      <c r="BCT144"/>
      <c r="BCU144"/>
      <c r="BCV144"/>
      <c r="BCW144"/>
      <c r="BCX144"/>
      <c r="BCY144"/>
      <c r="BCZ144"/>
      <c r="BDA144"/>
      <c r="BDB144"/>
      <c r="BDC144"/>
      <c r="BDD144"/>
      <c r="BDE144"/>
      <c r="BDF144"/>
      <c r="BDG144"/>
      <c r="BDH144"/>
      <c r="BDI144"/>
      <c r="BDJ144"/>
      <c r="BDK144"/>
      <c r="BDL144"/>
      <c r="BDM144"/>
      <c r="BDN144"/>
      <c r="BDO144"/>
      <c r="BDP144"/>
      <c r="BDQ144"/>
      <c r="BDR144"/>
      <c r="BDS144"/>
      <c r="BDT144"/>
      <c r="BDU144"/>
      <c r="BDV144"/>
      <c r="BDW144"/>
      <c r="BDX144"/>
      <c r="BDY144"/>
      <c r="BDZ144"/>
      <c r="BEA144"/>
      <c r="BEB144"/>
      <c r="BEC144"/>
      <c r="BED144"/>
      <c r="BEE144"/>
      <c r="BEF144"/>
      <c r="BEG144"/>
      <c r="BEH144"/>
      <c r="BEI144"/>
      <c r="BEJ144"/>
      <c r="BEK144"/>
      <c r="BEL144"/>
      <c r="BEM144"/>
      <c r="BEN144"/>
      <c r="BEO144"/>
      <c r="BEP144"/>
      <c r="BEQ144"/>
      <c r="BER144"/>
      <c r="BES144"/>
      <c r="BET144"/>
      <c r="BEU144"/>
      <c r="BEV144"/>
      <c r="BEW144"/>
      <c r="BEX144"/>
      <c r="BEY144"/>
      <c r="BEZ144"/>
      <c r="BFA144"/>
      <c r="BFB144"/>
      <c r="BFC144"/>
      <c r="BFD144"/>
      <c r="BFE144"/>
      <c r="BFF144"/>
      <c r="BFG144"/>
      <c r="BFH144"/>
      <c r="BFI144"/>
      <c r="BFJ144"/>
      <c r="BFK144"/>
      <c r="BFL144"/>
      <c r="BFM144"/>
      <c r="BFN144"/>
      <c r="BFO144"/>
      <c r="BFP144"/>
      <c r="BFQ144"/>
      <c r="BFR144"/>
      <c r="BFS144"/>
      <c r="BFT144"/>
      <c r="BFU144"/>
      <c r="BFV144"/>
      <c r="BFW144"/>
      <c r="BFX144"/>
      <c r="BFY144"/>
      <c r="BFZ144"/>
      <c r="BGA144"/>
      <c r="BGB144"/>
      <c r="BGC144"/>
      <c r="BGD144"/>
      <c r="BGE144"/>
      <c r="BGF144"/>
      <c r="BGG144"/>
      <c r="BGH144"/>
      <c r="BGI144"/>
      <c r="BGJ144"/>
      <c r="BGK144"/>
      <c r="BGL144"/>
      <c r="BGM144"/>
      <c r="BGN144"/>
      <c r="BGO144"/>
      <c r="BGP144"/>
      <c r="BGQ144"/>
      <c r="BGR144"/>
      <c r="BGS144"/>
      <c r="BGT144"/>
      <c r="BGU144"/>
      <c r="BGV144"/>
      <c r="BGW144"/>
      <c r="BGX144"/>
      <c r="BGY144"/>
      <c r="BGZ144"/>
      <c r="BHA144"/>
      <c r="BHB144"/>
      <c r="BHC144"/>
      <c r="BHD144"/>
      <c r="BHE144"/>
      <c r="BHF144"/>
      <c r="BHG144"/>
      <c r="BHH144"/>
      <c r="BHI144"/>
      <c r="BHJ144"/>
      <c r="BHK144"/>
      <c r="BHL144"/>
      <c r="BHM144"/>
      <c r="BHN144"/>
      <c r="BHO144"/>
      <c r="BHP144"/>
      <c r="BHQ144"/>
      <c r="BHR144"/>
      <c r="BHS144"/>
      <c r="BHT144"/>
      <c r="BHU144"/>
      <c r="BHV144"/>
      <c r="BHW144"/>
      <c r="BHX144"/>
      <c r="BHY144"/>
      <c r="BHZ144"/>
      <c r="BIA144"/>
      <c r="BIB144"/>
      <c r="BIC144"/>
      <c r="BID144"/>
      <c r="BIE144"/>
      <c r="BIF144"/>
      <c r="BIG144"/>
      <c r="BIH144"/>
      <c r="BII144"/>
      <c r="BIJ144"/>
      <c r="BIK144"/>
      <c r="BIL144"/>
      <c r="BIM144"/>
      <c r="BIN144"/>
      <c r="BIO144"/>
      <c r="BIP144"/>
      <c r="BIQ144"/>
      <c r="BIR144"/>
      <c r="BIS144"/>
      <c r="BIT144"/>
      <c r="BIU144"/>
      <c r="BIV144"/>
      <c r="BIW144"/>
      <c r="BIX144"/>
      <c r="BIY144"/>
      <c r="BIZ144"/>
      <c r="BJA144"/>
      <c r="BJB144"/>
      <c r="BJC144"/>
      <c r="BJD144"/>
      <c r="BJE144"/>
      <c r="BJF144"/>
      <c r="BJG144"/>
      <c r="BJH144"/>
      <c r="BJI144"/>
      <c r="BJJ144"/>
      <c r="BJK144"/>
      <c r="BJL144"/>
      <c r="BJM144"/>
      <c r="BJN144"/>
      <c r="BJO144"/>
      <c r="BJP144"/>
      <c r="BJQ144"/>
      <c r="BJR144"/>
      <c r="BJS144"/>
      <c r="BJT144"/>
      <c r="BJU144"/>
      <c r="BJV144"/>
      <c r="BJW144"/>
      <c r="BJX144"/>
      <c r="BJY144"/>
      <c r="BJZ144"/>
      <c r="BKA144"/>
      <c r="BKB144"/>
      <c r="BKC144"/>
      <c r="BKD144"/>
      <c r="BKE144"/>
      <c r="BKF144"/>
      <c r="BKG144"/>
      <c r="BKH144"/>
      <c r="BKI144"/>
      <c r="BKJ144"/>
      <c r="BKK144"/>
      <c r="BKL144"/>
      <c r="BKM144"/>
      <c r="BKN144"/>
      <c r="BKO144"/>
      <c r="BKP144"/>
      <c r="BKQ144"/>
      <c r="BKR144"/>
      <c r="BKS144"/>
      <c r="BKT144"/>
      <c r="BKU144"/>
      <c r="BKV144"/>
      <c r="BKW144"/>
      <c r="BKX144"/>
      <c r="BKY144"/>
      <c r="BKZ144"/>
      <c r="BLA144"/>
      <c r="BLB144"/>
      <c r="BLC144"/>
      <c r="BLD144"/>
      <c r="BLE144"/>
      <c r="BLF144"/>
      <c r="BLG144"/>
      <c r="BLH144"/>
      <c r="BLI144"/>
      <c r="BLJ144"/>
      <c r="BLK144"/>
      <c r="BLL144"/>
      <c r="BLM144"/>
      <c r="BLN144"/>
      <c r="BLO144"/>
      <c r="BLP144"/>
      <c r="BLQ144"/>
      <c r="BLR144"/>
      <c r="BLS144"/>
      <c r="BLT144"/>
      <c r="BLU144"/>
      <c r="BLV144"/>
      <c r="BLW144"/>
      <c r="BLX144"/>
      <c r="BLY144"/>
      <c r="BLZ144"/>
      <c r="BMA144"/>
      <c r="BMB144"/>
      <c r="BMC144"/>
      <c r="BMD144"/>
      <c r="BME144"/>
      <c r="BMF144"/>
      <c r="BMG144"/>
      <c r="BMH144"/>
      <c r="BMI144"/>
      <c r="BMJ144"/>
      <c r="BMK144"/>
      <c r="BML144"/>
      <c r="BMM144"/>
      <c r="BMN144"/>
      <c r="BMO144"/>
      <c r="BMP144"/>
      <c r="BMQ144"/>
      <c r="BMR144"/>
      <c r="BMS144"/>
      <c r="BMT144"/>
      <c r="BMU144"/>
      <c r="BMV144"/>
      <c r="BMW144"/>
      <c r="BMX144"/>
      <c r="BMY144"/>
      <c r="BMZ144"/>
      <c r="BNA144"/>
      <c r="BNB144"/>
      <c r="BNC144"/>
      <c r="BND144"/>
      <c r="BNE144"/>
      <c r="BNF144"/>
      <c r="BNG144"/>
      <c r="BNH144"/>
      <c r="BNI144"/>
      <c r="BNJ144"/>
      <c r="BNK144"/>
      <c r="BNL144"/>
      <c r="BNM144"/>
      <c r="BNN144"/>
      <c r="BNO144"/>
      <c r="BNP144"/>
      <c r="BNQ144"/>
      <c r="BNR144"/>
      <c r="BNS144"/>
      <c r="BNT144"/>
      <c r="BNU144"/>
      <c r="BNV144"/>
      <c r="BNW144"/>
      <c r="BNX144"/>
      <c r="BNY144"/>
      <c r="BNZ144"/>
      <c r="BOA144"/>
      <c r="BOB144"/>
      <c r="BOC144"/>
      <c r="BOD144"/>
      <c r="BOE144"/>
      <c r="BOF144"/>
      <c r="BOG144"/>
      <c r="BOH144"/>
      <c r="BOI144"/>
      <c r="BOJ144"/>
      <c r="BOK144"/>
      <c r="BOL144"/>
      <c r="BOM144"/>
      <c r="BON144"/>
      <c r="BOO144"/>
      <c r="BOP144"/>
      <c r="BOQ144"/>
      <c r="BOR144"/>
      <c r="BOS144"/>
      <c r="BOT144"/>
      <c r="BOU144"/>
      <c r="BOV144"/>
      <c r="BOW144"/>
      <c r="BOX144"/>
      <c r="BOY144"/>
      <c r="BOZ144"/>
      <c r="BPA144"/>
      <c r="BPB144"/>
      <c r="BPC144"/>
      <c r="BPD144"/>
      <c r="BPE144"/>
      <c r="BPF144"/>
      <c r="BPG144"/>
      <c r="BPH144"/>
      <c r="BPI144"/>
      <c r="BPJ144"/>
      <c r="BPK144"/>
      <c r="BPL144"/>
      <c r="BPM144"/>
      <c r="BPN144"/>
      <c r="BPO144"/>
      <c r="BPP144"/>
      <c r="BPQ144"/>
      <c r="BPR144"/>
      <c r="BPS144"/>
      <c r="BPT144"/>
      <c r="BPU144"/>
      <c r="BPV144"/>
      <c r="BPW144"/>
      <c r="BPX144"/>
      <c r="BPY144"/>
      <c r="BPZ144"/>
      <c r="BQA144"/>
      <c r="BQB144"/>
      <c r="BQC144"/>
      <c r="BQD144"/>
      <c r="BQE144"/>
      <c r="BQF144"/>
      <c r="BQG144"/>
      <c r="BQH144"/>
      <c r="BQI144"/>
      <c r="BQJ144"/>
      <c r="BQK144"/>
      <c r="BQL144"/>
      <c r="BQM144"/>
      <c r="BQN144"/>
      <c r="BQO144"/>
      <c r="BQP144"/>
      <c r="BQQ144"/>
      <c r="BQR144"/>
      <c r="BQS144"/>
      <c r="BQT144"/>
      <c r="BQU144"/>
      <c r="BQV144"/>
      <c r="BQW144"/>
      <c r="BQX144"/>
      <c r="BQY144"/>
      <c r="BQZ144"/>
      <c r="BRA144"/>
      <c r="BRB144"/>
      <c r="BRC144"/>
      <c r="BRD144"/>
      <c r="BRE144"/>
      <c r="BRF144"/>
      <c r="BRG144"/>
      <c r="BRH144"/>
      <c r="BRI144"/>
      <c r="BRJ144"/>
      <c r="BRK144"/>
      <c r="BRL144"/>
      <c r="BRM144"/>
      <c r="BRN144"/>
      <c r="BRO144"/>
      <c r="BRP144"/>
      <c r="BRQ144"/>
      <c r="BRR144"/>
      <c r="BRS144"/>
      <c r="BRT144"/>
      <c r="BRU144"/>
      <c r="BRV144"/>
      <c r="BRW144"/>
      <c r="BRX144"/>
      <c r="BRY144"/>
      <c r="BRZ144"/>
      <c r="BSA144"/>
      <c r="BSB144"/>
      <c r="BSC144"/>
      <c r="BSD144"/>
      <c r="BSE144"/>
      <c r="BSF144"/>
      <c r="BSG144"/>
      <c r="BSH144"/>
      <c r="BSI144"/>
      <c r="BSJ144"/>
      <c r="BSK144"/>
      <c r="BSL144"/>
      <c r="BSM144"/>
      <c r="BSN144"/>
      <c r="BSO144"/>
      <c r="BSP144"/>
      <c r="BSQ144"/>
      <c r="BSR144"/>
      <c r="BSS144"/>
      <c r="BST144"/>
      <c r="BSU144"/>
      <c r="BSV144"/>
      <c r="BSW144"/>
      <c r="BSX144"/>
      <c r="BSY144"/>
      <c r="BSZ144"/>
      <c r="BTA144"/>
      <c r="BTB144"/>
      <c r="BTC144"/>
      <c r="BTD144"/>
      <c r="BTE144"/>
      <c r="BTF144"/>
      <c r="BTG144"/>
      <c r="BTH144"/>
      <c r="BTI144"/>
      <c r="BTJ144"/>
      <c r="BTK144"/>
      <c r="BTL144"/>
      <c r="BTM144"/>
      <c r="BTN144"/>
      <c r="BTO144"/>
      <c r="BTP144"/>
      <c r="BTQ144"/>
      <c r="BTR144"/>
      <c r="BTS144"/>
      <c r="BTT144"/>
      <c r="BTU144"/>
      <c r="BTV144"/>
      <c r="BTW144"/>
      <c r="BTX144"/>
      <c r="BTY144"/>
      <c r="BTZ144"/>
      <c r="BUA144"/>
      <c r="BUB144"/>
      <c r="BUC144"/>
      <c r="BUD144"/>
      <c r="BUE144"/>
      <c r="BUF144"/>
      <c r="BUG144"/>
      <c r="BUH144"/>
      <c r="BUI144"/>
      <c r="BUJ144"/>
      <c r="BUK144"/>
      <c r="BUL144"/>
      <c r="BUM144"/>
      <c r="BUN144"/>
      <c r="BUO144"/>
      <c r="BUP144"/>
      <c r="BUQ144"/>
      <c r="BUR144"/>
      <c r="BUS144"/>
      <c r="BUT144"/>
      <c r="BUU144"/>
      <c r="BUV144"/>
      <c r="BUW144"/>
      <c r="BUX144"/>
      <c r="BUY144"/>
      <c r="BUZ144"/>
      <c r="BVA144"/>
      <c r="BVB144"/>
      <c r="BVC144"/>
      <c r="BVD144"/>
      <c r="BVE144"/>
      <c r="BVF144"/>
      <c r="BVG144"/>
      <c r="BVH144"/>
      <c r="BVI144"/>
      <c r="BVJ144"/>
      <c r="BVK144"/>
      <c r="BVL144"/>
      <c r="BVM144"/>
      <c r="BVN144"/>
      <c r="BVO144"/>
      <c r="BVP144"/>
      <c r="BVQ144"/>
      <c r="BVR144"/>
      <c r="BVS144"/>
      <c r="BVT144"/>
      <c r="BVU144"/>
      <c r="BVV144"/>
      <c r="BVW144"/>
      <c r="BVX144"/>
      <c r="BVY144"/>
      <c r="BVZ144"/>
      <c r="BWA144"/>
      <c r="BWB144"/>
      <c r="BWC144"/>
      <c r="BWD144"/>
      <c r="BWE144"/>
      <c r="BWF144"/>
      <c r="BWG144"/>
      <c r="BWH144"/>
      <c r="BWI144"/>
      <c r="BWJ144"/>
      <c r="BWK144"/>
      <c r="BWL144"/>
      <c r="BWM144"/>
      <c r="BWN144"/>
      <c r="BWO144"/>
      <c r="BWP144"/>
      <c r="BWQ144"/>
      <c r="BWR144"/>
      <c r="BWS144"/>
      <c r="BWT144"/>
      <c r="BWU144"/>
      <c r="BWV144"/>
      <c r="BWW144"/>
      <c r="BWX144"/>
      <c r="BWY144"/>
      <c r="BWZ144"/>
      <c r="BXA144"/>
      <c r="BXB144"/>
      <c r="BXC144"/>
      <c r="BXD144"/>
      <c r="BXE144"/>
      <c r="BXF144"/>
      <c r="BXG144"/>
      <c r="BXH144"/>
      <c r="BXI144"/>
      <c r="BXJ144"/>
      <c r="BXK144"/>
      <c r="BXL144"/>
      <c r="BXM144"/>
      <c r="BXN144"/>
      <c r="BXO144"/>
      <c r="BXP144"/>
      <c r="BXQ144"/>
      <c r="BXR144"/>
      <c r="BXS144"/>
      <c r="BXT144"/>
      <c r="BXU144"/>
      <c r="BXV144"/>
      <c r="BXW144"/>
      <c r="BXX144"/>
      <c r="BXY144"/>
      <c r="BXZ144"/>
      <c r="BYA144"/>
      <c r="BYB144"/>
      <c r="BYC144"/>
      <c r="BYD144"/>
      <c r="BYE144"/>
      <c r="BYF144"/>
      <c r="BYG144"/>
      <c r="BYH144"/>
      <c r="BYI144"/>
      <c r="BYJ144"/>
      <c r="BYK144"/>
      <c r="BYL144"/>
      <c r="BYM144"/>
      <c r="BYN144"/>
      <c r="BYO144"/>
      <c r="BYP144"/>
      <c r="BYQ144"/>
      <c r="BYR144"/>
      <c r="BYS144"/>
      <c r="BYT144"/>
      <c r="BYU144"/>
      <c r="BYV144"/>
      <c r="BYW144"/>
      <c r="BYX144"/>
      <c r="BYY144"/>
      <c r="BYZ144"/>
      <c r="BZA144"/>
      <c r="BZB144"/>
      <c r="BZC144"/>
      <c r="BZD144"/>
      <c r="BZE144"/>
      <c r="BZF144"/>
      <c r="BZG144"/>
      <c r="BZH144"/>
      <c r="BZI144"/>
      <c r="BZJ144"/>
      <c r="BZK144"/>
      <c r="BZL144"/>
      <c r="BZM144"/>
      <c r="BZN144"/>
      <c r="BZO144"/>
      <c r="BZP144"/>
      <c r="BZQ144"/>
      <c r="BZR144"/>
      <c r="BZS144"/>
      <c r="BZT144"/>
      <c r="BZU144"/>
      <c r="BZV144"/>
      <c r="BZW144"/>
      <c r="BZX144"/>
      <c r="BZY144"/>
      <c r="BZZ144"/>
      <c r="CAA144"/>
      <c r="CAB144"/>
      <c r="CAC144"/>
      <c r="CAD144"/>
      <c r="CAE144"/>
      <c r="CAF144"/>
      <c r="CAG144"/>
      <c r="CAH144"/>
      <c r="CAI144"/>
      <c r="CAJ144"/>
      <c r="CAK144"/>
      <c r="CAL144"/>
      <c r="CAM144"/>
      <c r="CAN144"/>
      <c r="CAO144"/>
      <c r="CAP144"/>
      <c r="CAQ144"/>
      <c r="CAR144"/>
      <c r="CAS144"/>
      <c r="CAT144"/>
      <c r="CAU144"/>
      <c r="CAV144"/>
      <c r="CAW144"/>
      <c r="CAX144"/>
      <c r="CAY144"/>
      <c r="CAZ144"/>
      <c r="CBA144"/>
      <c r="CBB144"/>
      <c r="CBC144"/>
      <c r="CBD144"/>
      <c r="CBE144"/>
      <c r="CBF144"/>
      <c r="CBG144"/>
      <c r="CBH144"/>
      <c r="CBI144"/>
      <c r="CBJ144"/>
      <c r="CBK144"/>
      <c r="CBL144"/>
      <c r="CBM144"/>
      <c r="CBN144"/>
      <c r="CBO144"/>
      <c r="CBP144"/>
      <c r="CBQ144"/>
      <c r="CBR144"/>
      <c r="CBS144"/>
      <c r="CBT144"/>
      <c r="CBU144"/>
      <c r="CBV144"/>
      <c r="CBW144"/>
      <c r="CBX144"/>
      <c r="CBY144"/>
      <c r="CBZ144"/>
      <c r="CCA144"/>
      <c r="CCB144"/>
      <c r="CCC144"/>
      <c r="CCD144"/>
      <c r="CCE144"/>
      <c r="CCF144"/>
      <c r="CCG144"/>
      <c r="CCH144"/>
      <c r="CCI144"/>
      <c r="CCJ144"/>
      <c r="CCK144"/>
      <c r="CCL144"/>
      <c r="CCM144"/>
      <c r="CCN144"/>
      <c r="CCO144"/>
      <c r="CCP144"/>
      <c r="CCQ144"/>
      <c r="CCR144"/>
      <c r="CCS144"/>
      <c r="CCT144"/>
      <c r="CCU144"/>
      <c r="CCV144"/>
      <c r="CCW144"/>
      <c r="CCX144"/>
      <c r="CCY144"/>
      <c r="CCZ144"/>
      <c r="CDA144"/>
      <c r="CDB144"/>
      <c r="CDC144"/>
      <c r="CDD144"/>
      <c r="CDE144"/>
      <c r="CDF144"/>
      <c r="CDG144"/>
      <c r="CDH144"/>
      <c r="CDI144"/>
      <c r="CDJ144"/>
      <c r="CDK144"/>
      <c r="CDL144"/>
      <c r="CDM144"/>
      <c r="CDN144"/>
      <c r="CDO144"/>
      <c r="CDP144"/>
      <c r="CDQ144"/>
      <c r="CDR144"/>
      <c r="CDS144"/>
      <c r="CDT144"/>
      <c r="CDU144"/>
      <c r="CDV144"/>
      <c r="CDW144"/>
      <c r="CDX144"/>
      <c r="CDY144"/>
      <c r="CDZ144"/>
      <c r="CEA144"/>
      <c r="CEB144"/>
      <c r="CEC144"/>
      <c r="CED144"/>
      <c r="CEE144"/>
      <c r="CEF144"/>
      <c r="CEG144"/>
      <c r="CEH144"/>
      <c r="CEI144"/>
      <c r="CEJ144"/>
      <c r="CEK144"/>
      <c r="CEL144"/>
      <c r="CEM144"/>
      <c r="CEN144"/>
      <c r="CEO144"/>
      <c r="CEP144"/>
      <c r="CEQ144"/>
      <c r="CER144"/>
      <c r="CES144"/>
      <c r="CET144"/>
      <c r="CEU144"/>
      <c r="CEV144"/>
      <c r="CEW144"/>
      <c r="CEX144"/>
      <c r="CEY144"/>
      <c r="CEZ144"/>
      <c r="CFA144"/>
      <c r="CFB144"/>
      <c r="CFC144"/>
      <c r="CFD144"/>
      <c r="CFE144"/>
      <c r="CFF144"/>
      <c r="CFG144"/>
      <c r="CFH144"/>
      <c r="CFI144"/>
      <c r="CFJ144"/>
      <c r="CFK144"/>
      <c r="CFL144"/>
      <c r="CFM144"/>
      <c r="CFN144"/>
      <c r="CFO144"/>
      <c r="CFP144"/>
      <c r="CFQ144"/>
      <c r="CFR144"/>
      <c r="CFS144"/>
      <c r="CFT144"/>
      <c r="CFU144"/>
      <c r="CFV144"/>
      <c r="CFW144"/>
      <c r="CFX144"/>
      <c r="CFY144"/>
      <c r="CFZ144"/>
      <c r="CGA144"/>
      <c r="CGB144"/>
      <c r="CGC144"/>
      <c r="CGD144"/>
      <c r="CGE144"/>
      <c r="CGF144"/>
      <c r="CGG144"/>
      <c r="CGH144"/>
      <c r="CGI144"/>
      <c r="CGJ144"/>
      <c r="CGK144"/>
      <c r="CGL144"/>
      <c r="CGM144"/>
      <c r="CGN144"/>
      <c r="CGO144"/>
      <c r="CGP144"/>
      <c r="CGQ144"/>
      <c r="CGR144"/>
      <c r="CGS144"/>
      <c r="CGT144"/>
      <c r="CGU144"/>
      <c r="CGV144"/>
      <c r="CGW144"/>
      <c r="CGX144"/>
      <c r="CGY144"/>
      <c r="CGZ144"/>
      <c r="CHA144"/>
      <c r="CHB144"/>
      <c r="CHC144"/>
      <c r="CHD144"/>
      <c r="CHE144"/>
      <c r="CHF144"/>
      <c r="CHG144"/>
      <c r="CHH144"/>
      <c r="CHI144"/>
      <c r="CHJ144"/>
      <c r="CHK144"/>
      <c r="CHL144"/>
      <c r="CHM144"/>
      <c r="CHN144"/>
      <c r="CHO144"/>
      <c r="CHP144"/>
      <c r="CHQ144"/>
      <c r="CHR144"/>
      <c r="CHS144"/>
      <c r="CHT144"/>
      <c r="CHU144"/>
      <c r="CHV144"/>
      <c r="CHW144"/>
      <c r="CHX144"/>
      <c r="CHY144"/>
      <c r="CHZ144"/>
      <c r="CIA144"/>
      <c r="CIB144"/>
      <c r="CIC144"/>
      <c r="CID144"/>
      <c r="CIE144"/>
      <c r="CIF144"/>
      <c r="CIG144"/>
      <c r="CIH144"/>
      <c r="CII144"/>
      <c r="CIJ144"/>
      <c r="CIK144"/>
      <c r="CIL144"/>
      <c r="CIM144"/>
      <c r="CIN144"/>
      <c r="CIO144"/>
      <c r="CIP144"/>
      <c r="CIQ144"/>
      <c r="CIR144"/>
      <c r="CIS144"/>
      <c r="CIT144"/>
      <c r="CIU144"/>
      <c r="CIV144"/>
      <c r="CIW144"/>
      <c r="CIX144"/>
      <c r="CIY144"/>
      <c r="CIZ144"/>
      <c r="CJA144"/>
      <c r="CJB144"/>
      <c r="CJC144"/>
      <c r="CJD144"/>
      <c r="CJE144"/>
      <c r="CJF144"/>
      <c r="CJG144"/>
      <c r="CJH144"/>
      <c r="CJI144"/>
      <c r="CJJ144"/>
      <c r="CJK144"/>
      <c r="CJL144"/>
      <c r="CJM144"/>
      <c r="CJN144"/>
      <c r="CJO144"/>
      <c r="CJP144"/>
      <c r="CJQ144"/>
      <c r="CJR144"/>
      <c r="CJS144"/>
      <c r="CJT144"/>
      <c r="CJU144"/>
      <c r="CJV144"/>
      <c r="CJW144"/>
      <c r="CJX144"/>
      <c r="CJY144"/>
      <c r="CJZ144"/>
      <c r="CKA144"/>
      <c r="CKB144"/>
      <c r="CKC144"/>
      <c r="CKD144"/>
      <c r="CKE144"/>
      <c r="CKF144"/>
      <c r="CKG144"/>
      <c r="CKH144"/>
      <c r="CKI144"/>
      <c r="CKJ144"/>
      <c r="CKK144"/>
      <c r="CKL144"/>
      <c r="CKM144"/>
      <c r="CKN144"/>
      <c r="CKO144"/>
      <c r="CKP144"/>
      <c r="CKQ144"/>
      <c r="CKR144"/>
      <c r="CKS144"/>
      <c r="CKT144"/>
      <c r="CKU144"/>
      <c r="CKV144"/>
      <c r="CKW144"/>
      <c r="CKX144"/>
      <c r="CKY144"/>
      <c r="CKZ144"/>
      <c r="CLA144"/>
      <c r="CLB144"/>
      <c r="CLC144"/>
      <c r="CLD144"/>
      <c r="CLE144"/>
      <c r="CLF144"/>
      <c r="CLG144"/>
      <c r="CLH144"/>
      <c r="CLI144"/>
      <c r="CLJ144"/>
      <c r="CLK144"/>
      <c r="CLL144"/>
      <c r="CLM144"/>
      <c r="CLN144"/>
      <c r="CLO144"/>
      <c r="CLP144"/>
      <c r="CLQ144"/>
      <c r="CLR144"/>
      <c r="CLS144"/>
      <c r="CLT144"/>
      <c r="CLU144"/>
      <c r="CLV144"/>
      <c r="CLW144"/>
      <c r="CLX144"/>
      <c r="CLY144"/>
      <c r="CLZ144"/>
      <c r="CMA144"/>
      <c r="CMB144"/>
      <c r="CMC144"/>
      <c r="CMD144"/>
      <c r="CME144"/>
      <c r="CMF144"/>
      <c r="CMG144"/>
      <c r="CMH144"/>
      <c r="CMI144"/>
      <c r="CMJ144"/>
      <c r="CMK144"/>
      <c r="CML144"/>
      <c r="CMM144"/>
      <c r="CMN144"/>
      <c r="CMO144"/>
      <c r="CMP144"/>
      <c r="CMQ144"/>
      <c r="CMR144"/>
      <c r="CMS144"/>
      <c r="CMT144"/>
      <c r="CMU144"/>
      <c r="CMV144"/>
      <c r="CMW144"/>
      <c r="CMX144"/>
      <c r="CMY144"/>
      <c r="CMZ144"/>
      <c r="CNA144"/>
      <c r="CNB144"/>
      <c r="CNC144"/>
      <c r="CND144"/>
      <c r="CNE144"/>
      <c r="CNF144"/>
      <c r="CNG144"/>
      <c r="CNH144"/>
      <c r="CNI144"/>
      <c r="CNJ144"/>
      <c r="CNK144"/>
      <c r="CNL144"/>
      <c r="CNM144"/>
      <c r="CNN144"/>
      <c r="CNO144"/>
      <c r="CNP144"/>
      <c r="CNQ144"/>
      <c r="CNR144"/>
      <c r="CNS144"/>
      <c r="CNT144"/>
      <c r="CNU144"/>
      <c r="CNV144"/>
      <c r="CNW144"/>
      <c r="CNX144"/>
      <c r="CNY144"/>
      <c r="CNZ144"/>
      <c r="COA144"/>
      <c r="COB144"/>
      <c r="COC144"/>
      <c r="COD144"/>
      <c r="COE144"/>
      <c r="COF144"/>
      <c r="COG144"/>
      <c r="COH144"/>
      <c r="COI144"/>
      <c r="COJ144"/>
      <c r="COK144"/>
      <c r="COL144"/>
      <c r="COM144"/>
      <c r="CON144"/>
      <c r="COO144"/>
      <c r="COP144"/>
      <c r="COQ144"/>
      <c r="COR144"/>
      <c r="COS144"/>
      <c r="COT144"/>
      <c r="COU144"/>
      <c r="COV144"/>
      <c r="COW144"/>
      <c r="COX144"/>
      <c r="COY144"/>
      <c r="COZ144"/>
      <c r="CPA144"/>
      <c r="CPB144"/>
      <c r="CPC144"/>
      <c r="CPD144"/>
      <c r="CPE144"/>
      <c r="CPF144"/>
      <c r="CPG144"/>
      <c r="CPH144"/>
      <c r="CPI144"/>
      <c r="CPJ144"/>
      <c r="CPK144"/>
      <c r="CPL144"/>
      <c r="CPM144"/>
      <c r="CPN144"/>
      <c r="CPO144"/>
      <c r="CPP144"/>
      <c r="CPQ144"/>
      <c r="CPR144"/>
      <c r="CPS144"/>
      <c r="CPT144"/>
      <c r="CPU144"/>
      <c r="CPV144"/>
      <c r="CPW144"/>
      <c r="CPX144"/>
      <c r="CPY144"/>
      <c r="CPZ144"/>
      <c r="CQA144"/>
      <c r="CQB144"/>
      <c r="CQC144"/>
      <c r="CQD144"/>
      <c r="CQE144"/>
      <c r="CQF144"/>
      <c r="CQG144"/>
      <c r="CQH144"/>
      <c r="CQI144"/>
      <c r="CQJ144"/>
      <c r="CQK144"/>
      <c r="CQL144"/>
      <c r="CQM144"/>
      <c r="CQN144"/>
      <c r="CQO144"/>
      <c r="CQP144"/>
      <c r="CQQ144"/>
      <c r="CQR144"/>
      <c r="CQS144"/>
      <c r="CQT144"/>
      <c r="CQU144"/>
      <c r="CQV144"/>
      <c r="CQW144"/>
      <c r="CQX144"/>
      <c r="CQY144"/>
      <c r="CQZ144"/>
      <c r="CRA144"/>
      <c r="CRB144"/>
      <c r="CRC144"/>
      <c r="CRD144"/>
      <c r="CRE144"/>
      <c r="CRF144"/>
      <c r="CRG144"/>
      <c r="CRH144"/>
      <c r="CRI144"/>
      <c r="CRJ144"/>
      <c r="CRK144"/>
      <c r="CRL144"/>
      <c r="CRM144"/>
      <c r="CRN144"/>
      <c r="CRO144"/>
      <c r="CRP144"/>
      <c r="CRQ144"/>
      <c r="CRR144"/>
      <c r="CRS144"/>
      <c r="CRT144"/>
      <c r="CRU144"/>
      <c r="CRV144"/>
      <c r="CRW144"/>
      <c r="CRX144"/>
      <c r="CRY144"/>
      <c r="CRZ144"/>
      <c r="CSA144"/>
      <c r="CSB144"/>
      <c r="CSC144"/>
      <c r="CSD144"/>
      <c r="CSE144"/>
      <c r="CSF144"/>
      <c r="CSG144"/>
      <c r="CSH144"/>
      <c r="CSI144"/>
      <c r="CSJ144"/>
      <c r="CSK144"/>
      <c r="CSL144"/>
      <c r="CSM144"/>
      <c r="CSN144"/>
      <c r="CSO144"/>
      <c r="CSP144"/>
      <c r="CSQ144"/>
      <c r="CSR144"/>
      <c r="CSS144"/>
      <c r="CST144"/>
      <c r="CSU144"/>
      <c r="CSV144"/>
      <c r="CSW144"/>
      <c r="CSX144"/>
      <c r="CSY144"/>
      <c r="CSZ144"/>
      <c r="CTA144"/>
      <c r="CTB144"/>
      <c r="CTC144"/>
      <c r="CTD144"/>
      <c r="CTE144"/>
      <c r="CTF144"/>
      <c r="CTG144"/>
      <c r="CTH144"/>
      <c r="CTI144"/>
      <c r="CTJ144"/>
      <c r="CTK144"/>
      <c r="CTL144"/>
      <c r="CTM144"/>
      <c r="CTN144"/>
      <c r="CTO144"/>
      <c r="CTP144"/>
      <c r="CTQ144"/>
      <c r="CTR144"/>
      <c r="CTS144"/>
      <c r="CTT144"/>
      <c r="CTU144"/>
      <c r="CTV144"/>
      <c r="CTW144"/>
      <c r="CTX144"/>
      <c r="CTY144"/>
      <c r="CTZ144"/>
      <c r="CUA144"/>
      <c r="CUB144"/>
      <c r="CUC144"/>
      <c r="CUD144"/>
      <c r="CUE144"/>
      <c r="CUF144"/>
      <c r="CUG144"/>
      <c r="CUH144"/>
      <c r="CUI144"/>
      <c r="CUJ144"/>
      <c r="CUK144"/>
      <c r="CUL144"/>
      <c r="CUM144"/>
      <c r="CUN144"/>
      <c r="CUO144"/>
      <c r="CUP144"/>
      <c r="CUQ144"/>
      <c r="CUR144"/>
      <c r="CUS144"/>
      <c r="CUT144"/>
      <c r="CUU144"/>
      <c r="CUV144"/>
      <c r="CUW144"/>
      <c r="CUX144"/>
      <c r="CUY144"/>
      <c r="CUZ144"/>
      <c r="CVA144"/>
      <c r="CVB144"/>
      <c r="CVC144"/>
      <c r="CVD144"/>
      <c r="CVE144"/>
      <c r="CVF144"/>
      <c r="CVG144"/>
      <c r="CVH144"/>
      <c r="CVI144"/>
      <c r="CVJ144"/>
      <c r="CVK144"/>
      <c r="CVL144"/>
      <c r="CVM144"/>
      <c r="CVN144"/>
      <c r="CVO144"/>
      <c r="CVP144"/>
      <c r="CVQ144"/>
      <c r="CVR144"/>
      <c r="CVS144"/>
      <c r="CVT144"/>
      <c r="CVU144"/>
      <c r="CVV144"/>
      <c r="CVW144"/>
      <c r="CVX144"/>
      <c r="CVY144"/>
      <c r="CVZ144"/>
      <c r="CWA144"/>
      <c r="CWB144"/>
      <c r="CWC144"/>
      <c r="CWD144"/>
      <c r="CWE144"/>
      <c r="CWF144"/>
      <c r="CWG144"/>
      <c r="CWH144"/>
      <c r="CWI144"/>
      <c r="CWJ144"/>
      <c r="CWK144"/>
      <c r="CWL144"/>
      <c r="CWM144"/>
      <c r="CWN144"/>
      <c r="CWO144"/>
      <c r="CWP144"/>
      <c r="CWQ144"/>
      <c r="CWR144"/>
      <c r="CWS144"/>
      <c r="CWT144"/>
      <c r="CWU144"/>
      <c r="CWV144"/>
      <c r="CWW144"/>
      <c r="CWX144"/>
      <c r="CWY144"/>
      <c r="CWZ144"/>
      <c r="CXA144"/>
      <c r="CXB144"/>
      <c r="CXC144"/>
      <c r="CXD144"/>
      <c r="CXE144"/>
      <c r="CXF144"/>
      <c r="CXG144"/>
      <c r="CXH144"/>
      <c r="CXI144"/>
      <c r="CXJ144"/>
      <c r="CXK144"/>
      <c r="CXL144"/>
      <c r="CXM144"/>
      <c r="CXN144"/>
      <c r="CXO144"/>
      <c r="CXP144"/>
      <c r="CXQ144"/>
      <c r="CXR144"/>
      <c r="CXS144"/>
      <c r="CXT144"/>
      <c r="CXU144"/>
      <c r="CXV144"/>
      <c r="CXW144"/>
      <c r="CXX144"/>
      <c r="CXY144"/>
      <c r="CXZ144"/>
      <c r="CYA144"/>
      <c r="CYB144"/>
      <c r="CYC144"/>
      <c r="CYD144"/>
      <c r="CYE144"/>
      <c r="CYF144"/>
      <c r="CYG144"/>
      <c r="CYH144"/>
      <c r="CYI144"/>
      <c r="CYJ144"/>
      <c r="CYK144"/>
      <c r="CYL144"/>
      <c r="CYM144"/>
      <c r="CYN144"/>
      <c r="CYO144"/>
      <c r="CYP144"/>
      <c r="CYQ144"/>
      <c r="CYR144"/>
      <c r="CYS144"/>
      <c r="CYT144"/>
      <c r="CYU144"/>
      <c r="CYV144"/>
      <c r="CYW144"/>
      <c r="CYX144"/>
      <c r="CYY144"/>
      <c r="CYZ144"/>
      <c r="CZA144"/>
      <c r="CZB144"/>
      <c r="CZC144"/>
      <c r="CZD144"/>
      <c r="CZE144"/>
      <c r="CZF144"/>
      <c r="CZG144"/>
      <c r="CZH144"/>
      <c r="CZI144"/>
      <c r="CZJ144"/>
      <c r="CZK144"/>
      <c r="CZL144"/>
      <c r="CZM144"/>
      <c r="CZN144"/>
      <c r="CZO144"/>
      <c r="CZP144"/>
      <c r="CZQ144"/>
      <c r="CZR144"/>
      <c r="CZS144"/>
      <c r="CZT144"/>
      <c r="CZU144"/>
      <c r="CZV144"/>
      <c r="CZW144"/>
      <c r="CZX144"/>
      <c r="CZY144"/>
      <c r="CZZ144"/>
      <c r="DAA144"/>
      <c r="DAB144"/>
      <c r="DAC144"/>
      <c r="DAD144"/>
      <c r="DAE144"/>
      <c r="DAF144"/>
      <c r="DAG144"/>
      <c r="DAH144"/>
      <c r="DAI144"/>
      <c r="DAJ144"/>
      <c r="DAK144"/>
      <c r="DAL144"/>
      <c r="DAM144"/>
      <c r="DAN144"/>
      <c r="DAO144"/>
      <c r="DAP144"/>
      <c r="DAQ144"/>
      <c r="DAR144"/>
      <c r="DAS144"/>
      <c r="DAT144"/>
      <c r="DAU144"/>
      <c r="DAV144"/>
      <c r="DAW144"/>
      <c r="DAX144"/>
      <c r="DAY144"/>
      <c r="DAZ144"/>
      <c r="DBA144"/>
      <c r="DBB144"/>
      <c r="DBC144"/>
      <c r="DBD144"/>
      <c r="DBE144"/>
      <c r="DBF144"/>
      <c r="DBG144"/>
      <c r="DBH144"/>
      <c r="DBI144"/>
      <c r="DBJ144"/>
      <c r="DBK144"/>
      <c r="DBL144"/>
      <c r="DBM144"/>
      <c r="DBN144"/>
      <c r="DBO144"/>
      <c r="DBP144"/>
      <c r="DBQ144"/>
      <c r="DBR144"/>
      <c r="DBS144"/>
      <c r="DBT144"/>
      <c r="DBU144"/>
      <c r="DBV144"/>
      <c r="DBW144"/>
      <c r="DBX144"/>
      <c r="DBY144"/>
      <c r="DBZ144"/>
      <c r="DCA144"/>
      <c r="DCB144"/>
      <c r="DCC144"/>
      <c r="DCD144"/>
      <c r="DCE144"/>
      <c r="DCF144"/>
      <c r="DCG144"/>
      <c r="DCH144"/>
      <c r="DCI144"/>
      <c r="DCJ144"/>
      <c r="DCK144"/>
      <c r="DCL144"/>
      <c r="DCM144"/>
      <c r="DCN144"/>
      <c r="DCO144"/>
      <c r="DCP144"/>
      <c r="DCQ144"/>
      <c r="DCR144"/>
      <c r="DCS144"/>
      <c r="DCT144"/>
      <c r="DCU144"/>
      <c r="DCV144"/>
      <c r="DCW144"/>
      <c r="DCX144"/>
      <c r="DCY144"/>
      <c r="DCZ144"/>
      <c r="DDA144"/>
      <c r="DDB144"/>
      <c r="DDC144"/>
      <c r="DDD144"/>
      <c r="DDE144"/>
      <c r="DDF144"/>
      <c r="DDG144"/>
      <c r="DDH144"/>
      <c r="DDI144"/>
      <c r="DDJ144"/>
      <c r="DDK144"/>
      <c r="DDL144"/>
      <c r="DDM144"/>
      <c r="DDN144"/>
      <c r="DDO144"/>
      <c r="DDP144"/>
      <c r="DDQ144"/>
      <c r="DDR144"/>
      <c r="DDS144"/>
      <c r="DDT144"/>
      <c r="DDU144"/>
      <c r="DDV144"/>
      <c r="DDW144"/>
      <c r="DDX144"/>
      <c r="DDY144"/>
      <c r="DDZ144"/>
      <c r="DEA144"/>
      <c r="DEB144"/>
      <c r="DEC144"/>
      <c r="DED144"/>
      <c r="DEE144"/>
      <c r="DEF144"/>
      <c r="DEG144"/>
      <c r="DEH144"/>
      <c r="DEI144"/>
      <c r="DEJ144"/>
      <c r="DEK144"/>
      <c r="DEL144"/>
      <c r="DEM144"/>
      <c r="DEN144"/>
      <c r="DEO144"/>
      <c r="DEP144"/>
      <c r="DEQ144"/>
      <c r="DER144"/>
      <c r="DES144"/>
      <c r="DET144"/>
      <c r="DEU144"/>
      <c r="DEV144"/>
      <c r="DEW144"/>
      <c r="DEX144"/>
      <c r="DEY144"/>
      <c r="DEZ144"/>
      <c r="DFA144"/>
      <c r="DFB144"/>
      <c r="DFC144"/>
      <c r="DFD144"/>
      <c r="DFE144"/>
      <c r="DFF144"/>
      <c r="DFG144"/>
      <c r="DFH144"/>
      <c r="DFI144"/>
      <c r="DFJ144"/>
      <c r="DFK144"/>
      <c r="DFL144"/>
      <c r="DFM144"/>
      <c r="DFN144"/>
      <c r="DFO144"/>
      <c r="DFP144"/>
      <c r="DFQ144"/>
      <c r="DFR144"/>
      <c r="DFS144"/>
      <c r="DFT144"/>
      <c r="DFU144"/>
      <c r="DFV144"/>
      <c r="DFW144"/>
      <c r="DFX144"/>
      <c r="DFY144"/>
      <c r="DFZ144"/>
      <c r="DGA144"/>
      <c r="DGB144"/>
      <c r="DGC144"/>
      <c r="DGD144"/>
      <c r="DGE144"/>
      <c r="DGF144"/>
      <c r="DGG144"/>
      <c r="DGH144"/>
      <c r="DGI144"/>
      <c r="DGJ144"/>
      <c r="DGK144"/>
      <c r="DGL144"/>
      <c r="DGM144"/>
      <c r="DGN144"/>
      <c r="DGO144"/>
      <c r="DGP144"/>
      <c r="DGQ144"/>
      <c r="DGR144"/>
      <c r="DGS144"/>
      <c r="DGT144"/>
      <c r="DGU144"/>
      <c r="DGV144"/>
      <c r="DGW144"/>
      <c r="DGX144"/>
      <c r="DGY144"/>
      <c r="DGZ144"/>
      <c r="DHA144"/>
      <c r="DHB144"/>
      <c r="DHC144"/>
      <c r="DHD144"/>
      <c r="DHE144"/>
      <c r="DHF144"/>
      <c r="DHG144"/>
      <c r="DHH144"/>
      <c r="DHI144"/>
      <c r="DHJ144"/>
      <c r="DHK144"/>
      <c r="DHL144"/>
      <c r="DHM144"/>
      <c r="DHN144"/>
      <c r="DHO144"/>
      <c r="DHP144"/>
      <c r="DHQ144"/>
      <c r="DHR144"/>
      <c r="DHS144"/>
      <c r="DHT144"/>
      <c r="DHU144"/>
      <c r="DHV144"/>
      <c r="DHW144"/>
      <c r="DHX144"/>
      <c r="DHY144"/>
      <c r="DHZ144"/>
      <c r="DIA144"/>
      <c r="DIB144"/>
      <c r="DIC144"/>
      <c r="DID144"/>
      <c r="DIE144"/>
      <c r="DIF144"/>
      <c r="DIG144"/>
      <c r="DIH144"/>
      <c r="DII144"/>
      <c r="DIJ144"/>
      <c r="DIK144"/>
      <c r="DIL144"/>
      <c r="DIM144"/>
      <c r="DIN144"/>
      <c r="DIO144"/>
      <c r="DIP144"/>
      <c r="DIQ144"/>
      <c r="DIR144"/>
      <c r="DIS144"/>
      <c r="DIT144"/>
      <c r="DIU144"/>
      <c r="DIV144"/>
      <c r="DIW144"/>
      <c r="DIX144"/>
      <c r="DIY144"/>
      <c r="DIZ144"/>
      <c r="DJA144"/>
      <c r="DJB144"/>
      <c r="DJC144"/>
      <c r="DJD144"/>
      <c r="DJE144"/>
      <c r="DJF144"/>
      <c r="DJG144"/>
      <c r="DJH144"/>
      <c r="DJI144"/>
      <c r="DJJ144"/>
      <c r="DJK144"/>
      <c r="DJL144"/>
      <c r="DJM144"/>
      <c r="DJN144"/>
      <c r="DJO144"/>
      <c r="DJP144"/>
      <c r="DJQ144"/>
      <c r="DJR144"/>
      <c r="DJS144"/>
      <c r="DJT144"/>
      <c r="DJU144"/>
      <c r="DJV144"/>
      <c r="DJW144"/>
      <c r="DJX144"/>
      <c r="DJY144"/>
      <c r="DJZ144"/>
      <c r="DKA144"/>
      <c r="DKB144"/>
      <c r="DKC144"/>
      <c r="DKD144"/>
      <c r="DKE144"/>
      <c r="DKF144"/>
      <c r="DKG144"/>
      <c r="DKH144"/>
      <c r="DKI144"/>
      <c r="DKJ144"/>
      <c r="DKK144"/>
      <c r="DKL144"/>
      <c r="DKM144"/>
      <c r="DKN144"/>
      <c r="DKO144"/>
      <c r="DKP144"/>
      <c r="DKQ144"/>
      <c r="DKR144"/>
      <c r="DKS144"/>
      <c r="DKT144"/>
      <c r="DKU144"/>
      <c r="DKV144"/>
      <c r="DKW144"/>
      <c r="DKX144"/>
      <c r="DKY144"/>
      <c r="DKZ144"/>
      <c r="DLA144"/>
      <c r="DLB144"/>
      <c r="DLC144"/>
      <c r="DLD144"/>
      <c r="DLE144"/>
      <c r="DLF144"/>
      <c r="DLG144"/>
      <c r="DLH144"/>
      <c r="DLI144"/>
      <c r="DLJ144"/>
      <c r="DLK144"/>
      <c r="DLL144"/>
      <c r="DLM144"/>
      <c r="DLN144"/>
      <c r="DLO144"/>
      <c r="DLP144"/>
      <c r="DLQ144"/>
      <c r="DLR144"/>
      <c r="DLS144"/>
      <c r="DLT144"/>
      <c r="DLU144"/>
      <c r="DLV144"/>
      <c r="DLW144"/>
      <c r="DLX144"/>
      <c r="DLY144"/>
      <c r="DLZ144"/>
      <c r="DMA144"/>
      <c r="DMB144"/>
      <c r="DMC144"/>
      <c r="DMD144"/>
      <c r="DME144"/>
      <c r="DMF144"/>
      <c r="DMG144"/>
      <c r="DMH144"/>
      <c r="DMI144"/>
      <c r="DMJ144"/>
      <c r="DMK144"/>
      <c r="DML144"/>
      <c r="DMM144"/>
      <c r="DMN144"/>
      <c r="DMO144"/>
      <c r="DMP144"/>
      <c r="DMQ144"/>
      <c r="DMR144"/>
      <c r="DMS144"/>
      <c r="DMT144"/>
      <c r="DMU144"/>
      <c r="DMV144"/>
      <c r="DMW144"/>
      <c r="DMX144"/>
      <c r="DMY144"/>
      <c r="DMZ144"/>
      <c r="DNA144"/>
      <c r="DNB144"/>
      <c r="DNC144"/>
      <c r="DND144"/>
      <c r="DNE144"/>
      <c r="DNF144"/>
      <c r="DNG144"/>
      <c r="DNH144"/>
      <c r="DNI144"/>
      <c r="DNJ144"/>
      <c r="DNK144"/>
      <c r="DNL144"/>
      <c r="DNM144"/>
      <c r="DNN144"/>
      <c r="DNO144"/>
      <c r="DNP144"/>
      <c r="DNQ144"/>
      <c r="DNR144"/>
      <c r="DNS144"/>
      <c r="DNT144"/>
      <c r="DNU144"/>
      <c r="DNV144"/>
      <c r="DNW144"/>
      <c r="DNX144"/>
      <c r="DNY144"/>
      <c r="DNZ144"/>
      <c r="DOA144"/>
      <c r="DOB144"/>
      <c r="DOC144"/>
      <c r="DOD144"/>
      <c r="DOE144"/>
      <c r="DOF144"/>
      <c r="DOG144"/>
      <c r="DOH144"/>
      <c r="DOI144"/>
      <c r="DOJ144"/>
      <c r="DOK144"/>
      <c r="DOL144"/>
      <c r="DOM144"/>
      <c r="DON144"/>
      <c r="DOO144"/>
      <c r="DOP144"/>
      <c r="DOQ144"/>
      <c r="DOR144"/>
      <c r="DOS144"/>
      <c r="DOT144"/>
      <c r="DOU144"/>
      <c r="DOV144"/>
      <c r="DOW144"/>
      <c r="DOX144"/>
      <c r="DOY144"/>
      <c r="DOZ144"/>
      <c r="DPA144"/>
      <c r="DPB144"/>
      <c r="DPC144"/>
      <c r="DPD144"/>
      <c r="DPE144"/>
      <c r="DPF144"/>
      <c r="DPG144"/>
      <c r="DPH144"/>
      <c r="DPI144"/>
      <c r="DPJ144"/>
      <c r="DPK144"/>
      <c r="DPL144"/>
      <c r="DPM144"/>
      <c r="DPN144"/>
      <c r="DPO144"/>
      <c r="DPP144"/>
      <c r="DPQ144"/>
      <c r="DPR144"/>
      <c r="DPS144"/>
      <c r="DPT144"/>
      <c r="DPU144"/>
      <c r="DPV144"/>
      <c r="DPW144"/>
      <c r="DPX144"/>
      <c r="DPY144"/>
      <c r="DPZ144"/>
      <c r="DQA144"/>
      <c r="DQB144"/>
      <c r="DQC144"/>
      <c r="DQD144"/>
      <c r="DQE144"/>
      <c r="DQF144"/>
      <c r="DQG144"/>
      <c r="DQH144"/>
      <c r="DQI144"/>
      <c r="DQJ144"/>
      <c r="DQK144"/>
      <c r="DQL144"/>
      <c r="DQM144"/>
      <c r="DQN144"/>
      <c r="DQO144"/>
      <c r="DQP144"/>
      <c r="DQQ144"/>
      <c r="DQR144"/>
      <c r="DQS144"/>
      <c r="DQT144"/>
      <c r="DQU144"/>
      <c r="DQV144"/>
      <c r="DQW144"/>
      <c r="DQX144"/>
      <c r="DQY144"/>
      <c r="DQZ144"/>
      <c r="DRA144"/>
      <c r="DRB144"/>
      <c r="DRC144"/>
      <c r="DRD144"/>
      <c r="DRE144"/>
      <c r="DRF144"/>
      <c r="DRG144"/>
      <c r="DRH144"/>
      <c r="DRI144"/>
      <c r="DRJ144"/>
      <c r="DRK144"/>
      <c r="DRL144"/>
      <c r="DRM144"/>
      <c r="DRN144"/>
      <c r="DRO144"/>
      <c r="DRP144"/>
      <c r="DRQ144"/>
      <c r="DRR144"/>
      <c r="DRS144"/>
      <c r="DRT144"/>
      <c r="DRU144"/>
      <c r="DRV144"/>
      <c r="DRW144"/>
      <c r="DRX144"/>
      <c r="DRY144"/>
      <c r="DRZ144"/>
      <c r="DSA144"/>
      <c r="DSB144"/>
      <c r="DSC144"/>
      <c r="DSD144"/>
      <c r="DSE144"/>
      <c r="DSF144"/>
      <c r="DSG144"/>
      <c r="DSH144"/>
      <c r="DSI144"/>
      <c r="DSJ144"/>
      <c r="DSK144"/>
      <c r="DSL144"/>
      <c r="DSM144"/>
      <c r="DSN144"/>
      <c r="DSO144"/>
      <c r="DSP144"/>
      <c r="DSQ144"/>
      <c r="DSR144"/>
      <c r="DSS144"/>
      <c r="DST144"/>
      <c r="DSU144"/>
      <c r="DSV144"/>
      <c r="DSW144"/>
      <c r="DSX144"/>
      <c r="DSY144"/>
      <c r="DSZ144"/>
      <c r="DTA144"/>
      <c r="DTB144"/>
      <c r="DTC144"/>
      <c r="DTD144"/>
      <c r="DTE144"/>
      <c r="DTF144"/>
      <c r="DTG144"/>
      <c r="DTH144"/>
      <c r="DTI144"/>
      <c r="DTJ144"/>
      <c r="DTK144"/>
      <c r="DTL144"/>
      <c r="DTM144"/>
      <c r="DTN144"/>
      <c r="DTO144"/>
      <c r="DTP144"/>
      <c r="DTQ144"/>
      <c r="DTR144"/>
      <c r="DTS144"/>
      <c r="DTT144"/>
      <c r="DTU144"/>
      <c r="DTV144"/>
      <c r="DTW144"/>
      <c r="DTX144"/>
      <c r="DTY144"/>
      <c r="DTZ144"/>
      <c r="DUA144"/>
      <c r="DUB144"/>
      <c r="DUC144"/>
      <c r="DUD144"/>
      <c r="DUE144"/>
      <c r="DUF144"/>
      <c r="DUG144"/>
      <c r="DUH144"/>
      <c r="DUI144"/>
      <c r="DUJ144"/>
      <c r="DUK144"/>
      <c r="DUL144"/>
      <c r="DUM144"/>
      <c r="DUN144"/>
      <c r="DUO144"/>
      <c r="DUP144"/>
      <c r="DUQ144"/>
      <c r="DUR144"/>
      <c r="DUS144"/>
      <c r="DUT144"/>
      <c r="DUU144"/>
      <c r="DUV144"/>
      <c r="DUW144"/>
      <c r="DUX144"/>
      <c r="DUY144"/>
      <c r="DUZ144"/>
      <c r="DVA144"/>
      <c r="DVB144"/>
      <c r="DVC144"/>
      <c r="DVD144"/>
      <c r="DVE144"/>
      <c r="DVF144"/>
      <c r="DVG144"/>
      <c r="DVH144"/>
      <c r="DVI144"/>
      <c r="DVJ144"/>
      <c r="DVK144"/>
      <c r="DVL144"/>
      <c r="DVM144"/>
      <c r="DVN144"/>
      <c r="DVO144"/>
      <c r="DVP144"/>
      <c r="DVQ144"/>
      <c r="DVR144"/>
      <c r="DVS144"/>
      <c r="DVT144"/>
      <c r="DVU144"/>
      <c r="DVV144"/>
      <c r="DVW144"/>
      <c r="DVX144"/>
      <c r="DVY144"/>
      <c r="DVZ144"/>
      <c r="DWA144"/>
      <c r="DWB144"/>
      <c r="DWC144"/>
      <c r="DWD144"/>
      <c r="DWE144"/>
      <c r="DWF144"/>
      <c r="DWG144"/>
      <c r="DWH144"/>
      <c r="DWI144"/>
      <c r="DWJ144"/>
      <c r="DWK144"/>
      <c r="DWL144"/>
      <c r="DWM144"/>
      <c r="DWN144"/>
      <c r="DWO144"/>
      <c r="DWP144"/>
      <c r="DWQ144"/>
      <c r="DWR144"/>
      <c r="DWS144"/>
      <c r="DWT144"/>
      <c r="DWU144"/>
      <c r="DWV144"/>
      <c r="DWW144"/>
      <c r="DWX144"/>
      <c r="DWY144"/>
      <c r="DWZ144"/>
      <c r="DXA144"/>
      <c r="DXB144"/>
      <c r="DXC144"/>
      <c r="DXD144"/>
      <c r="DXE144"/>
      <c r="DXF144"/>
      <c r="DXG144"/>
      <c r="DXH144"/>
      <c r="DXI144"/>
      <c r="DXJ144"/>
      <c r="DXK144"/>
      <c r="DXL144"/>
      <c r="DXM144"/>
      <c r="DXN144"/>
      <c r="DXO144"/>
      <c r="DXP144"/>
      <c r="DXQ144"/>
      <c r="DXR144"/>
      <c r="DXS144"/>
      <c r="DXT144"/>
      <c r="DXU144"/>
      <c r="DXV144"/>
      <c r="DXW144"/>
      <c r="DXX144"/>
      <c r="DXY144"/>
      <c r="DXZ144"/>
      <c r="DYA144"/>
      <c r="DYB144"/>
      <c r="DYC144"/>
      <c r="DYD144"/>
      <c r="DYE144"/>
      <c r="DYF144"/>
      <c r="DYG144"/>
      <c r="DYH144"/>
      <c r="DYI144"/>
      <c r="DYJ144"/>
      <c r="DYK144"/>
      <c r="DYL144"/>
      <c r="DYM144"/>
      <c r="DYN144"/>
      <c r="DYO144"/>
      <c r="DYP144"/>
      <c r="DYQ144"/>
      <c r="DYR144"/>
      <c r="DYS144"/>
      <c r="DYT144"/>
      <c r="DYU144"/>
      <c r="DYV144"/>
      <c r="DYW144"/>
      <c r="DYX144"/>
      <c r="DYY144"/>
      <c r="DYZ144"/>
      <c r="DZA144"/>
      <c r="DZB144"/>
      <c r="DZC144"/>
      <c r="DZD144"/>
      <c r="DZE144"/>
      <c r="DZF144"/>
      <c r="DZG144"/>
      <c r="DZH144"/>
      <c r="DZI144"/>
      <c r="DZJ144"/>
      <c r="DZK144"/>
      <c r="DZL144"/>
      <c r="DZM144"/>
      <c r="DZN144"/>
      <c r="DZO144"/>
      <c r="DZP144"/>
      <c r="DZQ144"/>
      <c r="DZR144"/>
      <c r="DZS144"/>
      <c r="DZT144"/>
      <c r="DZU144"/>
      <c r="DZV144"/>
      <c r="DZW144"/>
      <c r="DZX144"/>
      <c r="DZY144"/>
      <c r="DZZ144"/>
      <c r="EAA144"/>
      <c r="EAB144"/>
      <c r="EAC144"/>
      <c r="EAD144"/>
      <c r="EAE144"/>
      <c r="EAF144"/>
      <c r="EAG144"/>
      <c r="EAH144"/>
      <c r="EAI144"/>
      <c r="EAJ144"/>
      <c r="EAK144"/>
      <c r="EAL144"/>
      <c r="EAM144"/>
      <c r="EAN144"/>
      <c r="EAO144"/>
      <c r="EAP144"/>
      <c r="EAQ144"/>
      <c r="EAR144"/>
      <c r="EAS144"/>
      <c r="EAT144"/>
      <c r="EAU144"/>
      <c r="EAV144"/>
      <c r="EAW144"/>
      <c r="EAX144"/>
      <c r="EAY144"/>
      <c r="EAZ144"/>
      <c r="EBA144"/>
      <c r="EBB144"/>
      <c r="EBC144"/>
      <c r="EBD144"/>
      <c r="EBE144"/>
      <c r="EBF144"/>
      <c r="EBG144"/>
      <c r="EBH144"/>
      <c r="EBI144"/>
      <c r="EBJ144"/>
      <c r="EBK144"/>
      <c r="EBL144"/>
      <c r="EBM144"/>
      <c r="EBN144"/>
      <c r="EBO144"/>
      <c r="EBP144"/>
      <c r="EBQ144"/>
      <c r="EBR144"/>
      <c r="EBS144"/>
      <c r="EBT144"/>
      <c r="EBU144"/>
      <c r="EBV144"/>
      <c r="EBW144"/>
      <c r="EBX144"/>
      <c r="EBY144"/>
      <c r="EBZ144"/>
      <c r="ECA144"/>
      <c r="ECB144"/>
      <c r="ECC144"/>
      <c r="ECD144"/>
      <c r="ECE144"/>
      <c r="ECF144"/>
      <c r="ECG144"/>
      <c r="ECH144"/>
      <c r="ECI144"/>
      <c r="ECJ144"/>
      <c r="ECK144"/>
      <c r="ECL144"/>
      <c r="ECM144"/>
      <c r="ECN144"/>
      <c r="ECO144"/>
      <c r="ECP144"/>
      <c r="ECQ144"/>
      <c r="ECR144"/>
      <c r="ECS144"/>
      <c r="ECT144"/>
      <c r="ECU144"/>
      <c r="ECV144"/>
      <c r="ECW144"/>
      <c r="ECX144"/>
      <c r="ECY144"/>
      <c r="ECZ144"/>
      <c r="EDA144"/>
      <c r="EDB144"/>
      <c r="EDC144"/>
      <c r="EDD144"/>
      <c r="EDE144"/>
      <c r="EDF144"/>
      <c r="EDG144"/>
      <c r="EDH144"/>
      <c r="EDI144"/>
      <c r="EDJ144"/>
      <c r="EDK144"/>
      <c r="EDL144"/>
      <c r="EDM144"/>
      <c r="EDN144"/>
      <c r="EDO144"/>
      <c r="EDP144"/>
      <c r="EDQ144"/>
      <c r="EDR144"/>
      <c r="EDS144"/>
      <c r="EDT144"/>
      <c r="EDU144"/>
      <c r="EDV144"/>
      <c r="EDW144"/>
      <c r="EDX144"/>
      <c r="EDY144"/>
      <c r="EDZ144"/>
      <c r="EEA144"/>
      <c r="EEB144"/>
      <c r="EEC144"/>
      <c r="EED144"/>
      <c r="EEE144"/>
      <c r="EEF144"/>
      <c r="EEG144"/>
      <c r="EEH144"/>
      <c r="EEI144"/>
      <c r="EEJ144"/>
      <c r="EEK144"/>
      <c r="EEL144"/>
      <c r="EEM144"/>
      <c r="EEN144"/>
      <c r="EEO144"/>
      <c r="EEP144"/>
      <c r="EEQ144"/>
      <c r="EER144"/>
      <c r="EES144"/>
      <c r="EET144"/>
      <c r="EEU144"/>
      <c r="EEV144"/>
      <c r="EEW144"/>
      <c r="EEX144"/>
      <c r="EEY144"/>
      <c r="EEZ144"/>
      <c r="EFA144"/>
      <c r="EFB144"/>
      <c r="EFC144"/>
      <c r="EFD144"/>
      <c r="EFE144"/>
      <c r="EFF144"/>
      <c r="EFG144"/>
      <c r="EFH144"/>
      <c r="EFI144"/>
      <c r="EFJ144"/>
      <c r="EFK144"/>
      <c r="EFL144"/>
      <c r="EFM144"/>
      <c r="EFN144"/>
      <c r="EFO144"/>
      <c r="EFP144"/>
      <c r="EFQ144"/>
      <c r="EFR144"/>
      <c r="EFS144"/>
      <c r="EFT144"/>
      <c r="EFU144"/>
      <c r="EFV144"/>
      <c r="EFW144"/>
      <c r="EFX144"/>
      <c r="EFY144"/>
      <c r="EFZ144"/>
      <c r="EGA144"/>
      <c r="EGB144"/>
      <c r="EGC144"/>
      <c r="EGD144"/>
      <c r="EGE144"/>
      <c r="EGF144"/>
      <c r="EGG144"/>
      <c r="EGH144"/>
      <c r="EGI144"/>
      <c r="EGJ144"/>
      <c r="EGK144"/>
      <c r="EGL144"/>
      <c r="EGM144"/>
      <c r="EGN144"/>
      <c r="EGO144"/>
      <c r="EGP144"/>
      <c r="EGQ144"/>
      <c r="EGR144"/>
      <c r="EGS144"/>
      <c r="EGT144"/>
      <c r="EGU144"/>
      <c r="EGV144"/>
      <c r="EGW144"/>
      <c r="EGX144"/>
      <c r="EGY144"/>
      <c r="EGZ144"/>
      <c r="EHA144"/>
      <c r="EHB144"/>
      <c r="EHC144"/>
      <c r="EHD144"/>
      <c r="EHE144"/>
      <c r="EHF144"/>
      <c r="EHG144"/>
      <c r="EHH144"/>
      <c r="EHI144"/>
      <c r="EHJ144"/>
      <c r="EHK144"/>
      <c r="EHL144"/>
      <c r="EHM144"/>
      <c r="EHN144"/>
      <c r="EHO144"/>
      <c r="EHP144"/>
      <c r="EHQ144"/>
      <c r="EHR144"/>
      <c r="EHS144"/>
      <c r="EHT144"/>
      <c r="EHU144"/>
      <c r="EHV144"/>
      <c r="EHW144"/>
      <c r="EHX144"/>
      <c r="EHY144"/>
      <c r="EHZ144"/>
      <c r="EIA144"/>
      <c r="EIB144"/>
      <c r="EIC144"/>
      <c r="EID144"/>
      <c r="EIE144"/>
      <c r="EIF144"/>
      <c r="EIG144"/>
      <c r="EIH144"/>
      <c r="EII144"/>
      <c r="EIJ144"/>
      <c r="EIK144"/>
      <c r="EIL144"/>
      <c r="EIM144"/>
      <c r="EIN144"/>
      <c r="EIO144"/>
      <c r="EIP144"/>
      <c r="EIQ144"/>
      <c r="EIR144"/>
      <c r="EIS144"/>
      <c r="EIT144"/>
      <c r="EIU144"/>
      <c r="EIV144"/>
      <c r="EIW144"/>
      <c r="EIX144"/>
      <c r="EIY144"/>
      <c r="EIZ144"/>
      <c r="EJA144"/>
      <c r="EJB144"/>
      <c r="EJC144"/>
      <c r="EJD144"/>
      <c r="EJE144"/>
      <c r="EJF144"/>
      <c r="EJG144"/>
      <c r="EJH144"/>
      <c r="EJI144"/>
      <c r="EJJ144"/>
      <c r="EJK144"/>
      <c r="EJL144"/>
      <c r="EJM144"/>
      <c r="EJN144"/>
      <c r="EJO144"/>
      <c r="EJP144"/>
      <c r="EJQ144"/>
      <c r="EJR144"/>
      <c r="EJS144"/>
      <c r="EJT144"/>
      <c r="EJU144"/>
      <c r="EJV144"/>
      <c r="EJW144"/>
      <c r="EJX144"/>
      <c r="EJY144"/>
      <c r="EJZ144"/>
      <c r="EKA144"/>
      <c r="EKB144"/>
      <c r="EKC144"/>
      <c r="EKD144"/>
      <c r="EKE144"/>
      <c r="EKF144"/>
      <c r="EKG144"/>
      <c r="EKH144"/>
      <c r="EKI144"/>
      <c r="EKJ144"/>
      <c r="EKK144"/>
      <c r="EKL144"/>
      <c r="EKM144"/>
      <c r="EKN144"/>
      <c r="EKO144"/>
      <c r="EKP144"/>
      <c r="EKQ144"/>
      <c r="EKR144"/>
      <c r="EKS144"/>
      <c r="EKT144"/>
      <c r="EKU144"/>
      <c r="EKV144"/>
      <c r="EKW144"/>
      <c r="EKX144"/>
      <c r="EKY144"/>
      <c r="EKZ144"/>
      <c r="ELA144"/>
      <c r="ELB144"/>
      <c r="ELC144"/>
      <c r="ELD144"/>
      <c r="ELE144"/>
      <c r="ELF144"/>
      <c r="ELG144"/>
      <c r="ELH144"/>
      <c r="ELI144"/>
      <c r="ELJ144"/>
      <c r="ELK144"/>
      <c r="ELL144"/>
      <c r="ELM144"/>
      <c r="ELN144"/>
      <c r="ELO144"/>
      <c r="ELP144"/>
      <c r="ELQ144"/>
      <c r="ELR144"/>
      <c r="ELS144"/>
      <c r="ELT144"/>
      <c r="ELU144"/>
      <c r="ELV144"/>
      <c r="ELW144"/>
      <c r="ELX144"/>
      <c r="ELY144"/>
      <c r="ELZ144"/>
      <c r="EMA144"/>
      <c r="EMB144"/>
      <c r="EMC144"/>
      <c r="EMD144"/>
      <c r="EME144"/>
      <c r="EMF144"/>
      <c r="EMG144"/>
      <c r="EMH144"/>
      <c r="EMI144"/>
      <c r="EMJ144"/>
      <c r="EMK144"/>
      <c r="EML144"/>
      <c r="EMM144"/>
      <c r="EMN144"/>
      <c r="EMO144"/>
      <c r="EMP144"/>
      <c r="EMQ144"/>
      <c r="EMR144"/>
      <c r="EMS144"/>
      <c r="EMT144"/>
      <c r="EMU144"/>
      <c r="EMV144"/>
      <c r="EMW144"/>
      <c r="EMX144"/>
      <c r="EMY144"/>
      <c r="EMZ144"/>
      <c r="ENA144"/>
      <c r="ENB144"/>
      <c r="ENC144"/>
      <c r="END144"/>
      <c r="ENE144"/>
      <c r="ENF144"/>
      <c r="ENG144"/>
      <c r="ENH144"/>
      <c r="ENI144"/>
      <c r="ENJ144"/>
      <c r="ENK144"/>
      <c r="ENL144"/>
      <c r="ENM144"/>
      <c r="ENN144"/>
      <c r="ENO144"/>
      <c r="ENP144"/>
      <c r="ENQ144"/>
      <c r="ENR144"/>
      <c r="ENS144"/>
      <c r="ENT144"/>
      <c r="ENU144"/>
      <c r="ENV144"/>
      <c r="ENW144"/>
      <c r="ENX144"/>
      <c r="ENY144"/>
      <c r="ENZ144"/>
      <c r="EOA144"/>
      <c r="EOB144"/>
      <c r="EOC144"/>
      <c r="EOD144"/>
      <c r="EOE144"/>
      <c r="EOF144"/>
      <c r="EOG144"/>
      <c r="EOH144"/>
      <c r="EOI144"/>
      <c r="EOJ144"/>
      <c r="EOK144"/>
      <c r="EOL144"/>
      <c r="EOM144"/>
      <c r="EON144"/>
      <c r="EOO144"/>
      <c r="EOP144"/>
      <c r="EOQ144"/>
      <c r="EOR144"/>
      <c r="EOS144"/>
      <c r="EOT144"/>
      <c r="EOU144"/>
      <c r="EOV144"/>
      <c r="EOW144"/>
      <c r="EOX144"/>
      <c r="EOY144"/>
      <c r="EOZ144"/>
      <c r="EPA144"/>
      <c r="EPB144"/>
      <c r="EPC144"/>
      <c r="EPD144"/>
      <c r="EPE144"/>
      <c r="EPF144"/>
      <c r="EPG144"/>
      <c r="EPH144"/>
      <c r="EPI144"/>
      <c r="EPJ144"/>
      <c r="EPK144"/>
      <c r="EPL144"/>
      <c r="EPM144"/>
      <c r="EPN144"/>
      <c r="EPO144"/>
      <c r="EPP144"/>
      <c r="EPQ144"/>
      <c r="EPR144"/>
      <c r="EPS144"/>
      <c r="EPT144"/>
      <c r="EPU144"/>
      <c r="EPV144"/>
      <c r="EPW144"/>
      <c r="EPX144"/>
      <c r="EPY144"/>
      <c r="EPZ144"/>
      <c r="EQA144"/>
      <c r="EQB144"/>
      <c r="EQC144"/>
      <c r="EQD144"/>
      <c r="EQE144"/>
      <c r="EQF144"/>
      <c r="EQG144"/>
      <c r="EQH144"/>
      <c r="EQI144"/>
      <c r="EQJ144"/>
      <c r="EQK144"/>
      <c r="EQL144"/>
      <c r="EQM144"/>
      <c r="EQN144"/>
      <c r="EQO144"/>
      <c r="EQP144"/>
      <c r="EQQ144"/>
      <c r="EQR144"/>
      <c r="EQS144"/>
      <c r="EQT144"/>
      <c r="EQU144"/>
      <c r="EQV144"/>
      <c r="EQW144"/>
      <c r="EQX144"/>
      <c r="EQY144"/>
      <c r="EQZ144"/>
      <c r="ERA144"/>
      <c r="ERB144"/>
      <c r="ERC144"/>
      <c r="ERD144"/>
      <c r="ERE144"/>
      <c r="ERF144"/>
      <c r="ERG144"/>
      <c r="ERH144"/>
      <c r="ERI144"/>
      <c r="ERJ144"/>
      <c r="ERK144"/>
      <c r="ERL144"/>
      <c r="ERM144"/>
      <c r="ERN144"/>
      <c r="ERO144"/>
      <c r="ERP144"/>
      <c r="ERQ144"/>
      <c r="ERR144"/>
      <c r="ERS144"/>
      <c r="ERT144"/>
      <c r="ERU144"/>
      <c r="ERV144"/>
      <c r="ERW144"/>
      <c r="ERX144"/>
      <c r="ERY144"/>
      <c r="ERZ144"/>
      <c r="ESA144"/>
      <c r="ESB144"/>
      <c r="ESC144"/>
      <c r="ESD144"/>
      <c r="ESE144"/>
      <c r="ESF144"/>
      <c r="ESG144"/>
      <c r="ESH144"/>
      <c r="ESI144"/>
      <c r="ESJ144"/>
      <c r="ESK144"/>
      <c r="ESL144"/>
      <c r="ESM144"/>
      <c r="ESN144"/>
      <c r="ESO144"/>
      <c r="ESP144"/>
      <c r="ESQ144"/>
      <c r="ESR144"/>
      <c r="ESS144"/>
      <c r="EST144"/>
      <c r="ESU144"/>
      <c r="ESV144"/>
      <c r="ESW144"/>
      <c r="ESX144"/>
      <c r="ESY144"/>
      <c r="ESZ144"/>
      <c r="ETA144"/>
      <c r="ETB144"/>
      <c r="ETC144"/>
      <c r="ETD144"/>
      <c r="ETE144"/>
      <c r="ETF144"/>
      <c r="ETG144"/>
      <c r="ETH144"/>
      <c r="ETI144"/>
      <c r="ETJ144"/>
      <c r="ETK144"/>
      <c r="ETL144"/>
      <c r="ETM144"/>
      <c r="ETN144"/>
      <c r="ETO144"/>
      <c r="ETP144"/>
      <c r="ETQ144"/>
      <c r="ETR144"/>
      <c r="ETS144"/>
      <c r="ETT144"/>
      <c r="ETU144"/>
      <c r="ETV144"/>
      <c r="ETW144"/>
      <c r="ETX144"/>
      <c r="ETY144"/>
      <c r="ETZ144"/>
      <c r="EUA144"/>
      <c r="EUB144"/>
      <c r="EUC144"/>
      <c r="EUD144"/>
      <c r="EUE144"/>
      <c r="EUF144"/>
      <c r="EUG144"/>
      <c r="EUH144"/>
      <c r="EUI144"/>
      <c r="EUJ144"/>
      <c r="EUK144"/>
      <c r="EUL144"/>
      <c r="EUM144"/>
      <c r="EUN144"/>
      <c r="EUO144"/>
      <c r="EUP144"/>
      <c r="EUQ144"/>
      <c r="EUR144"/>
      <c r="EUS144"/>
      <c r="EUT144"/>
      <c r="EUU144"/>
      <c r="EUV144"/>
      <c r="EUW144"/>
      <c r="EUX144"/>
      <c r="EUY144"/>
      <c r="EUZ144"/>
      <c r="EVA144"/>
      <c r="EVB144"/>
      <c r="EVC144"/>
      <c r="EVD144"/>
      <c r="EVE144"/>
      <c r="EVF144"/>
      <c r="EVG144"/>
      <c r="EVH144"/>
      <c r="EVI144"/>
      <c r="EVJ144"/>
      <c r="EVK144"/>
      <c r="EVL144"/>
      <c r="EVM144"/>
      <c r="EVN144"/>
      <c r="EVO144"/>
      <c r="EVP144"/>
      <c r="EVQ144"/>
      <c r="EVR144"/>
      <c r="EVS144"/>
      <c r="EVT144"/>
      <c r="EVU144"/>
      <c r="EVV144"/>
      <c r="EVW144"/>
      <c r="EVX144"/>
      <c r="EVY144"/>
      <c r="EVZ144"/>
      <c r="EWA144"/>
      <c r="EWB144"/>
      <c r="EWC144"/>
      <c r="EWD144"/>
      <c r="EWE144"/>
      <c r="EWF144"/>
      <c r="EWG144"/>
      <c r="EWH144"/>
      <c r="EWI144"/>
      <c r="EWJ144"/>
      <c r="EWK144"/>
      <c r="EWL144"/>
      <c r="EWM144"/>
      <c r="EWN144"/>
      <c r="EWO144"/>
      <c r="EWP144"/>
      <c r="EWQ144"/>
      <c r="EWR144"/>
      <c r="EWS144"/>
      <c r="EWT144"/>
      <c r="EWU144"/>
      <c r="EWV144"/>
      <c r="EWW144"/>
      <c r="EWX144"/>
      <c r="EWY144"/>
      <c r="EWZ144"/>
      <c r="EXA144"/>
      <c r="EXB144"/>
      <c r="EXC144"/>
      <c r="EXD144"/>
      <c r="EXE144"/>
      <c r="EXF144"/>
      <c r="EXG144"/>
      <c r="EXH144"/>
      <c r="EXI144"/>
      <c r="EXJ144"/>
      <c r="EXK144"/>
      <c r="EXL144"/>
      <c r="EXM144"/>
      <c r="EXN144"/>
      <c r="EXO144"/>
      <c r="EXP144"/>
      <c r="EXQ144"/>
      <c r="EXR144"/>
      <c r="EXS144"/>
      <c r="EXT144"/>
      <c r="EXU144"/>
      <c r="EXV144"/>
      <c r="EXW144"/>
      <c r="EXX144"/>
      <c r="EXY144"/>
      <c r="EXZ144"/>
      <c r="EYA144"/>
      <c r="EYB144"/>
      <c r="EYC144"/>
      <c r="EYD144"/>
      <c r="EYE144"/>
      <c r="EYF144"/>
      <c r="EYG144"/>
      <c r="EYH144"/>
      <c r="EYI144"/>
      <c r="EYJ144"/>
      <c r="EYK144"/>
      <c r="EYL144"/>
      <c r="EYM144"/>
      <c r="EYN144"/>
      <c r="EYO144"/>
      <c r="EYP144"/>
      <c r="EYQ144"/>
      <c r="EYR144"/>
      <c r="EYS144"/>
      <c r="EYT144"/>
      <c r="EYU144"/>
      <c r="EYV144"/>
      <c r="EYW144"/>
      <c r="EYX144"/>
      <c r="EYY144"/>
      <c r="EYZ144"/>
      <c r="EZA144"/>
      <c r="EZB144"/>
      <c r="EZC144"/>
      <c r="EZD144"/>
      <c r="EZE144"/>
      <c r="EZF144"/>
      <c r="EZG144"/>
      <c r="EZH144"/>
      <c r="EZI144"/>
      <c r="EZJ144"/>
      <c r="EZK144"/>
      <c r="EZL144"/>
      <c r="EZM144"/>
      <c r="EZN144"/>
      <c r="EZO144"/>
      <c r="EZP144"/>
      <c r="EZQ144"/>
      <c r="EZR144"/>
      <c r="EZS144"/>
      <c r="EZT144"/>
      <c r="EZU144"/>
      <c r="EZV144"/>
      <c r="EZW144"/>
      <c r="EZX144"/>
      <c r="EZY144"/>
      <c r="EZZ144"/>
      <c r="FAA144"/>
      <c r="FAB144"/>
      <c r="FAC144"/>
      <c r="FAD144"/>
      <c r="FAE144"/>
      <c r="FAF144"/>
      <c r="FAG144"/>
      <c r="FAH144"/>
      <c r="FAI144"/>
      <c r="FAJ144"/>
      <c r="FAK144"/>
      <c r="FAL144"/>
      <c r="FAM144"/>
      <c r="FAN144"/>
      <c r="FAO144"/>
      <c r="FAP144"/>
      <c r="FAQ144"/>
      <c r="FAR144"/>
      <c r="FAS144"/>
      <c r="FAT144"/>
      <c r="FAU144"/>
      <c r="FAV144"/>
      <c r="FAW144"/>
      <c r="FAX144"/>
      <c r="FAY144"/>
      <c r="FAZ144"/>
      <c r="FBA144"/>
      <c r="FBB144"/>
      <c r="FBC144"/>
      <c r="FBD144"/>
      <c r="FBE144"/>
      <c r="FBF144"/>
      <c r="FBG144"/>
      <c r="FBH144"/>
      <c r="FBI144"/>
      <c r="FBJ144"/>
      <c r="FBK144"/>
      <c r="FBL144"/>
      <c r="FBM144"/>
      <c r="FBN144"/>
      <c r="FBO144"/>
      <c r="FBP144"/>
      <c r="FBQ144"/>
      <c r="FBR144"/>
      <c r="FBS144"/>
      <c r="FBT144"/>
      <c r="FBU144"/>
      <c r="FBV144"/>
      <c r="FBW144"/>
      <c r="FBX144"/>
      <c r="FBY144"/>
      <c r="FBZ144"/>
      <c r="FCA144"/>
      <c r="FCB144"/>
      <c r="FCC144"/>
      <c r="FCD144"/>
      <c r="FCE144"/>
      <c r="FCF144"/>
      <c r="FCG144"/>
      <c r="FCH144"/>
      <c r="FCI144"/>
      <c r="FCJ144"/>
      <c r="FCK144"/>
      <c r="FCL144"/>
      <c r="FCM144"/>
      <c r="FCN144"/>
      <c r="FCO144"/>
      <c r="FCP144"/>
      <c r="FCQ144"/>
      <c r="FCR144"/>
      <c r="FCS144"/>
      <c r="FCT144"/>
      <c r="FCU144"/>
      <c r="FCV144"/>
      <c r="FCW144"/>
      <c r="FCX144"/>
      <c r="FCY144"/>
      <c r="FCZ144"/>
      <c r="FDA144"/>
      <c r="FDB144"/>
      <c r="FDC144"/>
      <c r="FDD144"/>
      <c r="FDE144"/>
      <c r="FDF144"/>
      <c r="FDG144"/>
      <c r="FDH144"/>
      <c r="FDI144"/>
      <c r="FDJ144"/>
      <c r="FDK144"/>
      <c r="FDL144"/>
      <c r="FDM144"/>
      <c r="FDN144"/>
      <c r="FDO144"/>
      <c r="FDP144"/>
      <c r="FDQ144"/>
      <c r="FDR144"/>
      <c r="FDS144"/>
      <c r="FDT144"/>
      <c r="FDU144"/>
      <c r="FDV144"/>
      <c r="FDW144"/>
      <c r="FDX144"/>
      <c r="FDY144"/>
      <c r="FDZ144"/>
      <c r="FEA144"/>
      <c r="FEB144"/>
      <c r="FEC144"/>
      <c r="FED144"/>
      <c r="FEE144"/>
      <c r="FEF144"/>
      <c r="FEG144"/>
      <c r="FEH144"/>
      <c r="FEI144"/>
      <c r="FEJ144"/>
      <c r="FEK144"/>
      <c r="FEL144"/>
      <c r="FEM144"/>
      <c r="FEN144"/>
      <c r="FEO144"/>
      <c r="FEP144"/>
      <c r="FEQ144"/>
      <c r="FER144"/>
      <c r="FES144"/>
      <c r="FET144"/>
      <c r="FEU144"/>
      <c r="FEV144"/>
      <c r="FEW144"/>
      <c r="FEX144"/>
      <c r="FEY144"/>
      <c r="FEZ144"/>
      <c r="FFA144"/>
      <c r="FFB144"/>
      <c r="FFC144"/>
      <c r="FFD144"/>
      <c r="FFE144"/>
      <c r="FFF144"/>
      <c r="FFG144"/>
      <c r="FFH144"/>
      <c r="FFI144"/>
      <c r="FFJ144"/>
      <c r="FFK144"/>
      <c r="FFL144"/>
      <c r="FFM144"/>
      <c r="FFN144"/>
      <c r="FFO144"/>
      <c r="FFP144"/>
      <c r="FFQ144"/>
      <c r="FFR144"/>
      <c r="FFS144"/>
      <c r="FFT144"/>
      <c r="FFU144"/>
      <c r="FFV144"/>
      <c r="FFW144"/>
      <c r="FFX144"/>
      <c r="FFY144"/>
      <c r="FFZ144"/>
      <c r="FGA144"/>
      <c r="FGB144"/>
      <c r="FGC144"/>
      <c r="FGD144"/>
      <c r="FGE144"/>
      <c r="FGF144"/>
      <c r="FGG144"/>
      <c r="FGH144"/>
      <c r="FGI144"/>
      <c r="FGJ144"/>
      <c r="FGK144"/>
      <c r="FGL144"/>
      <c r="FGM144"/>
      <c r="FGN144"/>
      <c r="FGO144"/>
      <c r="FGP144"/>
      <c r="FGQ144"/>
      <c r="FGR144"/>
      <c r="FGS144"/>
      <c r="FGT144"/>
      <c r="FGU144"/>
      <c r="FGV144"/>
      <c r="FGW144"/>
      <c r="FGX144"/>
      <c r="FGY144"/>
      <c r="FGZ144"/>
      <c r="FHA144"/>
      <c r="FHB144"/>
      <c r="FHC144"/>
      <c r="FHD144"/>
      <c r="FHE144"/>
      <c r="FHF144"/>
      <c r="FHG144"/>
      <c r="FHH144"/>
      <c r="FHI144"/>
      <c r="FHJ144"/>
      <c r="FHK144"/>
      <c r="FHL144"/>
      <c r="FHM144"/>
      <c r="FHN144"/>
      <c r="FHO144"/>
      <c r="FHP144"/>
      <c r="FHQ144"/>
      <c r="FHR144"/>
      <c r="FHS144"/>
      <c r="FHT144"/>
      <c r="FHU144"/>
      <c r="FHV144"/>
      <c r="FHW144"/>
      <c r="FHX144"/>
      <c r="FHY144"/>
      <c r="FHZ144"/>
      <c r="FIA144"/>
      <c r="FIB144"/>
      <c r="FIC144"/>
      <c r="FID144"/>
      <c r="FIE144"/>
      <c r="FIF144"/>
      <c r="FIG144"/>
      <c r="FIH144"/>
      <c r="FII144"/>
      <c r="FIJ144"/>
      <c r="FIK144"/>
      <c r="FIL144"/>
      <c r="FIM144"/>
      <c r="FIN144"/>
      <c r="FIO144"/>
      <c r="FIP144"/>
      <c r="FIQ144"/>
      <c r="FIR144"/>
      <c r="FIS144"/>
      <c r="FIT144"/>
      <c r="FIU144"/>
      <c r="FIV144"/>
      <c r="FIW144"/>
      <c r="FIX144"/>
      <c r="FIY144"/>
      <c r="FIZ144"/>
      <c r="FJA144"/>
      <c r="FJB144"/>
      <c r="FJC144"/>
      <c r="FJD144"/>
      <c r="FJE144"/>
      <c r="FJF144"/>
      <c r="FJG144"/>
      <c r="FJH144"/>
      <c r="FJI144"/>
      <c r="FJJ144"/>
      <c r="FJK144"/>
      <c r="FJL144"/>
      <c r="FJM144"/>
      <c r="FJN144"/>
      <c r="FJO144"/>
      <c r="FJP144"/>
      <c r="FJQ144"/>
      <c r="FJR144"/>
      <c r="FJS144"/>
      <c r="FJT144"/>
      <c r="FJU144"/>
      <c r="FJV144"/>
      <c r="FJW144"/>
      <c r="FJX144"/>
      <c r="FJY144"/>
      <c r="FJZ144"/>
      <c r="FKA144"/>
      <c r="FKB144"/>
      <c r="FKC144"/>
      <c r="FKD144"/>
      <c r="FKE144"/>
      <c r="FKF144"/>
      <c r="FKG144"/>
      <c r="FKH144"/>
      <c r="FKI144"/>
      <c r="FKJ144"/>
      <c r="FKK144"/>
      <c r="FKL144"/>
      <c r="FKM144"/>
      <c r="FKN144"/>
      <c r="FKO144"/>
      <c r="FKP144"/>
      <c r="FKQ144"/>
      <c r="FKR144"/>
      <c r="FKS144"/>
      <c r="FKT144"/>
      <c r="FKU144"/>
      <c r="FKV144"/>
      <c r="FKW144"/>
      <c r="FKX144"/>
      <c r="FKY144"/>
      <c r="FKZ144"/>
      <c r="FLA144"/>
      <c r="FLB144"/>
      <c r="FLC144"/>
      <c r="FLD144"/>
      <c r="FLE144"/>
      <c r="FLF144"/>
      <c r="FLG144"/>
      <c r="FLH144"/>
      <c r="FLI144"/>
      <c r="FLJ144"/>
      <c r="FLK144"/>
      <c r="FLL144"/>
      <c r="FLM144"/>
      <c r="FLN144"/>
      <c r="FLO144"/>
      <c r="FLP144"/>
      <c r="FLQ144"/>
      <c r="FLR144"/>
      <c r="FLS144"/>
      <c r="FLT144"/>
      <c r="FLU144"/>
      <c r="FLV144"/>
      <c r="FLW144"/>
      <c r="FLX144"/>
      <c r="FLY144"/>
      <c r="FLZ144"/>
      <c r="FMA144"/>
      <c r="FMB144"/>
      <c r="FMC144"/>
      <c r="FMD144"/>
      <c r="FME144"/>
      <c r="FMF144"/>
      <c r="FMG144"/>
      <c r="FMH144"/>
      <c r="FMI144"/>
      <c r="FMJ144"/>
      <c r="FMK144"/>
      <c r="FML144"/>
      <c r="FMM144"/>
      <c r="FMN144"/>
      <c r="FMO144"/>
      <c r="FMP144"/>
      <c r="FMQ144"/>
      <c r="FMR144"/>
      <c r="FMS144"/>
      <c r="FMT144"/>
      <c r="FMU144"/>
      <c r="FMV144"/>
      <c r="FMW144"/>
      <c r="FMX144"/>
      <c r="FMY144"/>
      <c r="FMZ144"/>
      <c r="FNA144"/>
      <c r="FNB144"/>
      <c r="FNC144"/>
      <c r="FND144"/>
      <c r="FNE144"/>
      <c r="FNF144"/>
      <c r="FNG144"/>
      <c r="FNH144"/>
      <c r="FNI144"/>
      <c r="FNJ144"/>
      <c r="FNK144"/>
      <c r="FNL144"/>
      <c r="FNM144"/>
      <c r="FNN144"/>
      <c r="FNO144"/>
      <c r="FNP144"/>
      <c r="FNQ144"/>
      <c r="FNR144"/>
      <c r="FNS144"/>
      <c r="FNT144"/>
      <c r="FNU144"/>
      <c r="FNV144"/>
      <c r="FNW144"/>
      <c r="FNX144"/>
      <c r="FNY144"/>
      <c r="FNZ144"/>
      <c r="FOA144"/>
      <c r="FOB144"/>
      <c r="FOC144"/>
      <c r="FOD144"/>
      <c r="FOE144"/>
      <c r="FOF144"/>
      <c r="FOG144"/>
      <c r="FOH144"/>
      <c r="FOI144"/>
      <c r="FOJ144"/>
      <c r="FOK144"/>
      <c r="FOL144"/>
      <c r="FOM144"/>
      <c r="FON144"/>
      <c r="FOO144"/>
      <c r="FOP144"/>
      <c r="FOQ144"/>
      <c r="FOR144"/>
      <c r="FOS144"/>
      <c r="FOT144"/>
      <c r="FOU144"/>
      <c r="FOV144"/>
      <c r="FOW144"/>
      <c r="FOX144"/>
      <c r="FOY144"/>
      <c r="FOZ144"/>
      <c r="FPA144"/>
      <c r="FPB144"/>
      <c r="FPC144"/>
      <c r="FPD144"/>
      <c r="FPE144"/>
      <c r="FPF144"/>
      <c r="FPG144"/>
      <c r="FPH144"/>
      <c r="FPI144"/>
      <c r="FPJ144"/>
      <c r="FPK144"/>
      <c r="FPL144"/>
      <c r="FPM144"/>
      <c r="FPN144"/>
      <c r="FPO144"/>
      <c r="FPP144"/>
      <c r="FPQ144"/>
      <c r="FPR144"/>
      <c r="FPS144"/>
      <c r="FPT144"/>
      <c r="FPU144"/>
      <c r="FPV144"/>
      <c r="FPW144"/>
      <c r="FPX144"/>
      <c r="FPY144"/>
      <c r="FPZ144"/>
      <c r="FQA144"/>
      <c r="FQB144"/>
      <c r="FQC144"/>
      <c r="FQD144"/>
      <c r="FQE144"/>
      <c r="FQF144"/>
      <c r="FQG144"/>
      <c r="FQH144"/>
      <c r="FQI144"/>
      <c r="FQJ144"/>
      <c r="FQK144"/>
      <c r="FQL144"/>
      <c r="FQM144"/>
      <c r="FQN144"/>
      <c r="FQO144"/>
      <c r="FQP144"/>
      <c r="FQQ144"/>
      <c r="FQR144"/>
      <c r="FQS144"/>
      <c r="FQT144"/>
      <c r="FQU144"/>
      <c r="FQV144"/>
      <c r="FQW144"/>
      <c r="FQX144"/>
      <c r="FQY144"/>
      <c r="FQZ144"/>
      <c r="FRA144"/>
      <c r="FRB144"/>
      <c r="FRC144"/>
      <c r="FRD144"/>
      <c r="FRE144"/>
      <c r="FRF144"/>
      <c r="FRG144"/>
      <c r="FRH144"/>
      <c r="FRI144"/>
      <c r="FRJ144"/>
      <c r="FRK144"/>
      <c r="FRL144"/>
      <c r="FRM144"/>
      <c r="FRN144"/>
      <c r="FRO144"/>
      <c r="FRP144"/>
      <c r="FRQ144"/>
      <c r="FRR144"/>
      <c r="FRS144"/>
      <c r="FRT144"/>
      <c r="FRU144"/>
      <c r="FRV144"/>
      <c r="FRW144"/>
      <c r="FRX144"/>
      <c r="FRY144"/>
      <c r="FRZ144"/>
      <c r="FSA144"/>
      <c r="FSB144"/>
      <c r="FSC144"/>
      <c r="FSD144"/>
      <c r="FSE144"/>
      <c r="FSF144"/>
      <c r="FSG144"/>
      <c r="FSH144"/>
      <c r="FSI144"/>
      <c r="FSJ144"/>
      <c r="FSK144"/>
      <c r="FSL144"/>
      <c r="FSM144"/>
      <c r="FSN144"/>
      <c r="FSO144"/>
      <c r="FSP144"/>
      <c r="FSQ144"/>
      <c r="FSR144"/>
      <c r="FSS144"/>
      <c r="FST144"/>
      <c r="FSU144"/>
      <c r="FSV144"/>
      <c r="FSW144"/>
      <c r="FSX144"/>
      <c r="FSY144"/>
      <c r="FSZ144"/>
      <c r="FTA144"/>
      <c r="FTB144"/>
      <c r="FTC144"/>
      <c r="FTD144"/>
      <c r="FTE144"/>
      <c r="FTF144"/>
      <c r="FTG144"/>
      <c r="FTH144"/>
      <c r="FTI144"/>
      <c r="FTJ144"/>
      <c r="FTK144"/>
      <c r="FTL144"/>
      <c r="FTM144"/>
      <c r="FTN144"/>
      <c r="FTO144"/>
      <c r="FTP144"/>
      <c r="FTQ144"/>
      <c r="FTR144"/>
      <c r="FTS144"/>
      <c r="FTT144"/>
      <c r="FTU144"/>
      <c r="FTV144"/>
      <c r="FTW144"/>
      <c r="FTX144"/>
      <c r="FTY144"/>
      <c r="FTZ144"/>
      <c r="FUA144"/>
      <c r="FUB144"/>
      <c r="FUC144"/>
      <c r="FUD144"/>
      <c r="FUE144"/>
      <c r="FUF144"/>
      <c r="FUG144"/>
      <c r="FUH144"/>
      <c r="FUI144"/>
      <c r="FUJ144"/>
      <c r="FUK144"/>
      <c r="FUL144"/>
      <c r="FUM144"/>
      <c r="FUN144"/>
      <c r="FUO144"/>
      <c r="FUP144"/>
      <c r="FUQ144"/>
      <c r="FUR144"/>
      <c r="FUS144"/>
      <c r="FUT144"/>
      <c r="FUU144"/>
      <c r="FUV144"/>
      <c r="FUW144"/>
      <c r="FUX144"/>
      <c r="FUY144"/>
      <c r="FUZ144"/>
      <c r="FVA144"/>
      <c r="FVB144"/>
      <c r="FVC144"/>
      <c r="FVD144"/>
      <c r="FVE144"/>
      <c r="FVF144"/>
      <c r="FVG144"/>
      <c r="FVH144"/>
      <c r="FVI144"/>
      <c r="FVJ144"/>
      <c r="FVK144"/>
      <c r="FVL144"/>
      <c r="FVM144"/>
      <c r="FVN144"/>
      <c r="FVO144"/>
      <c r="FVP144"/>
      <c r="FVQ144"/>
      <c r="FVR144"/>
      <c r="FVS144"/>
      <c r="FVT144"/>
      <c r="FVU144"/>
      <c r="FVV144"/>
      <c r="FVW144"/>
      <c r="FVX144"/>
      <c r="FVY144"/>
      <c r="FVZ144"/>
      <c r="FWA144"/>
      <c r="FWB144"/>
      <c r="FWC144"/>
      <c r="FWD144"/>
      <c r="FWE144"/>
      <c r="FWF144"/>
      <c r="FWG144"/>
      <c r="FWH144"/>
      <c r="FWI144"/>
      <c r="FWJ144"/>
      <c r="FWK144"/>
      <c r="FWL144"/>
      <c r="FWM144"/>
      <c r="FWN144"/>
      <c r="FWO144"/>
      <c r="FWP144"/>
      <c r="FWQ144"/>
      <c r="FWR144"/>
      <c r="FWS144"/>
      <c r="FWT144"/>
      <c r="FWU144"/>
      <c r="FWV144"/>
      <c r="FWW144"/>
      <c r="FWX144"/>
      <c r="FWY144"/>
      <c r="FWZ144"/>
      <c r="FXA144"/>
      <c r="FXB144"/>
      <c r="FXC144"/>
      <c r="FXD144"/>
      <c r="FXE144"/>
      <c r="FXF144"/>
      <c r="FXG144"/>
      <c r="FXH144"/>
      <c r="FXI144"/>
      <c r="FXJ144"/>
      <c r="FXK144"/>
      <c r="FXL144"/>
      <c r="FXM144"/>
      <c r="FXN144"/>
      <c r="FXO144"/>
      <c r="FXP144"/>
      <c r="FXQ144"/>
      <c r="FXR144"/>
      <c r="FXS144"/>
      <c r="FXT144"/>
      <c r="FXU144"/>
      <c r="FXV144"/>
      <c r="FXW144"/>
      <c r="FXX144"/>
      <c r="FXY144"/>
      <c r="FXZ144"/>
      <c r="FYA144"/>
      <c r="FYB144"/>
      <c r="FYC144"/>
      <c r="FYD144"/>
      <c r="FYE144"/>
      <c r="FYF144"/>
      <c r="FYG144"/>
      <c r="FYH144"/>
      <c r="FYI144"/>
      <c r="FYJ144"/>
      <c r="FYK144"/>
      <c r="FYL144"/>
      <c r="FYM144"/>
      <c r="FYN144"/>
      <c r="FYO144"/>
      <c r="FYP144"/>
      <c r="FYQ144"/>
      <c r="FYR144"/>
      <c r="FYS144"/>
      <c r="FYT144"/>
      <c r="FYU144"/>
      <c r="FYV144"/>
      <c r="FYW144"/>
      <c r="FYX144"/>
      <c r="FYY144"/>
      <c r="FYZ144"/>
      <c r="FZA144"/>
      <c r="FZB144"/>
      <c r="FZC144"/>
      <c r="FZD144"/>
      <c r="FZE144"/>
      <c r="FZF144"/>
      <c r="FZG144"/>
      <c r="FZH144"/>
      <c r="FZI144"/>
      <c r="FZJ144"/>
      <c r="FZK144"/>
      <c r="FZL144"/>
      <c r="FZM144"/>
      <c r="FZN144"/>
      <c r="FZO144"/>
      <c r="FZP144"/>
      <c r="FZQ144"/>
      <c r="FZR144"/>
      <c r="FZS144"/>
      <c r="FZT144"/>
      <c r="FZU144"/>
      <c r="FZV144"/>
      <c r="FZW144"/>
      <c r="FZX144"/>
      <c r="FZY144"/>
      <c r="FZZ144"/>
      <c r="GAA144"/>
      <c r="GAB144"/>
      <c r="GAC144"/>
      <c r="GAD144"/>
      <c r="GAE144"/>
      <c r="GAF144"/>
      <c r="GAG144"/>
      <c r="GAH144"/>
      <c r="GAI144"/>
      <c r="GAJ144"/>
      <c r="GAK144"/>
      <c r="GAL144"/>
      <c r="GAM144"/>
      <c r="GAN144"/>
      <c r="GAO144"/>
      <c r="GAP144"/>
      <c r="GAQ144"/>
      <c r="GAR144"/>
      <c r="GAS144"/>
      <c r="GAT144"/>
      <c r="GAU144"/>
      <c r="GAV144"/>
      <c r="GAW144"/>
      <c r="GAX144"/>
      <c r="GAY144"/>
      <c r="GAZ144"/>
      <c r="GBA144"/>
      <c r="GBB144"/>
      <c r="GBC144"/>
      <c r="GBD144"/>
      <c r="GBE144"/>
      <c r="GBF144"/>
      <c r="GBG144"/>
      <c r="GBH144"/>
      <c r="GBI144"/>
      <c r="GBJ144"/>
      <c r="GBK144"/>
      <c r="GBL144"/>
      <c r="GBM144"/>
      <c r="GBN144"/>
      <c r="GBO144"/>
      <c r="GBP144"/>
      <c r="GBQ144"/>
      <c r="GBR144"/>
      <c r="GBS144"/>
      <c r="GBT144"/>
      <c r="GBU144"/>
      <c r="GBV144"/>
      <c r="GBW144"/>
      <c r="GBX144"/>
      <c r="GBY144"/>
      <c r="GBZ144"/>
      <c r="GCA144"/>
      <c r="GCB144"/>
      <c r="GCC144"/>
      <c r="GCD144"/>
      <c r="GCE144"/>
      <c r="GCF144"/>
      <c r="GCG144"/>
      <c r="GCH144"/>
      <c r="GCI144"/>
      <c r="GCJ144"/>
      <c r="GCK144"/>
      <c r="GCL144"/>
      <c r="GCM144"/>
      <c r="GCN144"/>
      <c r="GCO144"/>
      <c r="GCP144"/>
      <c r="GCQ144"/>
      <c r="GCR144"/>
      <c r="GCS144"/>
      <c r="GCT144"/>
      <c r="GCU144"/>
      <c r="GCV144"/>
      <c r="GCW144"/>
      <c r="GCX144"/>
      <c r="GCY144"/>
      <c r="GCZ144"/>
      <c r="GDA144"/>
      <c r="GDB144"/>
      <c r="GDC144"/>
      <c r="GDD144"/>
      <c r="GDE144"/>
      <c r="GDF144"/>
      <c r="GDG144"/>
      <c r="GDH144"/>
      <c r="GDI144"/>
      <c r="GDJ144"/>
      <c r="GDK144"/>
      <c r="GDL144"/>
      <c r="GDM144"/>
      <c r="GDN144"/>
      <c r="GDO144"/>
      <c r="GDP144"/>
      <c r="GDQ144"/>
      <c r="GDR144"/>
      <c r="GDS144"/>
      <c r="GDT144"/>
      <c r="GDU144"/>
      <c r="GDV144"/>
      <c r="GDW144"/>
      <c r="GDX144"/>
      <c r="GDY144"/>
      <c r="GDZ144"/>
      <c r="GEA144"/>
      <c r="GEB144"/>
      <c r="GEC144"/>
      <c r="GED144"/>
      <c r="GEE144"/>
      <c r="GEF144"/>
      <c r="GEG144"/>
      <c r="GEH144"/>
      <c r="GEI144"/>
      <c r="GEJ144"/>
      <c r="GEK144"/>
      <c r="GEL144"/>
      <c r="GEM144"/>
      <c r="GEN144"/>
      <c r="GEO144"/>
      <c r="GEP144"/>
      <c r="GEQ144"/>
      <c r="GER144"/>
      <c r="GES144"/>
      <c r="GET144"/>
      <c r="GEU144"/>
      <c r="GEV144"/>
      <c r="GEW144"/>
      <c r="GEX144"/>
      <c r="GEY144"/>
      <c r="GEZ144"/>
      <c r="GFA144"/>
      <c r="GFB144"/>
      <c r="GFC144"/>
      <c r="GFD144"/>
      <c r="GFE144"/>
      <c r="GFF144"/>
      <c r="GFG144"/>
      <c r="GFH144"/>
      <c r="GFI144"/>
      <c r="GFJ144"/>
      <c r="GFK144"/>
      <c r="GFL144"/>
      <c r="GFM144"/>
      <c r="GFN144"/>
      <c r="GFO144"/>
      <c r="GFP144"/>
      <c r="GFQ144"/>
      <c r="GFR144"/>
      <c r="GFS144"/>
      <c r="GFT144"/>
      <c r="GFU144"/>
      <c r="GFV144"/>
      <c r="GFW144"/>
      <c r="GFX144"/>
      <c r="GFY144"/>
      <c r="GFZ144"/>
      <c r="GGA144"/>
      <c r="GGB144"/>
      <c r="GGC144"/>
      <c r="GGD144"/>
      <c r="GGE144"/>
      <c r="GGF144"/>
      <c r="GGG144"/>
      <c r="GGH144"/>
      <c r="GGI144"/>
      <c r="GGJ144"/>
      <c r="GGK144"/>
      <c r="GGL144"/>
      <c r="GGM144"/>
      <c r="GGN144"/>
      <c r="GGO144"/>
      <c r="GGP144"/>
      <c r="GGQ144"/>
      <c r="GGR144"/>
      <c r="GGS144"/>
      <c r="GGT144"/>
      <c r="GGU144"/>
      <c r="GGV144"/>
      <c r="GGW144"/>
      <c r="GGX144"/>
      <c r="GGY144"/>
      <c r="GGZ144"/>
      <c r="GHA144"/>
      <c r="GHB144"/>
      <c r="GHC144"/>
      <c r="GHD144"/>
      <c r="GHE144"/>
      <c r="GHF144"/>
      <c r="GHG144"/>
      <c r="GHH144"/>
      <c r="GHI144"/>
      <c r="GHJ144"/>
      <c r="GHK144"/>
      <c r="GHL144"/>
      <c r="GHM144"/>
      <c r="GHN144"/>
      <c r="GHO144"/>
      <c r="GHP144"/>
      <c r="GHQ144"/>
      <c r="GHR144"/>
      <c r="GHS144"/>
      <c r="GHT144"/>
      <c r="GHU144"/>
      <c r="GHV144"/>
      <c r="GHW144"/>
      <c r="GHX144"/>
      <c r="GHY144"/>
      <c r="GHZ144"/>
      <c r="GIA144"/>
      <c r="GIB144"/>
      <c r="GIC144"/>
      <c r="GID144"/>
      <c r="GIE144"/>
      <c r="GIF144"/>
      <c r="GIG144"/>
      <c r="GIH144"/>
      <c r="GII144"/>
      <c r="GIJ144"/>
      <c r="GIK144"/>
      <c r="GIL144"/>
      <c r="GIM144"/>
      <c r="GIN144"/>
      <c r="GIO144"/>
      <c r="GIP144"/>
      <c r="GIQ144"/>
      <c r="GIR144"/>
      <c r="GIS144"/>
      <c r="GIT144"/>
      <c r="GIU144"/>
      <c r="GIV144"/>
      <c r="GIW144"/>
      <c r="GIX144"/>
      <c r="GIY144"/>
      <c r="GIZ144"/>
      <c r="GJA144"/>
      <c r="GJB144"/>
      <c r="GJC144"/>
      <c r="GJD144"/>
      <c r="GJE144"/>
      <c r="GJF144"/>
      <c r="GJG144"/>
      <c r="GJH144"/>
      <c r="GJI144"/>
      <c r="GJJ144"/>
      <c r="GJK144"/>
      <c r="GJL144"/>
      <c r="GJM144"/>
      <c r="GJN144"/>
      <c r="GJO144"/>
      <c r="GJP144"/>
      <c r="GJQ144"/>
      <c r="GJR144"/>
      <c r="GJS144"/>
      <c r="GJT144"/>
      <c r="GJU144"/>
      <c r="GJV144"/>
      <c r="GJW144"/>
      <c r="GJX144"/>
      <c r="GJY144"/>
      <c r="GJZ144"/>
      <c r="GKA144"/>
      <c r="GKB144"/>
      <c r="GKC144"/>
      <c r="GKD144"/>
      <c r="GKE144"/>
      <c r="GKF144"/>
      <c r="GKG144"/>
      <c r="GKH144"/>
      <c r="GKI144"/>
      <c r="GKJ144"/>
      <c r="GKK144"/>
      <c r="GKL144"/>
      <c r="GKM144"/>
      <c r="GKN144"/>
      <c r="GKO144"/>
      <c r="GKP144"/>
      <c r="GKQ144"/>
      <c r="GKR144"/>
      <c r="GKS144"/>
      <c r="GKT144"/>
      <c r="GKU144"/>
      <c r="GKV144"/>
      <c r="GKW144"/>
      <c r="GKX144"/>
      <c r="GKY144"/>
      <c r="GKZ144"/>
      <c r="GLA144"/>
      <c r="GLB144"/>
      <c r="GLC144"/>
      <c r="GLD144"/>
      <c r="GLE144"/>
      <c r="GLF144"/>
      <c r="GLG144"/>
      <c r="GLH144"/>
      <c r="GLI144"/>
      <c r="GLJ144"/>
      <c r="GLK144"/>
      <c r="GLL144"/>
      <c r="GLM144"/>
      <c r="GLN144"/>
      <c r="GLO144"/>
      <c r="GLP144"/>
      <c r="GLQ144"/>
      <c r="GLR144"/>
      <c r="GLS144"/>
      <c r="GLT144"/>
      <c r="GLU144"/>
      <c r="GLV144"/>
      <c r="GLW144"/>
      <c r="GLX144"/>
      <c r="GLY144"/>
      <c r="GLZ144"/>
      <c r="GMA144"/>
      <c r="GMB144"/>
      <c r="GMC144"/>
      <c r="GMD144"/>
      <c r="GME144"/>
      <c r="GMF144"/>
      <c r="GMG144"/>
      <c r="GMH144"/>
      <c r="GMI144"/>
      <c r="GMJ144"/>
      <c r="GMK144"/>
      <c r="GML144"/>
      <c r="GMM144"/>
      <c r="GMN144"/>
      <c r="GMO144"/>
      <c r="GMP144"/>
      <c r="GMQ144"/>
      <c r="GMR144"/>
      <c r="GMS144"/>
      <c r="GMT144"/>
      <c r="GMU144"/>
      <c r="GMV144"/>
      <c r="GMW144"/>
      <c r="GMX144"/>
      <c r="GMY144"/>
      <c r="GMZ144"/>
      <c r="GNA144"/>
      <c r="GNB144"/>
      <c r="GNC144"/>
      <c r="GND144"/>
      <c r="GNE144"/>
      <c r="GNF144"/>
      <c r="GNG144"/>
      <c r="GNH144"/>
      <c r="GNI144"/>
      <c r="GNJ144"/>
      <c r="GNK144"/>
      <c r="GNL144"/>
      <c r="GNM144"/>
      <c r="GNN144"/>
      <c r="GNO144"/>
      <c r="GNP144"/>
      <c r="GNQ144"/>
      <c r="GNR144"/>
      <c r="GNS144"/>
      <c r="GNT144"/>
      <c r="GNU144"/>
      <c r="GNV144"/>
      <c r="GNW144"/>
      <c r="GNX144"/>
      <c r="GNY144"/>
      <c r="GNZ144"/>
      <c r="GOA144"/>
      <c r="GOB144"/>
      <c r="GOC144"/>
      <c r="GOD144"/>
      <c r="GOE144"/>
      <c r="GOF144"/>
      <c r="GOG144"/>
      <c r="GOH144"/>
      <c r="GOI144"/>
      <c r="GOJ144"/>
      <c r="GOK144"/>
      <c r="GOL144"/>
      <c r="GOM144"/>
      <c r="GON144"/>
      <c r="GOO144"/>
      <c r="GOP144"/>
      <c r="GOQ144"/>
      <c r="GOR144"/>
      <c r="GOS144"/>
      <c r="GOT144"/>
      <c r="GOU144"/>
      <c r="GOV144"/>
      <c r="GOW144"/>
      <c r="GOX144"/>
      <c r="GOY144"/>
      <c r="GOZ144"/>
      <c r="GPA144"/>
      <c r="GPB144"/>
      <c r="GPC144"/>
      <c r="GPD144"/>
      <c r="GPE144"/>
      <c r="GPF144"/>
      <c r="GPG144"/>
      <c r="GPH144"/>
      <c r="GPI144"/>
      <c r="GPJ144"/>
      <c r="GPK144"/>
      <c r="GPL144"/>
      <c r="GPM144"/>
      <c r="GPN144"/>
      <c r="GPO144"/>
      <c r="GPP144"/>
      <c r="GPQ144"/>
      <c r="GPR144"/>
      <c r="GPS144"/>
      <c r="GPT144"/>
      <c r="GPU144"/>
      <c r="GPV144"/>
      <c r="GPW144"/>
      <c r="GPX144"/>
      <c r="GPY144"/>
      <c r="GPZ144"/>
      <c r="GQA144"/>
      <c r="GQB144"/>
      <c r="GQC144"/>
      <c r="GQD144"/>
      <c r="GQE144"/>
      <c r="GQF144"/>
      <c r="GQG144"/>
      <c r="GQH144"/>
      <c r="GQI144"/>
      <c r="GQJ144"/>
      <c r="GQK144"/>
      <c r="GQL144"/>
      <c r="GQM144"/>
      <c r="GQN144"/>
      <c r="GQO144"/>
      <c r="GQP144"/>
      <c r="GQQ144"/>
      <c r="GQR144"/>
      <c r="GQS144"/>
      <c r="GQT144"/>
      <c r="GQU144"/>
      <c r="GQV144"/>
      <c r="GQW144"/>
      <c r="GQX144"/>
      <c r="GQY144"/>
      <c r="GQZ144"/>
      <c r="GRA144"/>
      <c r="GRB144"/>
      <c r="GRC144"/>
      <c r="GRD144"/>
      <c r="GRE144"/>
      <c r="GRF144"/>
      <c r="GRG144"/>
      <c r="GRH144"/>
      <c r="GRI144"/>
      <c r="GRJ144"/>
      <c r="GRK144"/>
      <c r="GRL144"/>
      <c r="GRM144"/>
      <c r="GRN144"/>
      <c r="GRO144"/>
      <c r="GRP144"/>
      <c r="GRQ144"/>
      <c r="GRR144"/>
      <c r="GRS144"/>
      <c r="GRT144"/>
      <c r="GRU144"/>
      <c r="GRV144"/>
      <c r="GRW144"/>
      <c r="GRX144"/>
      <c r="GRY144"/>
      <c r="GRZ144"/>
      <c r="GSA144"/>
      <c r="GSB144"/>
      <c r="GSC144"/>
      <c r="GSD144"/>
      <c r="GSE144"/>
      <c r="GSF144"/>
      <c r="GSG144"/>
      <c r="GSH144"/>
      <c r="GSI144"/>
      <c r="GSJ144"/>
      <c r="GSK144"/>
      <c r="GSL144"/>
      <c r="GSM144"/>
      <c r="GSN144"/>
      <c r="GSO144"/>
      <c r="GSP144"/>
      <c r="GSQ144"/>
      <c r="GSR144"/>
      <c r="GSS144"/>
      <c r="GST144"/>
      <c r="GSU144"/>
      <c r="GSV144"/>
      <c r="GSW144"/>
      <c r="GSX144"/>
      <c r="GSY144"/>
      <c r="GSZ144"/>
      <c r="GTA144"/>
      <c r="GTB144"/>
      <c r="GTC144"/>
      <c r="GTD144"/>
      <c r="GTE144"/>
      <c r="GTF144"/>
      <c r="GTG144"/>
      <c r="GTH144"/>
      <c r="GTI144"/>
      <c r="GTJ144"/>
      <c r="GTK144"/>
      <c r="GTL144"/>
      <c r="GTM144"/>
      <c r="GTN144"/>
      <c r="GTO144"/>
      <c r="GTP144"/>
      <c r="GTQ144"/>
      <c r="GTR144"/>
      <c r="GTS144"/>
      <c r="GTT144"/>
      <c r="GTU144"/>
      <c r="GTV144"/>
      <c r="GTW144"/>
      <c r="GTX144"/>
      <c r="GTY144"/>
      <c r="GTZ144"/>
      <c r="GUA144"/>
      <c r="GUB144"/>
      <c r="GUC144"/>
      <c r="GUD144"/>
      <c r="GUE144"/>
      <c r="GUF144"/>
      <c r="GUG144"/>
      <c r="GUH144"/>
      <c r="GUI144"/>
      <c r="GUJ144"/>
      <c r="GUK144"/>
      <c r="GUL144"/>
      <c r="GUM144"/>
      <c r="GUN144"/>
      <c r="GUO144"/>
      <c r="GUP144"/>
      <c r="GUQ144"/>
      <c r="GUR144"/>
      <c r="GUS144"/>
      <c r="GUT144"/>
      <c r="GUU144"/>
      <c r="GUV144"/>
      <c r="GUW144"/>
      <c r="GUX144"/>
      <c r="GUY144"/>
      <c r="GUZ144"/>
      <c r="GVA144"/>
      <c r="GVB144"/>
      <c r="GVC144"/>
      <c r="GVD144"/>
      <c r="GVE144"/>
      <c r="GVF144"/>
      <c r="GVG144"/>
      <c r="GVH144"/>
      <c r="GVI144"/>
      <c r="GVJ144"/>
      <c r="GVK144"/>
      <c r="GVL144"/>
      <c r="GVM144"/>
      <c r="GVN144"/>
      <c r="GVO144"/>
      <c r="GVP144"/>
      <c r="GVQ144"/>
      <c r="GVR144"/>
      <c r="GVS144"/>
      <c r="GVT144"/>
      <c r="GVU144"/>
      <c r="GVV144"/>
      <c r="GVW144"/>
      <c r="GVX144"/>
      <c r="GVY144"/>
      <c r="GVZ144"/>
      <c r="GWA144"/>
      <c r="GWB144"/>
      <c r="GWC144"/>
      <c r="GWD144"/>
      <c r="GWE144"/>
      <c r="GWF144"/>
      <c r="GWG144"/>
      <c r="GWH144"/>
      <c r="GWI144"/>
      <c r="GWJ144"/>
      <c r="GWK144"/>
      <c r="GWL144"/>
      <c r="GWM144"/>
      <c r="GWN144"/>
      <c r="GWO144"/>
      <c r="GWP144"/>
      <c r="GWQ144"/>
      <c r="GWR144"/>
      <c r="GWS144"/>
      <c r="GWT144"/>
      <c r="GWU144"/>
      <c r="GWV144"/>
      <c r="GWW144"/>
      <c r="GWX144"/>
      <c r="GWY144"/>
      <c r="GWZ144"/>
      <c r="GXA144"/>
      <c r="GXB144"/>
      <c r="GXC144"/>
      <c r="GXD144"/>
      <c r="GXE144"/>
      <c r="GXF144"/>
      <c r="GXG144"/>
      <c r="GXH144"/>
      <c r="GXI144"/>
      <c r="GXJ144"/>
      <c r="GXK144"/>
      <c r="GXL144"/>
      <c r="GXM144"/>
      <c r="GXN144"/>
      <c r="GXO144"/>
      <c r="GXP144"/>
      <c r="GXQ144"/>
      <c r="GXR144"/>
      <c r="GXS144"/>
      <c r="GXT144"/>
      <c r="GXU144"/>
      <c r="GXV144"/>
      <c r="GXW144"/>
      <c r="GXX144"/>
      <c r="GXY144"/>
      <c r="GXZ144"/>
      <c r="GYA144"/>
      <c r="GYB144"/>
      <c r="GYC144"/>
      <c r="GYD144"/>
      <c r="GYE144"/>
      <c r="GYF144"/>
      <c r="GYG144"/>
      <c r="GYH144"/>
      <c r="GYI144"/>
      <c r="GYJ144"/>
      <c r="GYK144"/>
      <c r="GYL144"/>
      <c r="GYM144"/>
      <c r="GYN144"/>
      <c r="GYO144"/>
      <c r="GYP144"/>
      <c r="GYQ144"/>
      <c r="GYR144"/>
      <c r="GYS144"/>
      <c r="GYT144"/>
      <c r="GYU144"/>
      <c r="GYV144"/>
      <c r="GYW144"/>
      <c r="GYX144"/>
      <c r="GYY144"/>
      <c r="GYZ144"/>
      <c r="GZA144"/>
      <c r="GZB144"/>
      <c r="GZC144"/>
      <c r="GZD144"/>
      <c r="GZE144"/>
      <c r="GZF144"/>
      <c r="GZG144"/>
      <c r="GZH144"/>
      <c r="GZI144"/>
      <c r="GZJ144"/>
      <c r="GZK144"/>
      <c r="GZL144"/>
      <c r="GZM144"/>
      <c r="GZN144"/>
      <c r="GZO144"/>
      <c r="GZP144"/>
      <c r="GZQ144"/>
      <c r="GZR144"/>
      <c r="GZS144"/>
      <c r="GZT144"/>
      <c r="GZU144"/>
      <c r="GZV144"/>
      <c r="GZW144"/>
      <c r="GZX144"/>
      <c r="GZY144"/>
      <c r="GZZ144"/>
      <c r="HAA144"/>
      <c r="HAB144"/>
      <c r="HAC144"/>
      <c r="HAD144"/>
      <c r="HAE144"/>
      <c r="HAF144"/>
      <c r="HAG144"/>
      <c r="HAH144"/>
      <c r="HAI144"/>
      <c r="HAJ144"/>
      <c r="HAK144"/>
      <c r="HAL144"/>
      <c r="HAM144"/>
      <c r="HAN144"/>
      <c r="HAO144"/>
      <c r="HAP144"/>
      <c r="HAQ144"/>
      <c r="HAR144"/>
      <c r="HAS144"/>
      <c r="HAT144"/>
      <c r="HAU144"/>
      <c r="HAV144"/>
      <c r="HAW144"/>
      <c r="HAX144"/>
      <c r="HAY144"/>
      <c r="HAZ144"/>
      <c r="HBA144"/>
      <c r="HBB144"/>
      <c r="HBC144"/>
      <c r="HBD144"/>
      <c r="HBE144"/>
      <c r="HBF144"/>
      <c r="HBG144"/>
      <c r="HBH144"/>
      <c r="HBI144"/>
      <c r="HBJ144"/>
      <c r="HBK144"/>
      <c r="HBL144"/>
      <c r="HBM144"/>
      <c r="HBN144"/>
      <c r="HBO144"/>
      <c r="HBP144"/>
      <c r="HBQ144"/>
      <c r="HBR144"/>
      <c r="HBS144"/>
      <c r="HBT144"/>
      <c r="HBU144"/>
      <c r="HBV144"/>
      <c r="HBW144"/>
      <c r="HBX144"/>
      <c r="HBY144"/>
      <c r="HBZ144"/>
      <c r="HCA144"/>
      <c r="HCB144"/>
      <c r="HCC144"/>
      <c r="HCD144"/>
      <c r="HCE144"/>
      <c r="HCF144"/>
      <c r="HCG144"/>
      <c r="HCH144"/>
      <c r="HCI144"/>
      <c r="HCJ144"/>
      <c r="HCK144"/>
      <c r="HCL144"/>
      <c r="HCM144"/>
      <c r="HCN144"/>
      <c r="HCO144"/>
      <c r="HCP144"/>
      <c r="HCQ144"/>
      <c r="HCR144"/>
      <c r="HCS144"/>
      <c r="HCT144"/>
      <c r="HCU144"/>
      <c r="HCV144"/>
      <c r="HCW144"/>
      <c r="HCX144"/>
      <c r="HCY144"/>
      <c r="HCZ144"/>
      <c r="HDA144"/>
      <c r="HDB144"/>
      <c r="HDC144"/>
      <c r="HDD144"/>
      <c r="HDE144"/>
      <c r="HDF144"/>
      <c r="HDG144"/>
      <c r="HDH144"/>
      <c r="HDI144"/>
      <c r="HDJ144"/>
      <c r="HDK144"/>
      <c r="HDL144"/>
      <c r="HDM144"/>
      <c r="HDN144"/>
      <c r="HDO144"/>
      <c r="HDP144"/>
      <c r="HDQ144"/>
      <c r="HDR144"/>
      <c r="HDS144"/>
      <c r="HDT144"/>
      <c r="HDU144"/>
      <c r="HDV144"/>
      <c r="HDW144"/>
      <c r="HDX144"/>
      <c r="HDY144"/>
      <c r="HDZ144"/>
      <c r="HEA144"/>
      <c r="HEB144"/>
      <c r="HEC144"/>
      <c r="HED144"/>
      <c r="HEE144"/>
      <c r="HEF144"/>
      <c r="HEG144"/>
      <c r="HEH144"/>
      <c r="HEI144"/>
      <c r="HEJ144"/>
      <c r="HEK144"/>
      <c r="HEL144"/>
      <c r="HEM144"/>
      <c r="HEN144"/>
      <c r="HEO144"/>
      <c r="HEP144"/>
      <c r="HEQ144"/>
      <c r="HER144"/>
      <c r="HES144"/>
      <c r="HET144"/>
      <c r="HEU144"/>
      <c r="HEV144"/>
      <c r="HEW144"/>
      <c r="HEX144"/>
      <c r="HEY144"/>
      <c r="HEZ144"/>
      <c r="HFA144"/>
      <c r="HFB144"/>
      <c r="HFC144"/>
      <c r="HFD144"/>
      <c r="HFE144"/>
      <c r="HFF144"/>
      <c r="HFG144"/>
      <c r="HFH144"/>
      <c r="HFI144"/>
      <c r="HFJ144"/>
      <c r="HFK144"/>
      <c r="HFL144"/>
      <c r="HFM144"/>
      <c r="HFN144"/>
      <c r="HFO144"/>
      <c r="HFP144"/>
      <c r="HFQ144"/>
      <c r="HFR144"/>
      <c r="HFS144"/>
      <c r="HFT144"/>
      <c r="HFU144"/>
      <c r="HFV144"/>
      <c r="HFW144"/>
      <c r="HFX144"/>
      <c r="HFY144"/>
      <c r="HFZ144"/>
      <c r="HGA144"/>
      <c r="HGB144"/>
      <c r="HGC144"/>
      <c r="HGD144"/>
      <c r="HGE144"/>
      <c r="HGF144"/>
      <c r="HGG144"/>
      <c r="HGH144"/>
      <c r="HGI144"/>
      <c r="HGJ144"/>
      <c r="HGK144"/>
      <c r="HGL144"/>
      <c r="HGM144"/>
      <c r="HGN144"/>
      <c r="HGO144"/>
      <c r="HGP144"/>
      <c r="HGQ144"/>
      <c r="HGR144"/>
      <c r="HGS144"/>
      <c r="HGT144"/>
      <c r="HGU144"/>
      <c r="HGV144"/>
      <c r="HGW144"/>
      <c r="HGX144"/>
      <c r="HGY144"/>
      <c r="HGZ144"/>
      <c r="HHA144"/>
      <c r="HHB144"/>
      <c r="HHC144"/>
      <c r="HHD144"/>
      <c r="HHE144"/>
      <c r="HHF144"/>
      <c r="HHG144"/>
      <c r="HHH144"/>
      <c r="HHI144"/>
      <c r="HHJ144"/>
      <c r="HHK144"/>
      <c r="HHL144"/>
      <c r="HHM144"/>
      <c r="HHN144"/>
      <c r="HHO144"/>
      <c r="HHP144"/>
      <c r="HHQ144"/>
      <c r="HHR144"/>
      <c r="HHS144"/>
      <c r="HHT144"/>
      <c r="HHU144"/>
      <c r="HHV144"/>
      <c r="HHW144"/>
      <c r="HHX144"/>
      <c r="HHY144"/>
      <c r="HHZ144"/>
      <c r="HIA144"/>
      <c r="HIB144"/>
      <c r="HIC144"/>
      <c r="HID144"/>
      <c r="HIE144"/>
      <c r="HIF144"/>
      <c r="HIG144"/>
      <c r="HIH144"/>
      <c r="HII144"/>
      <c r="HIJ144"/>
      <c r="HIK144"/>
      <c r="HIL144"/>
      <c r="HIM144"/>
      <c r="HIN144"/>
      <c r="HIO144"/>
      <c r="HIP144"/>
      <c r="HIQ144"/>
      <c r="HIR144"/>
      <c r="HIS144"/>
      <c r="HIT144"/>
      <c r="HIU144"/>
      <c r="HIV144"/>
      <c r="HIW144"/>
      <c r="HIX144"/>
      <c r="HIY144"/>
      <c r="HIZ144"/>
      <c r="HJA144"/>
      <c r="HJB144"/>
      <c r="HJC144"/>
      <c r="HJD144"/>
      <c r="HJE144"/>
      <c r="HJF144"/>
      <c r="HJG144"/>
      <c r="HJH144"/>
      <c r="HJI144"/>
      <c r="HJJ144"/>
      <c r="HJK144"/>
      <c r="HJL144"/>
      <c r="HJM144"/>
      <c r="HJN144"/>
      <c r="HJO144"/>
      <c r="HJP144"/>
      <c r="HJQ144"/>
      <c r="HJR144"/>
      <c r="HJS144"/>
      <c r="HJT144"/>
      <c r="HJU144"/>
      <c r="HJV144"/>
      <c r="HJW144"/>
      <c r="HJX144"/>
      <c r="HJY144"/>
      <c r="HJZ144"/>
      <c r="HKA144"/>
      <c r="HKB144"/>
      <c r="HKC144"/>
      <c r="HKD144"/>
      <c r="HKE144"/>
      <c r="HKF144"/>
      <c r="HKG144"/>
      <c r="HKH144"/>
      <c r="HKI144"/>
      <c r="HKJ144"/>
      <c r="HKK144"/>
      <c r="HKL144"/>
      <c r="HKM144"/>
      <c r="HKN144"/>
      <c r="HKO144"/>
      <c r="HKP144"/>
      <c r="HKQ144"/>
      <c r="HKR144"/>
      <c r="HKS144"/>
      <c r="HKT144"/>
      <c r="HKU144"/>
      <c r="HKV144"/>
      <c r="HKW144"/>
      <c r="HKX144"/>
      <c r="HKY144"/>
      <c r="HKZ144"/>
      <c r="HLA144"/>
      <c r="HLB144"/>
      <c r="HLC144"/>
      <c r="HLD144"/>
      <c r="HLE144"/>
      <c r="HLF144"/>
      <c r="HLG144"/>
      <c r="HLH144"/>
      <c r="HLI144"/>
      <c r="HLJ144"/>
      <c r="HLK144"/>
      <c r="HLL144"/>
      <c r="HLM144"/>
      <c r="HLN144"/>
      <c r="HLO144"/>
      <c r="HLP144"/>
      <c r="HLQ144"/>
      <c r="HLR144"/>
      <c r="HLS144"/>
      <c r="HLT144"/>
      <c r="HLU144"/>
      <c r="HLV144"/>
      <c r="HLW144"/>
      <c r="HLX144"/>
      <c r="HLY144"/>
      <c r="HLZ144"/>
      <c r="HMA144"/>
      <c r="HMB144"/>
      <c r="HMC144"/>
      <c r="HMD144"/>
      <c r="HME144"/>
      <c r="HMF144"/>
      <c r="HMG144"/>
      <c r="HMH144"/>
      <c r="HMI144"/>
      <c r="HMJ144"/>
      <c r="HMK144"/>
      <c r="HML144"/>
      <c r="HMM144"/>
      <c r="HMN144"/>
      <c r="HMO144"/>
      <c r="HMP144"/>
      <c r="HMQ144"/>
      <c r="HMR144"/>
      <c r="HMS144"/>
      <c r="HMT144"/>
      <c r="HMU144"/>
      <c r="HMV144"/>
      <c r="HMW144"/>
      <c r="HMX144"/>
      <c r="HMY144"/>
      <c r="HMZ144"/>
      <c r="HNA144"/>
      <c r="HNB144"/>
      <c r="HNC144"/>
      <c r="HND144"/>
      <c r="HNE144"/>
      <c r="HNF144"/>
      <c r="HNG144"/>
      <c r="HNH144"/>
      <c r="HNI144"/>
      <c r="HNJ144"/>
      <c r="HNK144"/>
      <c r="HNL144"/>
      <c r="HNM144"/>
      <c r="HNN144"/>
      <c r="HNO144"/>
      <c r="HNP144"/>
      <c r="HNQ144"/>
      <c r="HNR144"/>
      <c r="HNS144"/>
      <c r="HNT144"/>
      <c r="HNU144"/>
      <c r="HNV144"/>
      <c r="HNW144"/>
      <c r="HNX144"/>
      <c r="HNY144"/>
      <c r="HNZ144"/>
      <c r="HOA144"/>
      <c r="HOB144"/>
      <c r="HOC144"/>
      <c r="HOD144"/>
      <c r="HOE144"/>
      <c r="HOF144"/>
      <c r="HOG144"/>
      <c r="HOH144"/>
      <c r="HOI144"/>
      <c r="HOJ144"/>
      <c r="HOK144"/>
      <c r="HOL144"/>
      <c r="HOM144"/>
      <c r="HON144"/>
      <c r="HOO144"/>
      <c r="HOP144"/>
      <c r="HOQ144"/>
      <c r="HOR144"/>
      <c r="HOS144"/>
      <c r="HOT144"/>
      <c r="HOU144"/>
      <c r="HOV144"/>
      <c r="HOW144"/>
      <c r="HOX144"/>
      <c r="HOY144"/>
      <c r="HOZ144"/>
      <c r="HPA144"/>
      <c r="HPB144"/>
      <c r="HPC144"/>
      <c r="HPD144"/>
      <c r="HPE144"/>
      <c r="HPF144"/>
      <c r="HPG144"/>
      <c r="HPH144"/>
      <c r="HPI144"/>
      <c r="HPJ144"/>
      <c r="HPK144"/>
      <c r="HPL144"/>
      <c r="HPM144"/>
      <c r="HPN144"/>
      <c r="HPO144"/>
      <c r="HPP144"/>
      <c r="HPQ144"/>
      <c r="HPR144"/>
      <c r="HPS144"/>
      <c r="HPT144"/>
      <c r="HPU144"/>
      <c r="HPV144"/>
      <c r="HPW144"/>
      <c r="HPX144"/>
      <c r="HPY144"/>
      <c r="HPZ144"/>
      <c r="HQA144"/>
      <c r="HQB144"/>
      <c r="HQC144"/>
      <c r="HQD144"/>
      <c r="HQE144"/>
      <c r="HQF144"/>
      <c r="HQG144"/>
      <c r="HQH144"/>
      <c r="HQI144"/>
      <c r="HQJ144"/>
      <c r="HQK144"/>
      <c r="HQL144"/>
      <c r="HQM144"/>
      <c r="HQN144"/>
      <c r="HQO144"/>
      <c r="HQP144"/>
      <c r="HQQ144"/>
      <c r="HQR144"/>
      <c r="HQS144"/>
      <c r="HQT144"/>
      <c r="HQU144"/>
      <c r="HQV144"/>
      <c r="HQW144"/>
      <c r="HQX144"/>
      <c r="HQY144"/>
      <c r="HQZ144"/>
      <c r="HRA144"/>
      <c r="HRB144"/>
      <c r="HRC144"/>
      <c r="HRD144"/>
      <c r="HRE144"/>
      <c r="HRF144"/>
      <c r="HRG144"/>
      <c r="HRH144"/>
      <c r="HRI144"/>
      <c r="HRJ144"/>
      <c r="HRK144"/>
      <c r="HRL144"/>
      <c r="HRM144"/>
      <c r="HRN144"/>
      <c r="HRO144"/>
      <c r="HRP144"/>
      <c r="HRQ144"/>
      <c r="HRR144"/>
      <c r="HRS144"/>
      <c r="HRT144"/>
      <c r="HRU144"/>
      <c r="HRV144"/>
      <c r="HRW144"/>
      <c r="HRX144"/>
      <c r="HRY144"/>
      <c r="HRZ144"/>
      <c r="HSA144"/>
      <c r="HSB144"/>
      <c r="HSC144"/>
      <c r="HSD144"/>
      <c r="HSE144"/>
      <c r="HSF144"/>
      <c r="HSG144"/>
      <c r="HSH144"/>
      <c r="HSI144"/>
      <c r="HSJ144"/>
      <c r="HSK144"/>
      <c r="HSL144"/>
      <c r="HSM144"/>
      <c r="HSN144"/>
      <c r="HSO144"/>
      <c r="HSP144"/>
      <c r="HSQ144"/>
      <c r="HSR144"/>
      <c r="HSS144"/>
      <c r="HST144"/>
      <c r="HSU144"/>
      <c r="HSV144"/>
      <c r="HSW144"/>
      <c r="HSX144"/>
      <c r="HSY144"/>
      <c r="HSZ144"/>
      <c r="HTA144"/>
      <c r="HTB144"/>
      <c r="HTC144"/>
      <c r="HTD144"/>
      <c r="HTE144"/>
      <c r="HTF144"/>
      <c r="HTG144"/>
      <c r="HTH144"/>
      <c r="HTI144"/>
      <c r="HTJ144"/>
      <c r="HTK144"/>
      <c r="HTL144"/>
      <c r="HTM144"/>
      <c r="HTN144"/>
      <c r="HTO144"/>
      <c r="HTP144"/>
      <c r="HTQ144"/>
      <c r="HTR144"/>
      <c r="HTS144"/>
      <c r="HTT144"/>
      <c r="HTU144"/>
      <c r="HTV144"/>
      <c r="HTW144"/>
      <c r="HTX144"/>
      <c r="HTY144"/>
      <c r="HTZ144"/>
      <c r="HUA144"/>
      <c r="HUB144"/>
      <c r="HUC144"/>
      <c r="HUD144"/>
      <c r="HUE144"/>
      <c r="HUF144"/>
      <c r="HUG144"/>
      <c r="HUH144"/>
      <c r="HUI144"/>
      <c r="HUJ144"/>
      <c r="HUK144"/>
      <c r="HUL144"/>
      <c r="HUM144"/>
      <c r="HUN144"/>
      <c r="HUO144"/>
      <c r="HUP144"/>
      <c r="HUQ144"/>
      <c r="HUR144"/>
      <c r="HUS144"/>
      <c r="HUT144"/>
      <c r="HUU144"/>
      <c r="HUV144"/>
      <c r="HUW144"/>
      <c r="HUX144"/>
      <c r="HUY144"/>
      <c r="HUZ144"/>
      <c r="HVA144"/>
      <c r="HVB144"/>
      <c r="HVC144"/>
      <c r="HVD144"/>
      <c r="HVE144"/>
      <c r="HVF144"/>
      <c r="HVG144"/>
      <c r="HVH144"/>
      <c r="HVI144"/>
      <c r="HVJ144"/>
      <c r="HVK144"/>
      <c r="HVL144"/>
      <c r="HVM144"/>
      <c r="HVN144"/>
      <c r="HVO144"/>
      <c r="HVP144"/>
      <c r="HVQ144"/>
      <c r="HVR144"/>
      <c r="HVS144"/>
      <c r="HVT144"/>
      <c r="HVU144"/>
      <c r="HVV144"/>
      <c r="HVW144"/>
      <c r="HVX144"/>
      <c r="HVY144"/>
      <c r="HVZ144"/>
      <c r="HWA144"/>
      <c r="HWB144"/>
      <c r="HWC144"/>
      <c r="HWD144"/>
      <c r="HWE144"/>
      <c r="HWF144"/>
      <c r="HWG144"/>
      <c r="HWH144"/>
      <c r="HWI144"/>
      <c r="HWJ144"/>
      <c r="HWK144"/>
      <c r="HWL144"/>
      <c r="HWM144"/>
      <c r="HWN144"/>
      <c r="HWO144"/>
      <c r="HWP144"/>
      <c r="HWQ144"/>
      <c r="HWR144"/>
      <c r="HWS144"/>
      <c r="HWT144"/>
      <c r="HWU144"/>
      <c r="HWV144"/>
      <c r="HWW144"/>
      <c r="HWX144"/>
      <c r="HWY144"/>
      <c r="HWZ144"/>
      <c r="HXA144"/>
      <c r="HXB144"/>
      <c r="HXC144"/>
      <c r="HXD144"/>
      <c r="HXE144"/>
      <c r="HXF144"/>
      <c r="HXG144"/>
      <c r="HXH144"/>
      <c r="HXI144"/>
      <c r="HXJ144"/>
      <c r="HXK144"/>
      <c r="HXL144"/>
      <c r="HXM144"/>
      <c r="HXN144"/>
      <c r="HXO144"/>
      <c r="HXP144"/>
      <c r="HXQ144"/>
      <c r="HXR144"/>
      <c r="HXS144"/>
      <c r="HXT144"/>
      <c r="HXU144"/>
      <c r="HXV144"/>
      <c r="HXW144"/>
      <c r="HXX144"/>
      <c r="HXY144"/>
      <c r="HXZ144"/>
      <c r="HYA144"/>
      <c r="HYB144"/>
      <c r="HYC144"/>
      <c r="HYD144"/>
      <c r="HYE144"/>
      <c r="HYF144"/>
      <c r="HYG144"/>
      <c r="HYH144"/>
      <c r="HYI144"/>
      <c r="HYJ144"/>
      <c r="HYK144"/>
      <c r="HYL144"/>
      <c r="HYM144"/>
      <c r="HYN144"/>
      <c r="HYO144"/>
      <c r="HYP144"/>
      <c r="HYQ144"/>
      <c r="HYR144"/>
      <c r="HYS144"/>
      <c r="HYT144"/>
      <c r="HYU144"/>
      <c r="HYV144"/>
      <c r="HYW144"/>
      <c r="HYX144"/>
      <c r="HYY144"/>
      <c r="HYZ144"/>
      <c r="HZA144"/>
      <c r="HZB144"/>
      <c r="HZC144"/>
      <c r="HZD144"/>
      <c r="HZE144"/>
      <c r="HZF144"/>
      <c r="HZG144"/>
      <c r="HZH144"/>
      <c r="HZI144"/>
      <c r="HZJ144"/>
      <c r="HZK144"/>
      <c r="HZL144"/>
      <c r="HZM144"/>
      <c r="HZN144"/>
      <c r="HZO144"/>
      <c r="HZP144"/>
      <c r="HZQ144"/>
      <c r="HZR144"/>
      <c r="HZS144"/>
      <c r="HZT144"/>
      <c r="HZU144"/>
      <c r="HZV144"/>
      <c r="HZW144"/>
      <c r="HZX144"/>
      <c r="HZY144"/>
      <c r="HZZ144"/>
      <c r="IAA144"/>
      <c r="IAB144"/>
      <c r="IAC144"/>
      <c r="IAD144"/>
      <c r="IAE144"/>
      <c r="IAF144"/>
      <c r="IAG144"/>
      <c r="IAH144"/>
      <c r="IAI144"/>
      <c r="IAJ144"/>
      <c r="IAK144"/>
      <c r="IAL144"/>
      <c r="IAM144"/>
      <c r="IAN144"/>
      <c r="IAO144"/>
      <c r="IAP144"/>
      <c r="IAQ144"/>
      <c r="IAR144"/>
      <c r="IAS144"/>
      <c r="IAT144"/>
      <c r="IAU144"/>
      <c r="IAV144"/>
      <c r="IAW144"/>
      <c r="IAX144"/>
      <c r="IAY144"/>
      <c r="IAZ144"/>
      <c r="IBA144"/>
      <c r="IBB144"/>
      <c r="IBC144"/>
      <c r="IBD144"/>
      <c r="IBE144"/>
      <c r="IBF144"/>
      <c r="IBG144"/>
      <c r="IBH144"/>
      <c r="IBI144"/>
      <c r="IBJ144"/>
      <c r="IBK144"/>
      <c r="IBL144"/>
      <c r="IBM144"/>
      <c r="IBN144"/>
      <c r="IBO144"/>
      <c r="IBP144"/>
      <c r="IBQ144"/>
      <c r="IBR144"/>
      <c r="IBS144"/>
      <c r="IBT144"/>
      <c r="IBU144"/>
      <c r="IBV144"/>
      <c r="IBW144"/>
      <c r="IBX144"/>
      <c r="IBY144"/>
      <c r="IBZ144"/>
      <c r="ICA144"/>
      <c r="ICB144"/>
      <c r="ICC144"/>
      <c r="ICD144"/>
      <c r="ICE144"/>
      <c r="ICF144"/>
      <c r="ICG144"/>
      <c r="ICH144"/>
      <c r="ICI144"/>
      <c r="ICJ144"/>
      <c r="ICK144"/>
      <c r="ICL144"/>
      <c r="ICM144"/>
      <c r="ICN144"/>
      <c r="ICO144"/>
      <c r="ICP144"/>
      <c r="ICQ144"/>
      <c r="ICR144"/>
      <c r="ICS144"/>
      <c r="ICT144"/>
      <c r="ICU144"/>
      <c r="ICV144"/>
      <c r="ICW144"/>
      <c r="ICX144"/>
      <c r="ICY144"/>
      <c r="ICZ144"/>
      <c r="IDA144"/>
      <c r="IDB144"/>
      <c r="IDC144"/>
      <c r="IDD144"/>
      <c r="IDE144"/>
      <c r="IDF144"/>
      <c r="IDG144"/>
      <c r="IDH144"/>
      <c r="IDI144"/>
      <c r="IDJ144"/>
      <c r="IDK144"/>
      <c r="IDL144"/>
      <c r="IDM144"/>
      <c r="IDN144"/>
      <c r="IDO144"/>
      <c r="IDP144"/>
      <c r="IDQ144"/>
      <c r="IDR144"/>
      <c r="IDS144"/>
      <c r="IDT144"/>
      <c r="IDU144"/>
      <c r="IDV144"/>
      <c r="IDW144"/>
      <c r="IDX144"/>
      <c r="IDY144"/>
      <c r="IDZ144"/>
      <c r="IEA144"/>
      <c r="IEB144"/>
      <c r="IEC144"/>
      <c r="IED144"/>
      <c r="IEE144"/>
      <c r="IEF144"/>
      <c r="IEG144"/>
      <c r="IEH144"/>
      <c r="IEI144"/>
      <c r="IEJ144"/>
      <c r="IEK144"/>
      <c r="IEL144"/>
      <c r="IEM144"/>
      <c r="IEN144"/>
      <c r="IEO144"/>
      <c r="IEP144"/>
      <c r="IEQ144"/>
      <c r="IER144"/>
      <c r="IES144"/>
      <c r="IET144"/>
      <c r="IEU144"/>
      <c r="IEV144"/>
      <c r="IEW144"/>
      <c r="IEX144"/>
      <c r="IEY144"/>
      <c r="IEZ144"/>
      <c r="IFA144"/>
      <c r="IFB144"/>
      <c r="IFC144"/>
      <c r="IFD144"/>
      <c r="IFE144"/>
      <c r="IFF144"/>
      <c r="IFG144"/>
      <c r="IFH144"/>
      <c r="IFI144"/>
      <c r="IFJ144"/>
      <c r="IFK144"/>
      <c r="IFL144"/>
      <c r="IFM144"/>
      <c r="IFN144"/>
      <c r="IFO144"/>
      <c r="IFP144"/>
      <c r="IFQ144"/>
      <c r="IFR144"/>
      <c r="IFS144"/>
      <c r="IFT144"/>
      <c r="IFU144"/>
      <c r="IFV144"/>
      <c r="IFW144"/>
      <c r="IFX144"/>
      <c r="IFY144"/>
      <c r="IFZ144"/>
      <c r="IGA144"/>
      <c r="IGB144"/>
      <c r="IGC144"/>
      <c r="IGD144"/>
      <c r="IGE144"/>
      <c r="IGF144"/>
      <c r="IGG144"/>
      <c r="IGH144"/>
      <c r="IGI144"/>
      <c r="IGJ144"/>
      <c r="IGK144"/>
      <c r="IGL144"/>
      <c r="IGM144"/>
      <c r="IGN144"/>
      <c r="IGO144"/>
      <c r="IGP144"/>
      <c r="IGQ144"/>
      <c r="IGR144"/>
      <c r="IGS144"/>
      <c r="IGT144"/>
      <c r="IGU144"/>
      <c r="IGV144"/>
      <c r="IGW144"/>
      <c r="IGX144"/>
      <c r="IGY144"/>
      <c r="IGZ144"/>
      <c r="IHA144"/>
      <c r="IHB144"/>
      <c r="IHC144"/>
      <c r="IHD144"/>
      <c r="IHE144"/>
      <c r="IHF144"/>
      <c r="IHG144"/>
      <c r="IHH144"/>
      <c r="IHI144"/>
      <c r="IHJ144"/>
      <c r="IHK144"/>
      <c r="IHL144"/>
      <c r="IHM144"/>
      <c r="IHN144"/>
      <c r="IHO144"/>
      <c r="IHP144"/>
      <c r="IHQ144"/>
      <c r="IHR144"/>
      <c r="IHS144"/>
      <c r="IHT144"/>
      <c r="IHU144"/>
      <c r="IHV144"/>
      <c r="IHW144"/>
      <c r="IHX144"/>
      <c r="IHY144"/>
      <c r="IHZ144"/>
      <c r="IIA144"/>
      <c r="IIB144"/>
      <c r="IIC144"/>
      <c r="IID144"/>
      <c r="IIE144"/>
      <c r="IIF144"/>
      <c r="IIG144"/>
      <c r="IIH144"/>
      <c r="III144"/>
      <c r="IIJ144"/>
      <c r="IIK144"/>
      <c r="IIL144"/>
      <c r="IIM144"/>
      <c r="IIN144"/>
      <c r="IIO144"/>
      <c r="IIP144"/>
      <c r="IIQ144"/>
      <c r="IIR144"/>
      <c r="IIS144"/>
      <c r="IIT144"/>
      <c r="IIU144"/>
      <c r="IIV144"/>
      <c r="IIW144"/>
      <c r="IIX144"/>
      <c r="IIY144"/>
      <c r="IIZ144"/>
      <c r="IJA144"/>
      <c r="IJB144"/>
      <c r="IJC144"/>
      <c r="IJD144"/>
      <c r="IJE144"/>
      <c r="IJF144"/>
      <c r="IJG144"/>
      <c r="IJH144"/>
      <c r="IJI144"/>
      <c r="IJJ144"/>
      <c r="IJK144"/>
      <c r="IJL144"/>
      <c r="IJM144"/>
      <c r="IJN144"/>
      <c r="IJO144"/>
      <c r="IJP144"/>
      <c r="IJQ144"/>
      <c r="IJR144"/>
      <c r="IJS144"/>
      <c r="IJT144"/>
      <c r="IJU144"/>
      <c r="IJV144"/>
      <c r="IJW144"/>
      <c r="IJX144"/>
      <c r="IJY144"/>
      <c r="IJZ144"/>
      <c r="IKA144"/>
      <c r="IKB144"/>
      <c r="IKC144"/>
      <c r="IKD144"/>
      <c r="IKE144"/>
      <c r="IKF144"/>
      <c r="IKG144"/>
      <c r="IKH144"/>
      <c r="IKI144"/>
      <c r="IKJ144"/>
      <c r="IKK144"/>
      <c r="IKL144"/>
      <c r="IKM144"/>
      <c r="IKN144"/>
      <c r="IKO144"/>
      <c r="IKP144"/>
      <c r="IKQ144"/>
      <c r="IKR144"/>
      <c r="IKS144"/>
      <c r="IKT144"/>
      <c r="IKU144"/>
      <c r="IKV144"/>
      <c r="IKW144"/>
      <c r="IKX144"/>
      <c r="IKY144"/>
      <c r="IKZ144"/>
      <c r="ILA144"/>
      <c r="ILB144"/>
      <c r="ILC144"/>
      <c r="ILD144"/>
      <c r="ILE144"/>
      <c r="ILF144"/>
      <c r="ILG144"/>
      <c r="ILH144"/>
      <c r="ILI144"/>
      <c r="ILJ144"/>
      <c r="ILK144"/>
      <c r="ILL144"/>
      <c r="ILM144"/>
      <c r="ILN144"/>
      <c r="ILO144"/>
      <c r="ILP144"/>
      <c r="ILQ144"/>
      <c r="ILR144"/>
      <c r="ILS144"/>
      <c r="ILT144"/>
      <c r="ILU144"/>
      <c r="ILV144"/>
      <c r="ILW144"/>
      <c r="ILX144"/>
      <c r="ILY144"/>
      <c r="ILZ144"/>
      <c r="IMA144"/>
      <c r="IMB144"/>
      <c r="IMC144"/>
      <c r="IMD144"/>
      <c r="IME144"/>
      <c r="IMF144"/>
      <c r="IMG144"/>
      <c r="IMH144"/>
      <c r="IMI144"/>
      <c r="IMJ144"/>
      <c r="IMK144"/>
      <c r="IML144"/>
      <c r="IMM144"/>
      <c r="IMN144"/>
      <c r="IMO144"/>
      <c r="IMP144"/>
      <c r="IMQ144"/>
      <c r="IMR144"/>
      <c r="IMS144"/>
      <c r="IMT144"/>
      <c r="IMU144"/>
      <c r="IMV144"/>
      <c r="IMW144"/>
      <c r="IMX144"/>
      <c r="IMY144"/>
      <c r="IMZ144"/>
      <c r="INA144"/>
      <c r="INB144"/>
      <c r="INC144"/>
      <c r="IND144"/>
      <c r="INE144"/>
      <c r="INF144"/>
      <c r="ING144"/>
      <c r="INH144"/>
      <c r="INI144"/>
      <c r="INJ144"/>
      <c r="INK144"/>
      <c r="INL144"/>
      <c r="INM144"/>
      <c r="INN144"/>
      <c r="INO144"/>
      <c r="INP144"/>
      <c r="INQ144"/>
      <c r="INR144"/>
      <c r="INS144"/>
      <c r="INT144"/>
      <c r="INU144"/>
      <c r="INV144"/>
      <c r="INW144"/>
      <c r="INX144"/>
      <c r="INY144"/>
      <c r="INZ144"/>
      <c r="IOA144"/>
      <c r="IOB144"/>
      <c r="IOC144"/>
      <c r="IOD144"/>
      <c r="IOE144"/>
      <c r="IOF144"/>
      <c r="IOG144"/>
      <c r="IOH144"/>
      <c r="IOI144"/>
      <c r="IOJ144"/>
      <c r="IOK144"/>
      <c r="IOL144"/>
      <c r="IOM144"/>
      <c r="ION144"/>
      <c r="IOO144"/>
      <c r="IOP144"/>
      <c r="IOQ144"/>
      <c r="IOR144"/>
      <c r="IOS144"/>
      <c r="IOT144"/>
      <c r="IOU144"/>
      <c r="IOV144"/>
      <c r="IOW144"/>
      <c r="IOX144"/>
      <c r="IOY144"/>
      <c r="IOZ144"/>
      <c r="IPA144"/>
      <c r="IPB144"/>
      <c r="IPC144"/>
      <c r="IPD144"/>
      <c r="IPE144"/>
      <c r="IPF144"/>
      <c r="IPG144"/>
      <c r="IPH144"/>
      <c r="IPI144"/>
      <c r="IPJ144"/>
      <c r="IPK144"/>
      <c r="IPL144"/>
      <c r="IPM144"/>
      <c r="IPN144"/>
      <c r="IPO144"/>
      <c r="IPP144"/>
      <c r="IPQ144"/>
      <c r="IPR144"/>
      <c r="IPS144"/>
      <c r="IPT144"/>
      <c r="IPU144"/>
      <c r="IPV144"/>
      <c r="IPW144"/>
      <c r="IPX144"/>
      <c r="IPY144"/>
      <c r="IPZ144"/>
      <c r="IQA144"/>
      <c r="IQB144"/>
      <c r="IQC144"/>
      <c r="IQD144"/>
      <c r="IQE144"/>
      <c r="IQF144"/>
      <c r="IQG144"/>
      <c r="IQH144"/>
      <c r="IQI144"/>
      <c r="IQJ144"/>
      <c r="IQK144"/>
      <c r="IQL144"/>
      <c r="IQM144"/>
      <c r="IQN144"/>
      <c r="IQO144"/>
      <c r="IQP144"/>
      <c r="IQQ144"/>
      <c r="IQR144"/>
      <c r="IQS144"/>
      <c r="IQT144"/>
      <c r="IQU144"/>
      <c r="IQV144"/>
      <c r="IQW144"/>
      <c r="IQX144"/>
      <c r="IQY144"/>
      <c r="IQZ144"/>
      <c r="IRA144"/>
      <c r="IRB144"/>
      <c r="IRC144"/>
      <c r="IRD144"/>
      <c r="IRE144"/>
      <c r="IRF144"/>
      <c r="IRG144"/>
      <c r="IRH144"/>
      <c r="IRI144"/>
      <c r="IRJ144"/>
      <c r="IRK144"/>
      <c r="IRL144"/>
      <c r="IRM144"/>
      <c r="IRN144"/>
      <c r="IRO144"/>
      <c r="IRP144"/>
      <c r="IRQ144"/>
      <c r="IRR144"/>
      <c r="IRS144"/>
      <c r="IRT144"/>
      <c r="IRU144"/>
      <c r="IRV144"/>
      <c r="IRW144"/>
      <c r="IRX144"/>
      <c r="IRY144"/>
      <c r="IRZ144"/>
      <c r="ISA144"/>
      <c r="ISB144"/>
      <c r="ISC144"/>
      <c r="ISD144"/>
      <c r="ISE144"/>
      <c r="ISF144"/>
      <c r="ISG144"/>
      <c r="ISH144"/>
      <c r="ISI144"/>
      <c r="ISJ144"/>
      <c r="ISK144"/>
      <c r="ISL144"/>
      <c r="ISM144"/>
      <c r="ISN144"/>
      <c r="ISO144"/>
      <c r="ISP144"/>
      <c r="ISQ144"/>
      <c r="ISR144"/>
      <c r="ISS144"/>
      <c r="IST144"/>
      <c r="ISU144"/>
      <c r="ISV144"/>
      <c r="ISW144"/>
      <c r="ISX144"/>
      <c r="ISY144"/>
      <c r="ISZ144"/>
      <c r="ITA144"/>
      <c r="ITB144"/>
      <c r="ITC144"/>
      <c r="ITD144"/>
      <c r="ITE144"/>
      <c r="ITF144"/>
      <c r="ITG144"/>
      <c r="ITH144"/>
      <c r="ITI144"/>
      <c r="ITJ144"/>
      <c r="ITK144"/>
      <c r="ITL144"/>
      <c r="ITM144"/>
      <c r="ITN144"/>
      <c r="ITO144"/>
      <c r="ITP144"/>
      <c r="ITQ144"/>
      <c r="ITR144"/>
      <c r="ITS144"/>
      <c r="ITT144"/>
      <c r="ITU144"/>
      <c r="ITV144"/>
      <c r="ITW144"/>
      <c r="ITX144"/>
      <c r="ITY144"/>
      <c r="ITZ144"/>
      <c r="IUA144"/>
      <c r="IUB144"/>
      <c r="IUC144"/>
      <c r="IUD144"/>
      <c r="IUE144"/>
      <c r="IUF144"/>
      <c r="IUG144"/>
      <c r="IUH144"/>
      <c r="IUI144"/>
      <c r="IUJ144"/>
      <c r="IUK144"/>
      <c r="IUL144"/>
      <c r="IUM144"/>
      <c r="IUN144"/>
      <c r="IUO144"/>
      <c r="IUP144"/>
      <c r="IUQ144"/>
      <c r="IUR144"/>
      <c r="IUS144"/>
      <c r="IUT144"/>
      <c r="IUU144"/>
      <c r="IUV144"/>
      <c r="IUW144"/>
      <c r="IUX144"/>
      <c r="IUY144"/>
      <c r="IUZ144"/>
      <c r="IVA144"/>
      <c r="IVB144"/>
      <c r="IVC144"/>
      <c r="IVD144"/>
      <c r="IVE144"/>
      <c r="IVF144"/>
      <c r="IVG144"/>
      <c r="IVH144"/>
      <c r="IVI144"/>
      <c r="IVJ144"/>
      <c r="IVK144"/>
      <c r="IVL144"/>
      <c r="IVM144"/>
      <c r="IVN144"/>
      <c r="IVO144"/>
      <c r="IVP144"/>
      <c r="IVQ144"/>
      <c r="IVR144"/>
      <c r="IVS144"/>
      <c r="IVT144"/>
      <c r="IVU144"/>
      <c r="IVV144"/>
      <c r="IVW144"/>
      <c r="IVX144"/>
      <c r="IVY144"/>
      <c r="IVZ144"/>
      <c r="IWA144"/>
      <c r="IWB144"/>
      <c r="IWC144"/>
      <c r="IWD144"/>
      <c r="IWE144"/>
      <c r="IWF144"/>
      <c r="IWG144"/>
      <c r="IWH144"/>
      <c r="IWI144"/>
      <c r="IWJ144"/>
      <c r="IWK144"/>
      <c r="IWL144"/>
      <c r="IWM144"/>
      <c r="IWN144"/>
      <c r="IWO144"/>
      <c r="IWP144"/>
      <c r="IWQ144"/>
      <c r="IWR144"/>
      <c r="IWS144"/>
      <c r="IWT144"/>
      <c r="IWU144"/>
      <c r="IWV144"/>
      <c r="IWW144"/>
      <c r="IWX144"/>
      <c r="IWY144"/>
      <c r="IWZ144"/>
      <c r="IXA144"/>
      <c r="IXB144"/>
      <c r="IXC144"/>
      <c r="IXD144"/>
      <c r="IXE144"/>
      <c r="IXF144"/>
      <c r="IXG144"/>
      <c r="IXH144"/>
      <c r="IXI144"/>
      <c r="IXJ144"/>
      <c r="IXK144"/>
      <c r="IXL144"/>
      <c r="IXM144"/>
      <c r="IXN144"/>
      <c r="IXO144"/>
      <c r="IXP144"/>
      <c r="IXQ144"/>
      <c r="IXR144"/>
      <c r="IXS144"/>
      <c r="IXT144"/>
      <c r="IXU144"/>
      <c r="IXV144"/>
      <c r="IXW144"/>
      <c r="IXX144"/>
      <c r="IXY144"/>
      <c r="IXZ144"/>
      <c r="IYA144"/>
      <c r="IYB144"/>
      <c r="IYC144"/>
      <c r="IYD144"/>
      <c r="IYE144"/>
      <c r="IYF144"/>
      <c r="IYG144"/>
      <c r="IYH144"/>
      <c r="IYI144"/>
      <c r="IYJ144"/>
      <c r="IYK144"/>
      <c r="IYL144"/>
      <c r="IYM144"/>
      <c r="IYN144"/>
      <c r="IYO144"/>
      <c r="IYP144"/>
      <c r="IYQ144"/>
      <c r="IYR144"/>
      <c r="IYS144"/>
      <c r="IYT144"/>
      <c r="IYU144"/>
      <c r="IYV144"/>
      <c r="IYW144"/>
      <c r="IYX144"/>
      <c r="IYY144"/>
      <c r="IYZ144"/>
      <c r="IZA144"/>
      <c r="IZB144"/>
      <c r="IZC144"/>
      <c r="IZD144"/>
      <c r="IZE144"/>
      <c r="IZF144"/>
      <c r="IZG144"/>
      <c r="IZH144"/>
      <c r="IZI144"/>
      <c r="IZJ144"/>
      <c r="IZK144"/>
      <c r="IZL144"/>
      <c r="IZM144"/>
      <c r="IZN144"/>
      <c r="IZO144"/>
      <c r="IZP144"/>
      <c r="IZQ144"/>
      <c r="IZR144"/>
      <c r="IZS144"/>
      <c r="IZT144"/>
      <c r="IZU144"/>
      <c r="IZV144"/>
      <c r="IZW144"/>
      <c r="IZX144"/>
      <c r="IZY144"/>
      <c r="IZZ144"/>
      <c r="JAA144"/>
      <c r="JAB144"/>
      <c r="JAC144"/>
      <c r="JAD144"/>
      <c r="JAE144"/>
      <c r="JAF144"/>
      <c r="JAG144"/>
      <c r="JAH144"/>
      <c r="JAI144"/>
      <c r="JAJ144"/>
      <c r="JAK144"/>
      <c r="JAL144"/>
      <c r="JAM144"/>
      <c r="JAN144"/>
      <c r="JAO144"/>
      <c r="JAP144"/>
      <c r="JAQ144"/>
      <c r="JAR144"/>
      <c r="JAS144"/>
      <c r="JAT144"/>
      <c r="JAU144"/>
      <c r="JAV144"/>
      <c r="JAW144"/>
      <c r="JAX144"/>
      <c r="JAY144"/>
      <c r="JAZ144"/>
      <c r="JBA144"/>
      <c r="JBB144"/>
      <c r="JBC144"/>
      <c r="JBD144"/>
      <c r="JBE144"/>
      <c r="JBF144"/>
      <c r="JBG144"/>
      <c r="JBH144"/>
      <c r="JBI144"/>
      <c r="JBJ144"/>
      <c r="JBK144"/>
      <c r="JBL144"/>
      <c r="JBM144"/>
      <c r="JBN144"/>
      <c r="JBO144"/>
      <c r="JBP144"/>
      <c r="JBQ144"/>
      <c r="JBR144"/>
      <c r="JBS144"/>
      <c r="JBT144"/>
      <c r="JBU144"/>
      <c r="JBV144"/>
      <c r="JBW144"/>
      <c r="JBX144"/>
      <c r="JBY144"/>
      <c r="JBZ144"/>
      <c r="JCA144"/>
      <c r="JCB144"/>
      <c r="JCC144"/>
      <c r="JCD144"/>
      <c r="JCE144"/>
      <c r="JCF144"/>
      <c r="JCG144"/>
      <c r="JCH144"/>
      <c r="JCI144"/>
      <c r="JCJ144"/>
      <c r="JCK144"/>
      <c r="JCL144"/>
      <c r="JCM144"/>
      <c r="JCN144"/>
      <c r="JCO144"/>
      <c r="JCP144"/>
      <c r="JCQ144"/>
      <c r="JCR144"/>
      <c r="JCS144"/>
      <c r="JCT144"/>
      <c r="JCU144"/>
      <c r="JCV144"/>
      <c r="JCW144"/>
      <c r="JCX144"/>
      <c r="JCY144"/>
      <c r="JCZ144"/>
      <c r="JDA144"/>
      <c r="JDB144"/>
      <c r="JDC144"/>
      <c r="JDD144"/>
      <c r="JDE144"/>
      <c r="JDF144"/>
      <c r="JDG144"/>
      <c r="JDH144"/>
      <c r="JDI144"/>
      <c r="JDJ144"/>
      <c r="JDK144"/>
      <c r="JDL144"/>
      <c r="JDM144"/>
      <c r="JDN144"/>
      <c r="JDO144"/>
      <c r="JDP144"/>
      <c r="JDQ144"/>
      <c r="JDR144"/>
      <c r="JDS144"/>
      <c r="JDT144"/>
      <c r="JDU144"/>
      <c r="JDV144"/>
      <c r="JDW144"/>
      <c r="JDX144"/>
      <c r="JDY144"/>
      <c r="JDZ144"/>
      <c r="JEA144"/>
      <c r="JEB144"/>
      <c r="JEC144"/>
      <c r="JED144"/>
      <c r="JEE144"/>
      <c r="JEF144"/>
      <c r="JEG144"/>
      <c r="JEH144"/>
      <c r="JEI144"/>
      <c r="JEJ144"/>
      <c r="JEK144"/>
      <c r="JEL144"/>
      <c r="JEM144"/>
      <c r="JEN144"/>
      <c r="JEO144"/>
      <c r="JEP144"/>
      <c r="JEQ144"/>
      <c r="JER144"/>
      <c r="JES144"/>
      <c r="JET144"/>
      <c r="JEU144"/>
      <c r="JEV144"/>
      <c r="JEW144"/>
      <c r="JEX144"/>
      <c r="JEY144"/>
      <c r="JEZ144"/>
      <c r="JFA144"/>
      <c r="JFB144"/>
      <c r="JFC144"/>
      <c r="JFD144"/>
      <c r="JFE144"/>
      <c r="JFF144"/>
      <c r="JFG144"/>
      <c r="JFH144"/>
      <c r="JFI144"/>
      <c r="JFJ144"/>
      <c r="JFK144"/>
      <c r="JFL144"/>
      <c r="JFM144"/>
      <c r="JFN144"/>
      <c r="JFO144"/>
      <c r="JFP144"/>
      <c r="JFQ144"/>
      <c r="JFR144"/>
      <c r="JFS144"/>
      <c r="JFT144"/>
      <c r="JFU144"/>
      <c r="JFV144"/>
      <c r="JFW144"/>
      <c r="JFX144"/>
      <c r="JFY144"/>
      <c r="JFZ144"/>
      <c r="JGA144"/>
      <c r="JGB144"/>
      <c r="JGC144"/>
      <c r="JGD144"/>
      <c r="JGE144"/>
      <c r="JGF144"/>
      <c r="JGG144"/>
      <c r="JGH144"/>
      <c r="JGI144"/>
      <c r="JGJ144"/>
      <c r="JGK144"/>
      <c r="JGL144"/>
      <c r="JGM144"/>
      <c r="JGN144"/>
      <c r="JGO144"/>
      <c r="JGP144"/>
      <c r="JGQ144"/>
      <c r="JGR144"/>
      <c r="JGS144"/>
      <c r="JGT144"/>
      <c r="JGU144"/>
      <c r="JGV144"/>
      <c r="JGW144"/>
      <c r="JGX144"/>
      <c r="JGY144"/>
      <c r="JGZ144"/>
      <c r="JHA144"/>
      <c r="JHB144"/>
      <c r="JHC144"/>
      <c r="JHD144"/>
      <c r="JHE144"/>
      <c r="JHF144"/>
      <c r="JHG144"/>
      <c r="JHH144"/>
      <c r="JHI144"/>
      <c r="JHJ144"/>
      <c r="JHK144"/>
      <c r="JHL144"/>
      <c r="JHM144"/>
      <c r="JHN144"/>
      <c r="JHO144"/>
      <c r="JHP144"/>
      <c r="JHQ144"/>
      <c r="JHR144"/>
      <c r="JHS144"/>
      <c r="JHT144"/>
      <c r="JHU144"/>
      <c r="JHV144"/>
      <c r="JHW144"/>
      <c r="JHX144"/>
      <c r="JHY144"/>
      <c r="JHZ144"/>
      <c r="JIA144"/>
      <c r="JIB144"/>
      <c r="JIC144"/>
      <c r="JID144"/>
      <c r="JIE144"/>
      <c r="JIF144"/>
      <c r="JIG144"/>
      <c r="JIH144"/>
      <c r="JII144"/>
      <c r="JIJ144"/>
      <c r="JIK144"/>
      <c r="JIL144"/>
      <c r="JIM144"/>
      <c r="JIN144"/>
      <c r="JIO144"/>
      <c r="JIP144"/>
      <c r="JIQ144"/>
      <c r="JIR144"/>
      <c r="JIS144"/>
      <c r="JIT144"/>
      <c r="JIU144"/>
      <c r="JIV144"/>
      <c r="JIW144"/>
      <c r="JIX144"/>
      <c r="JIY144"/>
      <c r="JIZ144"/>
      <c r="JJA144"/>
      <c r="JJB144"/>
      <c r="JJC144"/>
      <c r="JJD144"/>
      <c r="JJE144"/>
      <c r="JJF144"/>
      <c r="JJG144"/>
      <c r="JJH144"/>
      <c r="JJI144"/>
      <c r="JJJ144"/>
      <c r="JJK144"/>
      <c r="JJL144"/>
      <c r="JJM144"/>
      <c r="JJN144"/>
      <c r="JJO144"/>
      <c r="JJP144"/>
      <c r="JJQ144"/>
      <c r="JJR144"/>
      <c r="JJS144"/>
      <c r="JJT144"/>
      <c r="JJU144"/>
      <c r="JJV144"/>
      <c r="JJW144"/>
      <c r="JJX144"/>
      <c r="JJY144"/>
      <c r="JJZ144"/>
      <c r="JKA144"/>
      <c r="JKB144"/>
      <c r="JKC144"/>
      <c r="JKD144"/>
      <c r="JKE144"/>
      <c r="JKF144"/>
      <c r="JKG144"/>
      <c r="JKH144"/>
      <c r="JKI144"/>
      <c r="JKJ144"/>
      <c r="JKK144"/>
      <c r="JKL144"/>
      <c r="JKM144"/>
      <c r="JKN144"/>
      <c r="JKO144"/>
      <c r="JKP144"/>
      <c r="JKQ144"/>
      <c r="JKR144"/>
      <c r="JKS144"/>
      <c r="JKT144"/>
      <c r="JKU144"/>
      <c r="JKV144"/>
      <c r="JKW144"/>
      <c r="JKX144"/>
      <c r="JKY144"/>
      <c r="JKZ144"/>
      <c r="JLA144"/>
      <c r="JLB144"/>
      <c r="JLC144"/>
      <c r="JLD144"/>
      <c r="JLE144"/>
      <c r="JLF144"/>
      <c r="JLG144"/>
      <c r="JLH144"/>
      <c r="JLI144"/>
      <c r="JLJ144"/>
      <c r="JLK144"/>
      <c r="JLL144"/>
      <c r="JLM144"/>
      <c r="JLN144"/>
      <c r="JLO144"/>
      <c r="JLP144"/>
      <c r="JLQ144"/>
      <c r="JLR144"/>
      <c r="JLS144"/>
      <c r="JLT144"/>
      <c r="JLU144"/>
      <c r="JLV144"/>
      <c r="JLW144"/>
      <c r="JLX144"/>
      <c r="JLY144"/>
      <c r="JLZ144"/>
      <c r="JMA144"/>
      <c r="JMB144"/>
      <c r="JMC144"/>
      <c r="JMD144"/>
      <c r="JME144"/>
      <c r="JMF144"/>
      <c r="JMG144"/>
      <c r="JMH144"/>
      <c r="JMI144"/>
      <c r="JMJ144"/>
      <c r="JMK144"/>
      <c r="JML144"/>
      <c r="JMM144"/>
      <c r="JMN144"/>
      <c r="JMO144"/>
      <c r="JMP144"/>
      <c r="JMQ144"/>
      <c r="JMR144"/>
      <c r="JMS144"/>
      <c r="JMT144"/>
      <c r="JMU144"/>
      <c r="JMV144"/>
      <c r="JMW144"/>
      <c r="JMX144"/>
      <c r="JMY144"/>
      <c r="JMZ144"/>
      <c r="JNA144"/>
      <c r="JNB144"/>
      <c r="JNC144"/>
      <c r="JND144"/>
      <c r="JNE144"/>
      <c r="JNF144"/>
      <c r="JNG144"/>
      <c r="JNH144"/>
      <c r="JNI144"/>
      <c r="JNJ144"/>
      <c r="JNK144"/>
      <c r="JNL144"/>
      <c r="JNM144"/>
      <c r="JNN144"/>
      <c r="JNO144"/>
      <c r="JNP144"/>
      <c r="JNQ144"/>
      <c r="JNR144"/>
      <c r="JNS144"/>
      <c r="JNT144"/>
      <c r="JNU144"/>
      <c r="JNV144"/>
      <c r="JNW144"/>
      <c r="JNX144"/>
      <c r="JNY144"/>
      <c r="JNZ144"/>
      <c r="JOA144"/>
      <c r="JOB144"/>
      <c r="JOC144"/>
      <c r="JOD144"/>
      <c r="JOE144"/>
      <c r="JOF144"/>
      <c r="JOG144"/>
      <c r="JOH144"/>
      <c r="JOI144"/>
      <c r="JOJ144"/>
      <c r="JOK144"/>
      <c r="JOL144"/>
      <c r="JOM144"/>
      <c r="JON144"/>
      <c r="JOO144"/>
      <c r="JOP144"/>
      <c r="JOQ144"/>
      <c r="JOR144"/>
      <c r="JOS144"/>
      <c r="JOT144"/>
      <c r="JOU144"/>
      <c r="JOV144"/>
      <c r="JOW144"/>
      <c r="JOX144"/>
      <c r="JOY144"/>
      <c r="JOZ144"/>
      <c r="JPA144"/>
      <c r="JPB144"/>
      <c r="JPC144"/>
      <c r="JPD144"/>
      <c r="JPE144"/>
      <c r="JPF144"/>
      <c r="JPG144"/>
      <c r="JPH144"/>
      <c r="JPI144"/>
      <c r="JPJ144"/>
      <c r="JPK144"/>
      <c r="JPL144"/>
      <c r="JPM144"/>
      <c r="JPN144"/>
      <c r="JPO144"/>
      <c r="JPP144"/>
      <c r="JPQ144"/>
      <c r="JPR144"/>
      <c r="JPS144"/>
      <c r="JPT144"/>
      <c r="JPU144"/>
      <c r="JPV144"/>
      <c r="JPW144"/>
      <c r="JPX144"/>
      <c r="JPY144"/>
      <c r="JPZ144"/>
      <c r="JQA144"/>
      <c r="JQB144"/>
      <c r="JQC144"/>
      <c r="JQD144"/>
      <c r="JQE144"/>
      <c r="JQF144"/>
      <c r="JQG144"/>
      <c r="JQH144"/>
      <c r="JQI144"/>
      <c r="JQJ144"/>
      <c r="JQK144"/>
      <c r="JQL144"/>
      <c r="JQM144"/>
      <c r="JQN144"/>
      <c r="JQO144"/>
      <c r="JQP144"/>
      <c r="JQQ144"/>
      <c r="JQR144"/>
      <c r="JQS144"/>
      <c r="JQT144"/>
      <c r="JQU144"/>
      <c r="JQV144"/>
      <c r="JQW144"/>
      <c r="JQX144"/>
      <c r="JQY144"/>
      <c r="JQZ144"/>
      <c r="JRA144"/>
      <c r="JRB144"/>
      <c r="JRC144"/>
      <c r="JRD144"/>
      <c r="JRE144"/>
      <c r="JRF144"/>
      <c r="JRG144"/>
      <c r="JRH144"/>
      <c r="JRI144"/>
      <c r="JRJ144"/>
      <c r="JRK144"/>
      <c r="JRL144"/>
      <c r="JRM144"/>
      <c r="JRN144"/>
      <c r="JRO144"/>
      <c r="JRP144"/>
      <c r="JRQ144"/>
      <c r="JRR144"/>
      <c r="JRS144"/>
      <c r="JRT144"/>
      <c r="JRU144"/>
      <c r="JRV144"/>
      <c r="JRW144"/>
      <c r="JRX144"/>
      <c r="JRY144"/>
      <c r="JRZ144"/>
      <c r="JSA144"/>
      <c r="JSB144"/>
      <c r="JSC144"/>
      <c r="JSD144"/>
      <c r="JSE144"/>
      <c r="JSF144"/>
      <c r="JSG144"/>
      <c r="JSH144"/>
      <c r="JSI144"/>
      <c r="JSJ144"/>
      <c r="JSK144"/>
      <c r="JSL144"/>
      <c r="JSM144"/>
      <c r="JSN144"/>
      <c r="JSO144"/>
      <c r="JSP144"/>
      <c r="JSQ144"/>
      <c r="JSR144"/>
      <c r="JSS144"/>
      <c r="JST144"/>
      <c r="JSU144"/>
      <c r="JSV144"/>
      <c r="JSW144"/>
      <c r="JSX144"/>
      <c r="JSY144"/>
      <c r="JSZ144"/>
      <c r="JTA144"/>
      <c r="JTB144"/>
      <c r="JTC144"/>
      <c r="JTD144"/>
      <c r="JTE144"/>
      <c r="JTF144"/>
      <c r="JTG144"/>
      <c r="JTH144"/>
      <c r="JTI144"/>
      <c r="JTJ144"/>
      <c r="JTK144"/>
      <c r="JTL144"/>
      <c r="JTM144"/>
      <c r="JTN144"/>
      <c r="JTO144"/>
      <c r="JTP144"/>
      <c r="JTQ144"/>
      <c r="JTR144"/>
      <c r="JTS144"/>
      <c r="JTT144"/>
      <c r="JTU144"/>
      <c r="JTV144"/>
      <c r="JTW144"/>
      <c r="JTX144"/>
      <c r="JTY144"/>
      <c r="JTZ144"/>
      <c r="JUA144"/>
      <c r="JUB144"/>
      <c r="JUC144"/>
      <c r="JUD144"/>
      <c r="JUE144"/>
      <c r="JUF144"/>
      <c r="JUG144"/>
      <c r="JUH144"/>
      <c r="JUI144"/>
      <c r="JUJ144"/>
      <c r="JUK144"/>
      <c r="JUL144"/>
      <c r="JUM144"/>
      <c r="JUN144"/>
      <c r="JUO144"/>
      <c r="JUP144"/>
      <c r="JUQ144"/>
      <c r="JUR144"/>
      <c r="JUS144"/>
      <c r="JUT144"/>
      <c r="JUU144"/>
      <c r="JUV144"/>
      <c r="JUW144"/>
      <c r="JUX144"/>
      <c r="JUY144"/>
      <c r="JUZ144"/>
      <c r="JVA144"/>
      <c r="JVB144"/>
      <c r="JVC144"/>
      <c r="JVD144"/>
      <c r="JVE144"/>
      <c r="JVF144"/>
      <c r="JVG144"/>
      <c r="JVH144"/>
      <c r="JVI144"/>
      <c r="JVJ144"/>
      <c r="JVK144"/>
      <c r="JVL144"/>
      <c r="JVM144"/>
      <c r="JVN144"/>
      <c r="JVO144"/>
      <c r="JVP144"/>
      <c r="JVQ144"/>
      <c r="JVR144"/>
      <c r="JVS144"/>
      <c r="JVT144"/>
      <c r="JVU144"/>
      <c r="JVV144"/>
      <c r="JVW144"/>
      <c r="JVX144"/>
      <c r="JVY144"/>
      <c r="JVZ144"/>
      <c r="JWA144"/>
      <c r="JWB144"/>
      <c r="JWC144"/>
      <c r="JWD144"/>
      <c r="JWE144"/>
      <c r="JWF144"/>
      <c r="JWG144"/>
      <c r="JWH144"/>
      <c r="JWI144"/>
      <c r="JWJ144"/>
      <c r="JWK144"/>
      <c r="JWL144"/>
      <c r="JWM144"/>
      <c r="JWN144"/>
      <c r="JWO144"/>
      <c r="JWP144"/>
      <c r="JWQ144"/>
      <c r="JWR144"/>
      <c r="JWS144"/>
      <c r="JWT144"/>
      <c r="JWU144"/>
      <c r="JWV144"/>
      <c r="JWW144"/>
      <c r="JWX144"/>
      <c r="JWY144"/>
      <c r="JWZ144"/>
      <c r="JXA144"/>
      <c r="JXB144"/>
      <c r="JXC144"/>
      <c r="JXD144"/>
      <c r="JXE144"/>
      <c r="JXF144"/>
      <c r="JXG144"/>
      <c r="JXH144"/>
      <c r="JXI144"/>
      <c r="JXJ144"/>
      <c r="JXK144"/>
      <c r="JXL144"/>
      <c r="JXM144"/>
      <c r="JXN144"/>
      <c r="JXO144"/>
      <c r="JXP144"/>
      <c r="JXQ144"/>
      <c r="JXR144"/>
      <c r="JXS144"/>
      <c r="JXT144"/>
      <c r="JXU144"/>
      <c r="JXV144"/>
      <c r="JXW144"/>
      <c r="JXX144"/>
      <c r="JXY144"/>
      <c r="JXZ144"/>
      <c r="JYA144"/>
      <c r="JYB144"/>
      <c r="JYC144"/>
      <c r="JYD144"/>
      <c r="JYE144"/>
      <c r="JYF144"/>
      <c r="JYG144"/>
      <c r="JYH144"/>
      <c r="JYI144"/>
      <c r="JYJ144"/>
      <c r="JYK144"/>
      <c r="JYL144"/>
      <c r="JYM144"/>
      <c r="JYN144"/>
      <c r="JYO144"/>
      <c r="JYP144"/>
      <c r="JYQ144"/>
      <c r="JYR144"/>
      <c r="JYS144"/>
      <c r="JYT144"/>
      <c r="JYU144"/>
      <c r="JYV144"/>
      <c r="JYW144"/>
      <c r="JYX144"/>
      <c r="JYY144"/>
      <c r="JYZ144"/>
      <c r="JZA144"/>
      <c r="JZB144"/>
      <c r="JZC144"/>
      <c r="JZD144"/>
      <c r="JZE144"/>
      <c r="JZF144"/>
      <c r="JZG144"/>
      <c r="JZH144"/>
      <c r="JZI144"/>
      <c r="JZJ144"/>
      <c r="JZK144"/>
      <c r="JZL144"/>
      <c r="JZM144"/>
      <c r="JZN144"/>
      <c r="JZO144"/>
      <c r="JZP144"/>
      <c r="JZQ144"/>
      <c r="JZR144"/>
      <c r="JZS144"/>
      <c r="JZT144"/>
      <c r="JZU144"/>
      <c r="JZV144"/>
      <c r="JZW144"/>
      <c r="JZX144"/>
      <c r="JZY144"/>
      <c r="JZZ144"/>
      <c r="KAA144"/>
      <c r="KAB144"/>
      <c r="KAC144"/>
      <c r="KAD144"/>
      <c r="KAE144"/>
      <c r="KAF144"/>
      <c r="KAG144"/>
      <c r="KAH144"/>
      <c r="KAI144"/>
      <c r="KAJ144"/>
      <c r="KAK144"/>
      <c r="KAL144"/>
      <c r="KAM144"/>
      <c r="KAN144"/>
      <c r="KAO144"/>
      <c r="KAP144"/>
      <c r="KAQ144"/>
      <c r="KAR144"/>
      <c r="KAS144"/>
      <c r="KAT144"/>
      <c r="KAU144"/>
      <c r="KAV144"/>
      <c r="KAW144"/>
      <c r="KAX144"/>
      <c r="KAY144"/>
      <c r="KAZ144"/>
      <c r="KBA144"/>
      <c r="KBB144"/>
      <c r="KBC144"/>
      <c r="KBD144"/>
      <c r="KBE144"/>
      <c r="KBF144"/>
      <c r="KBG144"/>
      <c r="KBH144"/>
      <c r="KBI144"/>
      <c r="KBJ144"/>
      <c r="KBK144"/>
      <c r="KBL144"/>
      <c r="KBM144"/>
      <c r="KBN144"/>
      <c r="KBO144"/>
      <c r="KBP144"/>
      <c r="KBQ144"/>
      <c r="KBR144"/>
      <c r="KBS144"/>
      <c r="KBT144"/>
      <c r="KBU144"/>
      <c r="KBV144"/>
      <c r="KBW144"/>
      <c r="KBX144"/>
      <c r="KBY144"/>
      <c r="KBZ144"/>
      <c r="KCA144"/>
      <c r="KCB144"/>
      <c r="KCC144"/>
      <c r="KCD144"/>
      <c r="KCE144"/>
      <c r="KCF144"/>
      <c r="KCG144"/>
      <c r="KCH144"/>
      <c r="KCI144"/>
      <c r="KCJ144"/>
      <c r="KCK144"/>
      <c r="KCL144"/>
      <c r="KCM144"/>
      <c r="KCN144"/>
      <c r="KCO144"/>
      <c r="KCP144"/>
      <c r="KCQ144"/>
      <c r="KCR144"/>
      <c r="KCS144"/>
      <c r="KCT144"/>
      <c r="KCU144"/>
      <c r="KCV144"/>
      <c r="KCW144"/>
      <c r="KCX144"/>
      <c r="KCY144"/>
      <c r="KCZ144"/>
      <c r="KDA144"/>
      <c r="KDB144"/>
      <c r="KDC144"/>
      <c r="KDD144"/>
      <c r="KDE144"/>
      <c r="KDF144"/>
      <c r="KDG144"/>
      <c r="KDH144"/>
      <c r="KDI144"/>
      <c r="KDJ144"/>
      <c r="KDK144"/>
      <c r="KDL144"/>
      <c r="KDM144"/>
      <c r="KDN144"/>
      <c r="KDO144"/>
      <c r="KDP144"/>
      <c r="KDQ144"/>
      <c r="KDR144"/>
      <c r="KDS144"/>
      <c r="KDT144"/>
      <c r="KDU144"/>
      <c r="KDV144"/>
      <c r="KDW144"/>
      <c r="KDX144"/>
      <c r="KDY144"/>
      <c r="KDZ144"/>
      <c r="KEA144"/>
      <c r="KEB144"/>
      <c r="KEC144"/>
      <c r="KED144"/>
      <c r="KEE144"/>
      <c r="KEF144"/>
      <c r="KEG144"/>
      <c r="KEH144"/>
      <c r="KEI144"/>
      <c r="KEJ144"/>
      <c r="KEK144"/>
      <c r="KEL144"/>
      <c r="KEM144"/>
      <c r="KEN144"/>
      <c r="KEO144"/>
      <c r="KEP144"/>
      <c r="KEQ144"/>
      <c r="KER144"/>
      <c r="KES144"/>
      <c r="KET144"/>
      <c r="KEU144"/>
      <c r="KEV144"/>
      <c r="KEW144"/>
      <c r="KEX144"/>
      <c r="KEY144"/>
      <c r="KEZ144"/>
      <c r="KFA144"/>
      <c r="KFB144"/>
      <c r="KFC144"/>
      <c r="KFD144"/>
      <c r="KFE144"/>
      <c r="KFF144"/>
      <c r="KFG144"/>
      <c r="KFH144"/>
      <c r="KFI144"/>
      <c r="KFJ144"/>
      <c r="KFK144"/>
      <c r="KFL144"/>
      <c r="KFM144"/>
      <c r="KFN144"/>
      <c r="KFO144"/>
      <c r="KFP144"/>
      <c r="KFQ144"/>
      <c r="KFR144"/>
      <c r="KFS144"/>
      <c r="KFT144"/>
      <c r="KFU144"/>
      <c r="KFV144"/>
      <c r="KFW144"/>
      <c r="KFX144"/>
      <c r="KFY144"/>
      <c r="KFZ144"/>
      <c r="KGA144"/>
      <c r="KGB144"/>
      <c r="KGC144"/>
      <c r="KGD144"/>
      <c r="KGE144"/>
      <c r="KGF144"/>
      <c r="KGG144"/>
      <c r="KGH144"/>
      <c r="KGI144"/>
      <c r="KGJ144"/>
      <c r="KGK144"/>
      <c r="KGL144"/>
      <c r="KGM144"/>
      <c r="KGN144"/>
      <c r="KGO144"/>
      <c r="KGP144"/>
      <c r="KGQ144"/>
      <c r="KGR144"/>
      <c r="KGS144"/>
      <c r="KGT144"/>
      <c r="KGU144"/>
      <c r="KGV144"/>
      <c r="KGW144"/>
      <c r="KGX144"/>
      <c r="KGY144"/>
      <c r="KGZ144"/>
      <c r="KHA144"/>
      <c r="KHB144"/>
      <c r="KHC144"/>
      <c r="KHD144"/>
      <c r="KHE144"/>
      <c r="KHF144"/>
      <c r="KHG144"/>
      <c r="KHH144"/>
      <c r="KHI144"/>
      <c r="KHJ144"/>
      <c r="KHK144"/>
      <c r="KHL144"/>
      <c r="KHM144"/>
      <c r="KHN144"/>
      <c r="KHO144"/>
      <c r="KHP144"/>
      <c r="KHQ144"/>
      <c r="KHR144"/>
      <c r="KHS144"/>
      <c r="KHT144"/>
      <c r="KHU144"/>
      <c r="KHV144"/>
      <c r="KHW144"/>
      <c r="KHX144"/>
      <c r="KHY144"/>
      <c r="KHZ144"/>
      <c r="KIA144"/>
      <c r="KIB144"/>
      <c r="KIC144"/>
      <c r="KID144"/>
      <c r="KIE144"/>
      <c r="KIF144"/>
      <c r="KIG144"/>
      <c r="KIH144"/>
      <c r="KII144"/>
      <c r="KIJ144"/>
      <c r="KIK144"/>
      <c r="KIL144"/>
      <c r="KIM144"/>
      <c r="KIN144"/>
      <c r="KIO144"/>
      <c r="KIP144"/>
      <c r="KIQ144"/>
      <c r="KIR144"/>
      <c r="KIS144"/>
      <c r="KIT144"/>
      <c r="KIU144"/>
      <c r="KIV144"/>
      <c r="KIW144"/>
      <c r="KIX144"/>
      <c r="KIY144"/>
      <c r="KIZ144"/>
      <c r="KJA144"/>
      <c r="KJB144"/>
      <c r="KJC144"/>
      <c r="KJD144"/>
      <c r="KJE144"/>
      <c r="KJF144"/>
      <c r="KJG144"/>
      <c r="KJH144"/>
      <c r="KJI144"/>
      <c r="KJJ144"/>
      <c r="KJK144"/>
      <c r="KJL144"/>
      <c r="KJM144"/>
      <c r="KJN144"/>
      <c r="KJO144"/>
      <c r="KJP144"/>
      <c r="KJQ144"/>
      <c r="KJR144"/>
      <c r="KJS144"/>
      <c r="KJT144"/>
      <c r="KJU144"/>
      <c r="KJV144"/>
      <c r="KJW144"/>
      <c r="KJX144"/>
      <c r="KJY144"/>
      <c r="KJZ144"/>
      <c r="KKA144"/>
      <c r="KKB144"/>
      <c r="KKC144"/>
      <c r="KKD144"/>
      <c r="KKE144"/>
      <c r="KKF144"/>
      <c r="KKG144"/>
      <c r="KKH144"/>
      <c r="KKI144"/>
      <c r="KKJ144"/>
      <c r="KKK144"/>
      <c r="KKL144"/>
      <c r="KKM144"/>
      <c r="KKN144"/>
      <c r="KKO144"/>
      <c r="KKP144"/>
      <c r="KKQ144"/>
      <c r="KKR144"/>
      <c r="KKS144"/>
      <c r="KKT144"/>
      <c r="KKU144"/>
      <c r="KKV144"/>
      <c r="KKW144"/>
      <c r="KKX144"/>
      <c r="KKY144"/>
      <c r="KKZ144"/>
      <c r="KLA144"/>
      <c r="KLB144"/>
      <c r="KLC144"/>
      <c r="KLD144"/>
      <c r="KLE144"/>
      <c r="KLF144"/>
      <c r="KLG144"/>
      <c r="KLH144"/>
      <c r="KLI144"/>
      <c r="KLJ144"/>
      <c r="KLK144"/>
      <c r="KLL144"/>
      <c r="KLM144"/>
      <c r="KLN144"/>
      <c r="KLO144"/>
      <c r="KLP144"/>
      <c r="KLQ144"/>
      <c r="KLR144"/>
      <c r="KLS144"/>
      <c r="KLT144"/>
      <c r="KLU144"/>
      <c r="KLV144"/>
      <c r="KLW144"/>
      <c r="KLX144"/>
      <c r="KLY144"/>
      <c r="KLZ144"/>
      <c r="KMA144"/>
      <c r="KMB144"/>
      <c r="KMC144"/>
      <c r="KMD144"/>
      <c r="KME144"/>
      <c r="KMF144"/>
      <c r="KMG144"/>
      <c r="KMH144"/>
      <c r="KMI144"/>
      <c r="KMJ144"/>
      <c r="KMK144"/>
      <c r="KML144"/>
      <c r="KMM144"/>
      <c r="KMN144"/>
      <c r="KMO144"/>
      <c r="KMP144"/>
      <c r="KMQ144"/>
      <c r="KMR144"/>
      <c r="KMS144"/>
      <c r="KMT144"/>
      <c r="KMU144"/>
      <c r="KMV144"/>
      <c r="KMW144"/>
      <c r="KMX144"/>
      <c r="KMY144"/>
      <c r="KMZ144"/>
      <c r="KNA144"/>
      <c r="KNB144"/>
      <c r="KNC144"/>
      <c r="KND144"/>
      <c r="KNE144"/>
      <c r="KNF144"/>
      <c r="KNG144"/>
      <c r="KNH144"/>
      <c r="KNI144"/>
      <c r="KNJ144"/>
      <c r="KNK144"/>
      <c r="KNL144"/>
      <c r="KNM144"/>
      <c r="KNN144"/>
      <c r="KNO144"/>
      <c r="KNP144"/>
      <c r="KNQ144"/>
      <c r="KNR144"/>
      <c r="KNS144"/>
      <c r="KNT144"/>
      <c r="KNU144"/>
      <c r="KNV144"/>
      <c r="KNW144"/>
      <c r="KNX144"/>
      <c r="KNY144"/>
      <c r="KNZ144"/>
      <c r="KOA144"/>
      <c r="KOB144"/>
      <c r="KOC144"/>
      <c r="KOD144"/>
      <c r="KOE144"/>
      <c r="KOF144"/>
      <c r="KOG144"/>
      <c r="KOH144"/>
      <c r="KOI144"/>
      <c r="KOJ144"/>
      <c r="KOK144"/>
      <c r="KOL144"/>
      <c r="KOM144"/>
      <c r="KON144"/>
      <c r="KOO144"/>
      <c r="KOP144"/>
      <c r="KOQ144"/>
      <c r="KOR144"/>
      <c r="KOS144"/>
      <c r="KOT144"/>
      <c r="KOU144"/>
      <c r="KOV144"/>
      <c r="KOW144"/>
      <c r="KOX144"/>
      <c r="KOY144"/>
      <c r="KOZ144"/>
      <c r="KPA144"/>
      <c r="KPB144"/>
      <c r="KPC144"/>
      <c r="KPD144"/>
      <c r="KPE144"/>
      <c r="KPF144"/>
      <c r="KPG144"/>
      <c r="KPH144"/>
      <c r="KPI144"/>
      <c r="KPJ144"/>
      <c r="KPK144"/>
      <c r="KPL144"/>
      <c r="KPM144"/>
      <c r="KPN144"/>
      <c r="KPO144"/>
      <c r="KPP144"/>
      <c r="KPQ144"/>
      <c r="KPR144"/>
      <c r="KPS144"/>
      <c r="KPT144"/>
      <c r="KPU144"/>
      <c r="KPV144"/>
      <c r="KPW144"/>
      <c r="KPX144"/>
      <c r="KPY144"/>
      <c r="KPZ144"/>
      <c r="KQA144"/>
      <c r="KQB144"/>
      <c r="KQC144"/>
      <c r="KQD144"/>
      <c r="KQE144"/>
      <c r="KQF144"/>
      <c r="KQG144"/>
      <c r="KQH144"/>
      <c r="KQI144"/>
      <c r="KQJ144"/>
      <c r="KQK144"/>
      <c r="KQL144"/>
      <c r="KQM144"/>
      <c r="KQN144"/>
      <c r="KQO144"/>
      <c r="KQP144"/>
      <c r="KQQ144"/>
      <c r="KQR144"/>
      <c r="KQS144"/>
      <c r="KQT144"/>
      <c r="KQU144"/>
      <c r="KQV144"/>
      <c r="KQW144"/>
      <c r="KQX144"/>
      <c r="KQY144"/>
      <c r="KQZ144"/>
      <c r="KRA144"/>
      <c r="KRB144"/>
      <c r="KRC144"/>
      <c r="KRD144"/>
      <c r="KRE144"/>
      <c r="KRF144"/>
      <c r="KRG144"/>
      <c r="KRH144"/>
      <c r="KRI144"/>
      <c r="KRJ144"/>
      <c r="KRK144"/>
      <c r="KRL144"/>
      <c r="KRM144"/>
      <c r="KRN144"/>
      <c r="KRO144"/>
      <c r="KRP144"/>
      <c r="KRQ144"/>
      <c r="KRR144"/>
      <c r="KRS144"/>
      <c r="KRT144"/>
      <c r="KRU144"/>
      <c r="KRV144"/>
      <c r="KRW144"/>
      <c r="KRX144"/>
      <c r="KRY144"/>
      <c r="KRZ144"/>
      <c r="KSA144"/>
      <c r="KSB144"/>
      <c r="KSC144"/>
      <c r="KSD144"/>
      <c r="KSE144"/>
      <c r="KSF144"/>
      <c r="KSG144"/>
      <c r="KSH144"/>
      <c r="KSI144"/>
      <c r="KSJ144"/>
      <c r="KSK144"/>
      <c r="KSL144"/>
      <c r="KSM144"/>
      <c r="KSN144"/>
      <c r="KSO144"/>
      <c r="KSP144"/>
      <c r="KSQ144"/>
      <c r="KSR144"/>
      <c r="KSS144"/>
      <c r="KST144"/>
      <c r="KSU144"/>
      <c r="KSV144"/>
      <c r="KSW144"/>
      <c r="KSX144"/>
      <c r="KSY144"/>
      <c r="KSZ144"/>
      <c r="KTA144"/>
      <c r="KTB144"/>
      <c r="KTC144"/>
      <c r="KTD144"/>
      <c r="KTE144"/>
      <c r="KTF144"/>
      <c r="KTG144"/>
      <c r="KTH144"/>
      <c r="KTI144"/>
      <c r="KTJ144"/>
      <c r="KTK144"/>
      <c r="KTL144"/>
      <c r="KTM144"/>
      <c r="KTN144"/>
      <c r="KTO144"/>
      <c r="KTP144"/>
      <c r="KTQ144"/>
      <c r="KTR144"/>
      <c r="KTS144"/>
      <c r="KTT144"/>
      <c r="KTU144"/>
      <c r="KTV144"/>
      <c r="KTW144"/>
      <c r="KTX144"/>
      <c r="KTY144"/>
      <c r="KTZ144"/>
      <c r="KUA144"/>
      <c r="KUB144"/>
      <c r="KUC144"/>
      <c r="KUD144"/>
      <c r="KUE144"/>
      <c r="KUF144"/>
      <c r="KUG144"/>
      <c r="KUH144"/>
      <c r="KUI144"/>
      <c r="KUJ144"/>
      <c r="KUK144"/>
      <c r="KUL144"/>
      <c r="KUM144"/>
      <c r="KUN144"/>
      <c r="KUO144"/>
      <c r="KUP144"/>
      <c r="KUQ144"/>
      <c r="KUR144"/>
      <c r="KUS144"/>
      <c r="KUT144"/>
      <c r="KUU144"/>
      <c r="KUV144"/>
      <c r="KUW144"/>
      <c r="KUX144"/>
      <c r="KUY144"/>
      <c r="KUZ144"/>
      <c r="KVA144"/>
      <c r="KVB144"/>
      <c r="KVC144"/>
      <c r="KVD144"/>
      <c r="KVE144"/>
      <c r="KVF144"/>
      <c r="KVG144"/>
      <c r="KVH144"/>
      <c r="KVI144"/>
      <c r="KVJ144"/>
      <c r="KVK144"/>
      <c r="KVL144"/>
      <c r="KVM144"/>
      <c r="KVN144"/>
      <c r="KVO144"/>
      <c r="KVP144"/>
      <c r="KVQ144"/>
      <c r="KVR144"/>
      <c r="KVS144"/>
      <c r="KVT144"/>
      <c r="KVU144"/>
      <c r="KVV144"/>
      <c r="KVW144"/>
      <c r="KVX144"/>
      <c r="KVY144"/>
      <c r="KVZ144"/>
      <c r="KWA144"/>
      <c r="KWB144"/>
      <c r="KWC144"/>
      <c r="KWD144"/>
      <c r="KWE144"/>
      <c r="KWF144"/>
      <c r="KWG144"/>
      <c r="KWH144"/>
      <c r="KWI144"/>
      <c r="KWJ144"/>
      <c r="KWK144"/>
      <c r="KWL144"/>
      <c r="KWM144"/>
      <c r="KWN144"/>
      <c r="KWO144"/>
      <c r="KWP144"/>
      <c r="KWQ144"/>
      <c r="KWR144"/>
      <c r="KWS144"/>
      <c r="KWT144"/>
      <c r="KWU144"/>
      <c r="KWV144"/>
      <c r="KWW144"/>
      <c r="KWX144"/>
      <c r="KWY144"/>
      <c r="KWZ144"/>
      <c r="KXA144"/>
      <c r="KXB144"/>
      <c r="KXC144"/>
      <c r="KXD144"/>
      <c r="KXE144"/>
      <c r="KXF144"/>
      <c r="KXG144"/>
      <c r="KXH144"/>
      <c r="KXI144"/>
      <c r="KXJ144"/>
      <c r="KXK144"/>
      <c r="KXL144"/>
      <c r="KXM144"/>
      <c r="KXN144"/>
      <c r="KXO144"/>
      <c r="KXP144"/>
      <c r="KXQ144"/>
      <c r="KXR144"/>
      <c r="KXS144"/>
      <c r="KXT144"/>
      <c r="KXU144"/>
      <c r="KXV144"/>
      <c r="KXW144"/>
      <c r="KXX144"/>
      <c r="KXY144"/>
      <c r="KXZ144"/>
      <c r="KYA144"/>
      <c r="KYB144"/>
      <c r="KYC144"/>
      <c r="KYD144"/>
      <c r="KYE144"/>
      <c r="KYF144"/>
      <c r="KYG144"/>
      <c r="KYH144"/>
      <c r="KYI144"/>
      <c r="KYJ144"/>
      <c r="KYK144"/>
      <c r="KYL144"/>
      <c r="KYM144"/>
      <c r="KYN144"/>
      <c r="KYO144"/>
      <c r="KYP144"/>
      <c r="KYQ144"/>
      <c r="KYR144"/>
      <c r="KYS144"/>
      <c r="KYT144"/>
      <c r="KYU144"/>
      <c r="KYV144"/>
      <c r="KYW144"/>
      <c r="KYX144"/>
      <c r="KYY144"/>
      <c r="KYZ144"/>
      <c r="KZA144"/>
      <c r="KZB144"/>
      <c r="KZC144"/>
      <c r="KZD144"/>
      <c r="KZE144"/>
      <c r="KZF144"/>
      <c r="KZG144"/>
      <c r="KZH144"/>
      <c r="KZI144"/>
      <c r="KZJ144"/>
      <c r="KZK144"/>
      <c r="KZL144"/>
      <c r="KZM144"/>
      <c r="KZN144"/>
      <c r="KZO144"/>
      <c r="KZP144"/>
      <c r="KZQ144"/>
      <c r="KZR144"/>
      <c r="KZS144"/>
      <c r="KZT144"/>
      <c r="KZU144"/>
      <c r="KZV144"/>
      <c r="KZW144"/>
      <c r="KZX144"/>
      <c r="KZY144"/>
      <c r="KZZ144"/>
      <c r="LAA144"/>
      <c r="LAB144"/>
      <c r="LAC144"/>
      <c r="LAD144"/>
      <c r="LAE144"/>
      <c r="LAF144"/>
      <c r="LAG144"/>
      <c r="LAH144"/>
      <c r="LAI144"/>
      <c r="LAJ144"/>
      <c r="LAK144"/>
      <c r="LAL144"/>
      <c r="LAM144"/>
      <c r="LAN144"/>
      <c r="LAO144"/>
      <c r="LAP144"/>
      <c r="LAQ144"/>
      <c r="LAR144"/>
      <c r="LAS144"/>
      <c r="LAT144"/>
      <c r="LAU144"/>
      <c r="LAV144"/>
      <c r="LAW144"/>
      <c r="LAX144"/>
      <c r="LAY144"/>
      <c r="LAZ144"/>
      <c r="LBA144"/>
      <c r="LBB144"/>
      <c r="LBC144"/>
      <c r="LBD144"/>
      <c r="LBE144"/>
      <c r="LBF144"/>
      <c r="LBG144"/>
      <c r="LBH144"/>
      <c r="LBI144"/>
      <c r="LBJ144"/>
      <c r="LBK144"/>
      <c r="LBL144"/>
      <c r="LBM144"/>
      <c r="LBN144"/>
      <c r="LBO144"/>
      <c r="LBP144"/>
      <c r="LBQ144"/>
      <c r="LBR144"/>
      <c r="LBS144"/>
      <c r="LBT144"/>
      <c r="LBU144"/>
      <c r="LBV144"/>
      <c r="LBW144"/>
      <c r="LBX144"/>
      <c r="LBY144"/>
      <c r="LBZ144"/>
      <c r="LCA144"/>
      <c r="LCB144"/>
      <c r="LCC144"/>
      <c r="LCD144"/>
      <c r="LCE144"/>
      <c r="LCF144"/>
      <c r="LCG144"/>
      <c r="LCH144"/>
      <c r="LCI144"/>
      <c r="LCJ144"/>
      <c r="LCK144"/>
      <c r="LCL144"/>
      <c r="LCM144"/>
      <c r="LCN144"/>
      <c r="LCO144"/>
      <c r="LCP144"/>
      <c r="LCQ144"/>
      <c r="LCR144"/>
      <c r="LCS144"/>
      <c r="LCT144"/>
      <c r="LCU144"/>
      <c r="LCV144"/>
      <c r="LCW144"/>
      <c r="LCX144"/>
      <c r="LCY144"/>
      <c r="LCZ144"/>
      <c r="LDA144"/>
      <c r="LDB144"/>
      <c r="LDC144"/>
      <c r="LDD144"/>
      <c r="LDE144"/>
      <c r="LDF144"/>
      <c r="LDG144"/>
      <c r="LDH144"/>
      <c r="LDI144"/>
      <c r="LDJ144"/>
      <c r="LDK144"/>
      <c r="LDL144"/>
      <c r="LDM144"/>
      <c r="LDN144"/>
      <c r="LDO144"/>
      <c r="LDP144"/>
      <c r="LDQ144"/>
      <c r="LDR144"/>
      <c r="LDS144"/>
      <c r="LDT144"/>
      <c r="LDU144"/>
      <c r="LDV144"/>
      <c r="LDW144"/>
      <c r="LDX144"/>
      <c r="LDY144"/>
      <c r="LDZ144"/>
      <c r="LEA144"/>
      <c r="LEB144"/>
      <c r="LEC144"/>
      <c r="LED144"/>
      <c r="LEE144"/>
      <c r="LEF144"/>
      <c r="LEG144"/>
      <c r="LEH144"/>
      <c r="LEI144"/>
      <c r="LEJ144"/>
      <c r="LEK144"/>
      <c r="LEL144"/>
      <c r="LEM144"/>
      <c r="LEN144"/>
      <c r="LEO144"/>
      <c r="LEP144"/>
      <c r="LEQ144"/>
      <c r="LER144"/>
      <c r="LES144"/>
      <c r="LET144"/>
      <c r="LEU144"/>
      <c r="LEV144"/>
      <c r="LEW144"/>
      <c r="LEX144"/>
      <c r="LEY144"/>
      <c r="LEZ144"/>
      <c r="LFA144"/>
      <c r="LFB144"/>
      <c r="LFC144"/>
      <c r="LFD144"/>
      <c r="LFE144"/>
      <c r="LFF144"/>
      <c r="LFG144"/>
      <c r="LFH144"/>
      <c r="LFI144"/>
      <c r="LFJ144"/>
      <c r="LFK144"/>
      <c r="LFL144"/>
      <c r="LFM144"/>
      <c r="LFN144"/>
      <c r="LFO144"/>
      <c r="LFP144"/>
      <c r="LFQ144"/>
      <c r="LFR144"/>
      <c r="LFS144"/>
      <c r="LFT144"/>
      <c r="LFU144"/>
      <c r="LFV144"/>
      <c r="LFW144"/>
      <c r="LFX144"/>
      <c r="LFY144"/>
      <c r="LFZ144"/>
      <c r="LGA144"/>
      <c r="LGB144"/>
      <c r="LGC144"/>
      <c r="LGD144"/>
      <c r="LGE144"/>
      <c r="LGF144"/>
      <c r="LGG144"/>
      <c r="LGH144"/>
      <c r="LGI144"/>
      <c r="LGJ144"/>
      <c r="LGK144"/>
      <c r="LGL144"/>
      <c r="LGM144"/>
      <c r="LGN144"/>
      <c r="LGO144"/>
      <c r="LGP144"/>
      <c r="LGQ144"/>
      <c r="LGR144"/>
      <c r="LGS144"/>
      <c r="LGT144"/>
      <c r="LGU144"/>
      <c r="LGV144"/>
      <c r="LGW144"/>
      <c r="LGX144"/>
      <c r="LGY144"/>
      <c r="LGZ144"/>
      <c r="LHA144"/>
      <c r="LHB144"/>
      <c r="LHC144"/>
      <c r="LHD144"/>
      <c r="LHE144"/>
      <c r="LHF144"/>
      <c r="LHG144"/>
      <c r="LHH144"/>
      <c r="LHI144"/>
      <c r="LHJ144"/>
      <c r="LHK144"/>
      <c r="LHL144"/>
      <c r="LHM144"/>
      <c r="LHN144"/>
      <c r="LHO144"/>
      <c r="LHP144"/>
      <c r="LHQ144"/>
      <c r="LHR144"/>
      <c r="LHS144"/>
      <c r="LHT144"/>
      <c r="LHU144"/>
      <c r="LHV144"/>
      <c r="LHW144"/>
      <c r="LHX144"/>
      <c r="LHY144"/>
      <c r="LHZ144"/>
      <c r="LIA144"/>
      <c r="LIB144"/>
      <c r="LIC144"/>
      <c r="LID144"/>
      <c r="LIE144"/>
      <c r="LIF144"/>
      <c r="LIG144"/>
      <c r="LIH144"/>
      <c r="LII144"/>
      <c r="LIJ144"/>
      <c r="LIK144"/>
      <c r="LIL144"/>
      <c r="LIM144"/>
      <c r="LIN144"/>
      <c r="LIO144"/>
      <c r="LIP144"/>
      <c r="LIQ144"/>
      <c r="LIR144"/>
      <c r="LIS144"/>
      <c r="LIT144"/>
      <c r="LIU144"/>
      <c r="LIV144"/>
      <c r="LIW144"/>
      <c r="LIX144"/>
      <c r="LIY144"/>
      <c r="LIZ144"/>
      <c r="LJA144"/>
      <c r="LJB144"/>
      <c r="LJC144"/>
      <c r="LJD144"/>
      <c r="LJE144"/>
      <c r="LJF144"/>
      <c r="LJG144"/>
      <c r="LJH144"/>
      <c r="LJI144"/>
      <c r="LJJ144"/>
      <c r="LJK144"/>
      <c r="LJL144"/>
      <c r="LJM144"/>
      <c r="LJN144"/>
      <c r="LJO144"/>
      <c r="LJP144"/>
      <c r="LJQ144"/>
      <c r="LJR144"/>
      <c r="LJS144"/>
      <c r="LJT144"/>
      <c r="LJU144"/>
      <c r="LJV144"/>
      <c r="LJW144"/>
      <c r="LJX144"/>
      <c r="LJY144"/>
      <c r="LJZ144"/>
      <c r="LKA144"/>
      <c r="LKB144"/>
      <c r="LKC144"/>
      <c r="LKD144"/>
      <c r="LKE144"/>
      <c r="LKF144"/>
      <c r="LKG144"/>
      <c r="LKH144"/>
      <c r="LKI144"/>
      <c r="LKJ144"/>
      <c r="LKK144"/>
      <c r="LKL144"/>
      <c r="LKM144"/>
      <c r="LKN144"/>
      <c r="LKO144"/>
      <c r="LKP144"/>
      <c r="LKQ144"/>
      <c r="LKR144"/>
      <c r="LKS144"/>
      <c r="LKT144"/>
      <c r="LKU144"/>
      <c r="LKV144"/>
      <c r="LKW144"/>
      <c r="LKX144"/>
      <c r="LKY144"/>
      <c r="LKZ144"/>
      <c r="LLA144"/>
      <c r="LLB144"/>
      <c r="LLC144"/>
      <c r="LLD144"/>
      <c r="LLE144"/>
      <c r="LLF144"/>
      <c r="LLG144"/>
      <c r="LLH144"/>
      <c r="LLI144"/>
      <c r="LLJ144"/>
      <c r="LLK144"/>
      <c r="LLL144"/>
      <c r="LLM144"/>
      <c r="LLN144"/>
      <c r="LLO144"/>
      <c r="LLP144"/>
      <c r="LLQ144"/>
      <c r="LLR144"/>
      <c r="LLS144"/>
      <c r="LLT144"/>
      <c r="LLU144"/>
      <c r="LLV144"/>
      <c r="LLW144"/>
      <c r="LLX144"/>
      <c r="LLY144"/>
      <c r="LLZ144"/>
      <c r="LMA144"/>
      <c r="LMB144"/>
      <c r="LMC144"/>
      <c r="LMD144"/>
      <c r="LME144"/>
      <c r="LMF144"/>
      <c r="LMG144"/>
      <c r="LMH144"/>
      <c r="LMI144"/>
      <c r="LMJ144"/>
      <c r="LMK144"/>
      <c r="LML144"/>
      <c r="LMM144"/>
      <c r="LMN144"/>
      <c r="LMO144"/>
      <c r="LMP144"/>
      <c r="LMQ144"/>
      <c r="LMR144"/>
      <c r="LMS144"/>
      <c r="LMT144"/>
      <c r="LMU144"/>
      <c r="LMV144"/>
      <c r="LMW144"/>
      <c r="LMX144"/>
      <c r="LMY144"/>
      <c r="LMZ144"/>
      <c r="LNA144"/>
      <c r="LNB144"/>
      <c r="LNC144"/>
      <c r="LND144"/>
      <c r="LNE144"/>
      <c r="LNF144"/>
      <c r="LNG144"/>
      <c r="LNH144"/>
      <c r="LNI144"/>
      <c r="LNJ144"/>
      <c r="LNK144"/>
      <c r="LNL144"/>
      <c r="LNM144"/>
      <c r="LNN144"/>
      <c r="LNO144"/>
      <c r="LNP144"/>
      <c r="LNQ144"/>
      <c r="LNR144"/>
      <c r="LNS144"/>
      <c r="LNT144"/>
      <c r="LNU144"/>
      <c r="LNV144"/>
      <c r="LNW144"/>
      <c r="LNX144"/>
      <c r="LNY144"/>
      <c r="LNZ144"/>
      <c r="LOA144"/>
      <c r="LOB144"/>
      <c r="LOC144"/>
      <c r="LOD144"/>
      <c r="LOE144"/>
      <c r="LOF144"/>
      <c r="LOG144"/>
      <c r="LOH144"/>
      <c r="LOI144"/>
      <c r="LOJ144"/>
      <c r="LOK144"/>
      <c r="LOL144"/>
      <c r="LOM144"/>
      <c r="LON144"/>
      <c r="LOO144"/>
      <c r="LOP144"/>
      <c r="LOQ144"/>
      <c r="LOR144"/>
      <c r="LOS144"/>
      <c r="LOT144"/>
      <c r="LOU144"/>
      <c r="LOV144"/>
      <c r="LOW144"/>
      <c r="LOX144"/>
      <c r="LOY144"/>
      <c r="LOZ144"/>
      <c r="LPA144"/>
      <c r="LPB144"/>
      <c r="LPC144"/>
      <c r="LPD144"/>
      <c r="LPE144"/>
      <c r="LPF144"/>
      <c r="LPG144"/>
      <c r="LPH144"/>
      <c r="LPI144"/>
      <c r="LPJ144"/>
      <c r="LPK144"/>
      <c r="LPL144"/>
      <c r="LPM144"/>
      <c r="LPN144"/>
      <c r="LPO144"/>
      <c r="LPP144"/>
      <c r="LPQ144"/>
      <c r="LPR144"/>
      <c r="LPS144"/>
      <c r="LPT144"/>
      <c r="LPU144"/>
      <c r="LPV144"/>
      <c r="LPW144"/>
      <c r="LPX144"/>
      <c r="LPY144"/>
      <c r="LPZ144"/>
      <c r="LQA144"/>
      <c r="LQB144"/>
      <c r="LQC144"/>
      <c r="LQD144"/>
      <c r="LQE144"/>
      <c r="LQF144"/>
      <c r="LQG144"/>
      <c r="LQH144"/>
      <c r="LQI144"/>
      <c r="LQJ144"/>
      <c r="LQK144"/>
      <c r="LQL144"/>
      <c r="LQM144"/>
      <c r="LQN144"/>
      <c r="LQO144"/>
      <c r="LQP144"/>
      <c r="LQQ144"/>
      <c r="LQR144"/>
      <c r="LQS144"/>
      <c r="LQT144"/>
      <c r="LQU144"/>
      <c r="LQV144"/>
      <c r="LQW144"/>
      <c r="LQX144"/>
      <c r="LQY144"/>
      <c r="LQZ144"/>
      <c r="LRA144"/>
      <c r="LRB144"/>
      <c r="LRC144"/>
      <c r="LRD144"/>
      <c r="LRE144"/>
      <c r="LRF144"/>
      <c r="LRG144"/>
      <c r="LRH144"/>
      <c r="LRI144"/>
      <c r="LRJ144"/>
      <c r="LRK144"/>
      <c r="LRL144"/>
      <c r="LRM144"/>
      <c r="LRN144"/>
      <c r="LRO144"/>
      <c r="LRP144"/>
      <c r="LRQ144"/>
      <c r="LRR144"/>
      <c r="LRS144"/>
      <c r="LRT144"/>
      <c r="LRU144"/>
      <c r="LRV144"/>
      <c r="LRW144"/>
      <c r="LRX144"/>
      <c r="LRY144"/>
      <c r="LRZ144"/>
      <c r="LSA144"/>
      <c r="LSB144"/>
      <c r="LSC144"/>
      <c r="LSD144"/>
      <c r="LSE144"/>
      <c r="LSF144"/>
      <c r="LSG144"/>
      <c r="LSH144"/>
      <c r="LSI144"/>
      <c r="LSJ144"/>
      <c r="LSK144"/>
      <c r="LSL144"/>
      <c r="LSM144"/>
      <c r="LSN144"/>
      <c r="LSO144"/>
      <c r="LSP144"/>
      <c r="LSQ144"/>
      <c r="LSR144"/>
      <c r="LSS144"/>
      <c r="LST144"/>
      <c r="LSU144"/>
      <c r="LSV144"/>
      <c r="LSW144"/>
      <c r="LSX144"/>
      <c r="LSY144"/>
      <c r="LSZ144"/>
      <c r="LTA144"/>
      <c r="LTB144"/>
      <c r="LTC144"/>
      <c r="LTD144"/>
      <c r="LTE144"/>
      <c r="LTF144"/>
      <c r="LTG144"/>
      <c r="LTH144"/>
      <c r="LTI144"/>
      <c r="LTJ144"/>
      <c r="LTK144"/>
      <c r="LTL144"/>
      <c r="LTM144"/>
      <c r="LTN144"/>
      <c r="LTO144"/>
      <c r="LTP144"/>
      <c r="LTQ144"/>
      <c r="LTR144"/>
      <c r="LTS144"/>
      <c r="LTT144"/>
      <c r="LTU144"/>
      <c r="LTV144"/>
      <c r="LTW144"/>
      <c r="LTX144"/>
      <c r="LTY144"/>
      <c r="LTZ144"/>
      <c r="LUA144"/>
      <c r="LUB144"/>
      <c r="LUC144"/>
      <c r="LUD144"/>
      <c r="LUE144"/>
      <c r="LUF144"/>
      <c r="LUG144"/>
      <c r="LUH144"/>
      <c r="LUI144"/>
      <c r="LUJ144"/>
      <c r="LUK144"/>
      <c r="LUL144"/>
      <c r="LUM144"/>
      <c r="LUN144"/>
      <c r="LUO144"/>
      <c r="LUP144"/>
      <c r="LUQ144"/>
      <c r="LUR144"/>
      <c r="LUS144"/>
      <c r="LUT144"/>
      <c r="LUU144"/>
      <c r="LUV144"/>
      <c r="LUW144"/>
      <c r="LUX144"/>
      <c r="LUY144"/>
      <c r="LUZ144"/>
      <c r="LVA144"/>
      <c r="LVB144"/>
      <c r="LVC144"/>
      <c r="LVD144"/>
      <c r="LVE144"/>
      <c r="LVF144"/>
      <c r="LVG144"/>
      <c r="LVH144"/>
      <c r="LVI144"/>
      <c r="LVJ144"/>
      <c r="LVK144"/>
      <c r="LVL144"/>
      <c r="LVM144"/>
      <c r="LVN144"/>
      <c r="LVO144"/>
      <c r="LVP144"/>
      <c r="LVQ144"/>
      <c r="LVR144"/>
      <c r="LVS144"/>
      <c r="LVT144"/>
      <c r="LVU144"/>
      <c r="LVV144"/>
      <c r="LVW144"/>
      <c r="LVX144"/>
      <c r="LVY144"/>
      <c r="LVZ144"/>
      <c r="LWA144"/>
      <c r="LWB144"/>
      <c r="LWC144"/>
      <c r="LWD144"/>
      <c r="LWE144"/>
      <c r="LWF144"/>
      <c r="LWG144"/>
      <c r="LWH144"/>
      <c r="LWI144"/>
      <c r="LWJ144"/>
      <c r="LWK144"/>
      <c r="LWL144"/>
      <c r="LWM144"/>
      <c r="LWN144"/>
      <c r="LWO144"/>
      <c r="LWP144"/>
      <c r="LWQ144"/>
      <c r="LWR144"/>
      <c r="LWS144"/>
      <c r="LWT144"/>
      <c r="LWU144"/>
      <c r="LWV144"/>
      <c r="LWW144"/>
      <c r="LWX144"/>
      <c r="LWY144"/>
      <c r="LWZ144"/>
      <c r="LXA144"/>
      <c r="LXB144"/>
      <c r="LXC144"/>
      <c r="LXD144"/>
      <c r="LXE144"/>
      <c r="LXF144"/>
      <c r="LXG144"/>
      <c r="LXH144"/>
      <c r="LXI144"/>
      <c r="LXJ144"/>
      <c r="LXK144"/>
      <c r="LXL144"/>
      <c r="LXM144"/>
      <c r="LXN144"/>
      <c r="LXO144"/>
      <c r="LXP144"/>
      <c r="LXQ144"/>
      <c r="LXR144"/>
      <c r="LXS144"/>
      <c r="LXT144"/>
      <c r="LXU144"/>
      <c r="LXV144"/>
      <c r="LXW144"/>
      <c r="LXX144"/>
      <c r="LXY144"/>
      <c r="LXZ144"/>
      <c r="LYA144"/>
      <c r="LYB144"/>
      <c r="LYC144"/>
      <c r="LYD144"/>
      <c r="LYE144"/>
      <c r="LYF144"/>
      <c r="LYG144"/>
      <c r="LYH144"/>
      <c r="LYI144"/>
      <c r="LYJ144"/>
      <c r="LYK144"/>
      <c r="LYL144"/>
      <c r="LYM144"/>
      <c r="LYN144"/>
      <c r="LYO144"/>
      <c r="LYP144"/>
      <c r="LYQ144"/>
      <c r="LYR144"/>
      <c r="LYS144"/>
      <c r="LYT144"/>
      <c r="LYU144"/>
      <c r="LYV144"/>
      <c r="LYW144"/>
      <c r="LYX144"/>
      <c r="LYY144"/>
      <c r="LYZ144"/>
      <c r="LZA144"/>
      <c r="LZB144"/>
      <c r="LZC144"/>
      <c r="LZD144"/>
      <c r="LZE144"/>
      <c r="LZF144"/>
      <c r="LZG144"/>
      <c r="LZH144"/>
      <c r="LZI144"/>
      <c r="LZJ144"/>
      <c r="LZK144"/>
      <c r="LZL144"/>
      <c r="LZM144"/>
      <c r="LZN144"/>
      <c r="LZO144"/>
      <c r="LZP144"/>
      <c r="LZQ144"/>
      <c r="LZR144"/>
      <c r="LZS144"/>
      <c r="LZT144"/>
      <c r="LZU144"/>
      <c r="LZV144"/>
      <c r="LZW144"/>
      <c r="LZX144"/>
      <c r="LZY144"/>
      <c r="LZZ144"/>
      <c r="MAA144"/>
      <c r="MAB144"/>
      <c r="MAC144"/>
      <c r="MAD144"/>
      <c r="MAE144"/>
      <c r="MAF144"/>
      <c r="MAG144"/>
      <c r="MAH144"/>
      <c r="MAI144"/>
      <c r="MAJ144"/>
      <c r="MAK144"/>
      <c r="MAL144"/>
      <c r="MAM144"/>
      <c r="MAN144"/>
      <c r="MAO144"/>
      <c r="MAP144"/>
      <c r="MAQ144"/>
      <c r="MAR144"/>
      <c r="MAS144"/>
      <c r="MAT144"/>
      <c r="MAU144"/>
      <c r="MAV144"/>
      <c r="MAW144"/>
      <c r="MAX144"/>
      <c r="MAY144"/>
      <c r="MAZ144"/>
      <c r="MBA144"/>
      <c r="MBB144"/>
      <c r="MBC144"/>
      <c r="MBD144"/>
      <c r="MBE144"/>
      <c r="MBF144"/>
      <c r="MBG144"/>
      <c r="MBH144"/>
      <c r="MBI144"/>
      <c r="MBJ144"/>
      <c r="MBK144"/>
      <c r="MBL144"/>
      <c r="MBM144"/>
      <c r="MBN144"/>
      <c r="MBO144"/>
      <c r="MBP144"/>
      <c r="MBQ144"/>
      <c r="MBR144"/>
      <c r="MBS144"/>
      <c r="MBT144"/>
      <c r="MBU144"/>
      <c r="MBV144"/>
      <c r="MBW144"/>
      <c r="MBX144"/>
      <c r="MBY144"/>
      <c r="MBZ144"/>
      <c r="MCA144"/>
      <c r="MCB144"/>
      <c r="MCC144"/>
      <c r="MCD144"/>
      <c r="MCE144"/>
      <c r="MCF144"/>
      <c r="MCG144"/>
      <c r="MCH144"/>
      <c r="MCI144"/>
      <c r="MCJ144"/>
      <c r="MCK144"/>
      <c r="MCL144"/>
      <c r="MCM144"/>
      <c r="MCN144"/>
      <c r="MCO144"/>
      <c r="MCP144"/>
      <c r="MCQ144"/>
      <c r="MCR144"/>
      <c r="MCS144"/>
      <c r="MCT144"/>
      <c r="MCU144"/>
      <c r="MCV144"/>
      <c r="MCW144"/>
      <c r="MCX144"/>
      <c r="MCY144"/>
      <c r="MCZ144"/>
      <c r="MDA144"/>
      <c r="MDB144"/>
      <c r="MDC144"/>
      <c r="MDD144"/>
      <c r="MDE144"/>
      <c r="MDF144"/>
      <c r="MDG144"/>
      <c r="MDH144"/>
      <c r="MDI144"/>
      <c r="MDJ144"/>
      <c r="MDK144"/>
      <c r="MDL144"/>
      <c r="MDM144"/>
      <c r="MDN144"/>
      <c r="MDO144"/>
      <c r="MDP144"/>
      <c r="MDQ144"/>
      <c r="MDR144"/>
      <c r="MDS144"/>
      <c r="MDT144"/>
      <c r="MDU144"/>
      <c r="MDV144"/>
      <c r="MDW144"/>
      <c r="MDX144"/>
      <c r="MDY144"/>
      <c r="MDZ144"/>
      <c r="MEA144"/>
      <c r="MEB144"/>
      <c r="MEC144"/>
      <c r="MED144"/>
      <c r="MEE144"/>
      <c r="MEF144"/>
      <c r="MEG144"/>
      <c r="MEH144"/>
      <c r="MEI144"/>
      <c r="MEJ144"/>
      <c r="MEK144"/>
      <c r="MEL144"/>
      <c r="MEM144"/>
      <c r="MEN144"/>
      <c r="MEO144"/>
      <c r="MEP144"/>
      <c r="MEQ144"/>
      <c r="MER144"/>
      <c r="MES144"/>
      <c r="MET144"/>
      <c r="MEU144"/>
      <c r="MEV144"/>
      <c r="MEW144"/>
      <c r="MEX144"/>
      <c r="MEY144"/>
      <c r="MEZ144"/>
      <c r="MFA144"/>
      <c r="MFB144"/>
      <c r="MFC144"/>
      <c r="MFD144"/>
      <c r="MFE144"/>
      <c r="MFF144"/>
      <c r="MFG144"/>
      <c r="MFH144"/>
      <c r="MFI144"/>
      <c r="MFJ144"/>
      <c r="MFK144"/>
      <c r="MFL144"/>
      <c r="MFM144"/>
      <c r="MFN144"/>
      <c r="MFO144"/>
      <c r="MFP144"/>
      <c r="MFQ144"/>
      <c r="MFR144"/>
      <c r="MFS144"/>
      <c r="MFT144"/>
      <c r="MFU144"/>
      <c r="MFV144"/>
      <c r="MFW144"/>
      <c r="MFX144"/>
      <c r="MFY144"/>
      <c r="MFZ144"/>
      <c r="MGA144"/>
      <c r="MGB144"/>
      <c r="MGC144"/>
      <c r="MGD144"/>
      <c r="MGE144"/>
      <c r="MGF144"/>
      <c r="MGG144"/>
      <c r="MGH144"/>
      <c r="MGI144"/>
      <c r="MGJ144"/>
      <c r="MGK144"/>
      <c r="MGL144"/>
      <c r="MGM144"/>
      <c r="MGN144"/>
      <c r="MGO144"/>
      <c r="MGP144"/>
      <c r="MGQ144"/>
      <c r="MGR144"/>
      <c r="MGS144"/>
      <c r="MGT144"/>
      <c r="MGU144"/>
      <c r="MGV144"/>
      <c r="MGW144"/>
      <c r="MGX144"/>
      <c r="MGY144"/>
      <c r="MGZ144"/>
      <c r="MHA144"/>
      <c r="MHB144"/>
      <c r="MHC144"/>
      <c r="MHD144"/>
      <c r="MHE144"/>
      <c r="MHF144"/>
      <c r="MHG144"/>
      <c r="MHH144"/>
      <c r="MHI144"/>
      <c r="MHJ144"/>
      <c r="MHK144"/>
      <c r="MHL144"/>
      <c r="MHM144"/>
      <c r="MHN144"/>
      <c r="MHO144"/>
      <c r="MHP144"/>
      <c r="MHQ144"/>
      <c r="MHR144"/>
      <c r="MHS144"/>
      <c r="MHT144"/>
      <c r="MHU144"/>
      <c r="MHV144"/>
      <c r="MHW144"/>
      <c r="MHX144"/>
      <c r="MHY144"/>
      <c r="MHZ144"/>
      <c r="MIA144"/>
      <c r="MIB144"/>
      <c r="MIC144"/>
      <c r="MID144"/>
      <c r="MIE144"/>
      <c r="MIF144"/>
      <c r="MIG144"/>
      <c r="MIH144"/>
      <c r="MII144"/>
      <c r="MIJ144"/>
      <c r="MIK144"/>
      <c r="MIL144"/>
      <c r="MIM144"/>
      <c r="MIN144"/>
      <c r="MIO144"/>
      <c r="MIP144"/>
      <c r="MIQ144"/>
      <c r="MIR144"/>
      <c r="MIS144"/>
      <c r="MIT144"/>
      <c r="MIU144"/>
      <c r="MIV144"/>
      <c r="MIW144"/>
      <c r="MIX144"/>
      <c r="MIY144"/>
      <c r="MIZ144"/>
      <c r="MJA144"/>
      <c r="MJB144"/>
      <c r="MJC144"/>
      <c r="MJD144"/>
      <c r="MJE144"/>
      <c r="MJF144"/>
      <c r="MJG144"/>
      <c r="MJH144"/>
      <c r="MJI144"/>
      <c r="MJJ144"/>
      <c r="MJK144"/>
      <c r="MJL144"/>
      <c r="MJM144"/>
      <c r="MJN144"/>
      <c r="MJO144"/>
      <c r="MJP144"/>
      <c r="MJQ144"/>
      <c r="MJR144"/>
      <c r="MJS144"/>
      <c r="MJT144"/>
      <c r="MJU144"/>
      <c r="MJV144"/>
      <c r="MJW144"/>
      <c r="MJX144"/>
      <c r="MJY144"/>
      <c r="MJZ144"/>
      <c r="MKA144"/>
      <c r="MKB144"/>
      <c r="MKC144"/>
      <c r="MKD144"/>
      <c r="MKE144"/>
      <c r="MKF144"/>
      <c r="MKG144"/>
      <c r="MKH144"/>
      <c r="MKI144"/>
      <c r="MKJ144"/>
      <c r="MKK144"/>
      <c r="MKL144"/>
      <c r="MKM144"/>
      <c r="MKN144"/>
      <c r="MKO144"/>
      <c r="MKP144"/>
      <c r="MKQ144"/>
      <c r="MKR144"/>
      <c r="MKS144"/>
      <c r="MKT144"/>
      <c r="MKU144"/>
      <c r="MKV144"/>
      <c r="MKW144"/>
      <c r="MKX144"/>
      <c r="MKY144"/>
      <c r="MKZ144"/>
      <c r="MLA144"/>
      <c r="MLB144"/>
      <c r="MLC144"/>
      <c r="MLD144"/>
      <c r="MLE144"/>
      <c r="MLF144"/>
      <c r="MLG144"/>
      <c r="MLH144"/>
      <c r="MLI144"/>
      <c r="MLJ144"/>
      <c r="MLK144"/>
      <c r="MLL144"/>
      <c r="MLM144"/>
      <c r="MLN144"/>
      <c r="MLO144"/>
      <c r="MLP144"/>
      <c r="MLQ144"/>
      <c r="MLR144"/>
      <c r="MLS144"/>
      <c r="MLT144"/>
      <c r="MLU144"/>
      <c r="MLV144"/>
      <c r="MLW144"/>
      <c r="MLX144"/>
      <c r="MLY144"/>
      <c r="MLZ144"/>
      <c r="MMA144"/>
      <c r="MMB144"/>
      <c r="MMC144"/>
      <c r="MMD144"/>
      <c r="MME144"/>
      <c r="MMF144"/>
      <c r="MMG144"/>
      <c r="MMH144"/>
      <c r="MMI144"/>
      <c r="MMJ144"/>
      <c r="MMK144"/>
      <c r="MML144"/>
      <c r="MMM144"/>
      <c r="MMN144"/>
      <c r="MMO144"/>
      <c r="MMP144"/>
      <c r="MMQ144"/>
      <c r="MMR144"/>
      <c r="MMS144"/>
      <c r="MMT144"/>
      <c r="MMU144"/>
      <c r="MMV144"/>
      <c r="MMW144"/>
      <c r="MMX144"/>
      <c r="MMY144"/>
      <c r="MMZ144"/>
      <c r="MNA144"/>
      <c r="MNB144"/>
      <c r="MNC144"/>
      <c r="MND144"/>
      <c r="MNE144"/>
      <c r="MNF144"/>
      <c r="MNG144"/>
      <c r="MNH144"/>
      <c r="MNI144"/>
      <c r="MNJ144"/>
      <c r="MNK144"/>
      <c r="MNL144"/>
      <c r="MNM144"/>
      <c r="MNN144"/>
      <c r="MNO144"/>
      <c r="MNP144"/>
      <c r="MNQ144"/>
      <c r="MNR144"/>
      <c r="MNS144"/>
      <c r="MNT144"/>
      <c r="MNU144"/>
      <c r="MNV144"/>
      <c r="MNW144"/>
      <c r="MNX144"/>
      <c r="MNY144"/>
      <c r="MNZ144"/>
      <c r="MOA144"/>
      <c r="MOB144"/>
      <c r="MOC144"/>
      <c r="MOD144"/>
      <c r="MOE144"/>
      <c r="MOF144"/>
      <c r="MOG144"/>
      <c r="MOH144"/>
      <c r="MOI144"/>
      <c r="MOJ144"/>
      <c r="MOK144"/>
      <c r="MOL144"/>
      <c r="MOM144"/>
      <c r="MON144"/>
      <c r="MOO144"/>
      <c r="MOP144"/>
      <c r="MOQ144"/>
      <c r="MOR144"/>
      <c r="MOS144"/>
      <c r="MOT144"/>
      <c r="MOU144"/>
      <c r="MOV144"/>
      <c r="MOW144"/>
      <c r="MOX144"/>
      <c r="MOY144"/>
      <c r="MOZ144"/>
      <c r="MPA144"/>
      <c r="MPB144"/>
      <c r="MPC144"/>
      <c r="MPD144"/>
      <c r="MPE144"/>
      <c r="MPF144"/>
      <c r="MPG144"/>
      <c r="MPH144"/>
      <c r="MPI144"/>
      <c r="MPJ144"/>
      <c r="MPK144"/>
      <c r="MPL144"/>
      <c r="MPM144"/>
      <c r="MPN144"/>
      <c r="MPO144"/>
      <c r="MPP144"/>
      <c r="MPQ144"/>
      <c r="MPR144"/>
      <c r="MPS144"/>
      <c r="MPT144"/>
      <c r="MPU144"/>
      <c r="MPV144"/>
      <c r="MPW144"/>
      <c r="MPX144"/>
      <c r="MPY144"/>
      <c r="MPZ144"/>
      <c r="MQA144"/>
      <c r="MQB144"/>
      <c r="MQC144"/>
      <c r="MQD144"/>
      <c r="MQE144"/>
      <c r="MQF144"/>
      <c r="MQG144"/>
      <c r="MQH144"/>
      <c r="MQI144"/>
      <c r="MQJ144"/>
      <c r="MQK144"/>
      <c r="MQL144"/>
      <c r="MQM144"/>
      <c r="MQN144"/>
      <c r="MQO144"/>
      <c r="MQP144"/>
      <c r="MQQ144"/>
      <c r="MQR144"/>
      <c r="MQS144"/>
      <c r="MQT144"/>
      <c r="MQU144"/>
      <c r="MQV144"/>
      <c r="MQW144"/>
      <c r="MQX144"/>
      <c r="MQY144"/>
      <c r="MQZ144"/>
      <c r="MRA144"/>
      <c r="MRB144"/>
      <c r="MRC144"/>
      <c r="MRD144"/>
      <c r="MRE144"/>
      <c r="MRF144"/>
      <c r="MRG144"/>
      <c r="MRH144"/>
      <c r="MRI144"/>
      <c r="MRJ144"/>
      <c r="MRK144"/>
      <c r="MRL144"/>
      <c r="MRM144"/>
      <c r="MRN144"/>
      <c r="MRO144"/>
      <c r="MRP144"/>
      <c r="MRQ144"/>
      <c r="MRR144"/>
      <c r="MRS144"/>
      <c r="MRT144"/>
      <c r="MRU144"/>
      <c r="MRV144"/>
      <c r="MRW144"/>
      <c r="MRX144"/>
      <c r="MRY144"/>
      <c r="MRZ144"/>
      <c r="MSA144"/>
      <c r="MSB144"/>
      <c r="MSC144"/>
      <c r="MSD144"/>
      <c r="MSE144"/>
      <c r="MSF144"/>
      <c r="MSG144"/>
      <c r="MSH144"/>
      <c r="MSI144"/>
      <c r="MSJ144"/>
      <c r="MSK144"/>
      <c r="MSL144"/>
      <c r="MSM144"/>
      <c r="MSN144"/>
      <c r="MSO144"/>
      <c r="MSP144"/>
      <c r="MSQ144"/>
      <c r="MSR144"/>
      <c r="MSS144"/>
      <c r="MST144"/>
      <c r="MSU144"/>
      <c r="MSV144"/>
      <c r="MSW144"/>
      <c r="MSX144"/>
      <c r="MSY144"/>
      <c r="MSZ144"/>
      <c r="MTA144"/>
      <c r="MTB144"/>
      <c r="MTC144"/>
      <c r="MTD144"/>
      <c r="MTE144"/>
      <c r="MTF144"/>
      <c r="MTG144"/>
      <c r="MTH144"/>
      <c r="MTI144"/>
      <c r="MTJ144"/>
      <c r="MTK144"/>
      <c r="MTL144"/>
      <c r="MTM144"/>
      <c r="MTN144"/>
      <c r="MTO144"/>
      <c r="MTP144"/>
      <c r="MTQ144"/>
      <c r="MTR144"/>
      <c r="MTS144"/>
      <c r="MTT144"/>
      <c r="MTU144"/>
      <c r="MTV144"/>
      <c r="MTW144"/>
      <c r="MTX144"/>
      <c r="MTY144"/>
      <c r="MTZ144"/>
      <c r="MUA144"/>
      <c r="MUB144"/>
      <c r="MUC144"/>
      <c r="MUD144"/>
      <c r="MUE144"/>
      <c r="MUF144"/>
      <c r="MUG144"/>
      <c r="MUH144"/>
      <c r="MUI144"/>
      <c r="MUJ144"/>
      <c r="MUK144"/>
      <c r="MUL144"/>
      <c r="MUM144"/>
      <c r="MUN144"/>
      <c r="MUO144"/>
      <c r="MUP144"/>
      <c r="MUQ144"/>
      <c r="MUR144"/>
      <c r="MUS144"/>
      <c r="MUT144"/>
      <c r="MUU144"/>
      <c r="MUV144"/>
      <c r="MUW144"/>
      <c r="MUX144"/>
      <c r="MUY144"/>
      <c r="MUZ144"/>
      <c r="MVA144"/>
      <c r="MVB144"/>
      <c r="MVC144"/>
      <c r="MVD144"/>
      <c r="MVE144"/>
      <c r="MVF144"/>
      <c r="MVG144"/>
      <c r="MVH144"/>
      <c r="MVI144"/>
      <c r="MVJ144"/>
      <c r="MVK144"/>
      <c r="MVL144"/>
      <c r="MVM144"/>
      <c r="MVN144"/>
      <c r="MVO144"/>
      <c r="MVP144"/>
      <c r="MVQ144"/>
      <c r="MVR144"/>
      <c r="MVS144"/>
      <c r="MVT144"/>
      <c r="MVU144"/>
      <c r="MVV144"/>
      <c r="MVW144"/>
      <c r="MVX144"/>
      <c r="MVY144"/>
      <c r="MVZ144"/>
      <c r="MWA144"/>
      <c r="MWB144"/>
      <c r="MWC144"/>
      <c r="MWD144"/>
      <c r="MWE144"/>
      <c r="MWF144"/>
      <c r="MWG144"/>
      <c r="MWH144"/>
      <c r="MWI144"/>
      <c r="MWJ144"/>
      <c r="MWK144"/>
      <c r="MWL144"/>
      <c r="MWM144"/>
      <c r="MWN144"/>
      <c r="MWO144"/>
      <c r="MWP144"/>
      <c r="MWQ144"/>
      <c r="MWR144"/>
      <c r="MWS144"/>
      <c r="MWT144"/>
      <c r="MWU144"/>
      <c r="MWV144"/>
      <c r="MWW144"/>
      <c r="MWX144"/>
      <c r="MWY144"/>
      <c r="MWZ144"/>
      <c r="MXA144"/>
      <c r="MXB144"/>
      <c r="MXC144"/>
      <c r="MXD144"/>
      <c r="MXE144"/>
      <c r="MXF144"/>
      <c r="MXG144"/>
      <c r="MXH144"/>
      <c r="MXI144"/>
      <c r="MXJ144"/>
      <c r="MXK144"/>
      <c r="MXL144"/>
      <c r="MXM144"/>
      <c r="MXN144"/>
      <c r="MXO144"/>
      <c r="MXP144"/>
      <c r="MXQ144"/>
      <c r="MXR144"/>
      <c r="MXS144"/>
      <c r="MXT144"/>
      <c r="MXU144"/>
      <c r="MXV144"/>
      <c r="MXW144"/>
      <c r="MXX144"/>
      <c r="MXY144"/>
      <c r="MXZ144"/>
      <c r="MYA144"/>
      <c r="MYB144"/>
      <c r="MYC144"/>
      <c r="MYD144"/>
      <c r="MYE144"/>
      <c r="MYF144"/>
      <c r="MYG144"/>
      <c r="MYH144"/>
      <c r="MYI144"/>
      <c r="MYJ144"/>
      <c r="MYK144"/>
      <c r="MYL144"/>
      <c r="MYM144"/>
      <c r="MYN144"/>
      <c r="MYO144"/>
      <c r="MYP144"/>
      <c r="MYQ144"/>
      <c r="MYR144"/>
      <c r="MYS144"/>
      <c r="MYT144"/>
      <c r="MYU144"/>
      <c r="MYV144"/>
      <c r="MYW144"/>
      <c r="MYX144"/>
      <c r="MYY144"/>
      <c r="MYZ144"/>
      <c r="MZA144"/>
      <c r="MZB144"/>
      <c r="MZC144"/>
      <c r="MZD144"/>
      <c r="MZE144"/>
      <c r="MZF144"/>
      <c r="MZG144"/>
      <c r="MZH144"/>
      <c r="MZI144"/>
      <c r="MZJ144"/>
      <c r="MZK144"/>
      <c r="MZL144"/>
      <c r="MZM144"/>
      <c r="MZN144"/>
      <c r="MZO144"/>
      <c r="MZP144"/>
      <c r="MZQ144"/>
      <c r="MZR144"/>
      <c r="MZS144"/>
      <c r="MZT144"/>
      <c r="MZU144"/>
      <c r="MZV144"/>
      <c r="MZW144"/>
      <c r="MZX144"/>
      <c r="MZY144"/>
      <c r="MZZ144"/>
      <c r="NAA144"/>
      <c r="NAB144"/>
      <c r="NAC144"/>
      <c r="NAD144"/>
      <c r="NAE144"/>
      <c r="NAF144"/>
      <c r="NAG144"/>
      <c r="NAH144"/>
      <c r="NAI144"/>
      <c r="NAJ144"/>
      <c r="NAK144"/>
      <c r="NAL144"/>
      <c r="NAM144"/>
      <c r="NAN144"/>
      <c r="NAO144"/>
      <c r="NAP144"/>
      <c r="NAQ144"/>
      <c r="NAR144"/>
      <c r="NAS144"/>
      <c r="NAT144"/>
      <c r="NAU144"/>
      <c r="NAV144"/>
      <c r="NAW144"/>
      <c r="NAX144"/>
      <c r="NAY144"/>
      <c r="NAZ144"/>
      <c r="NBA144"/>
      <c r="NBB144"/>
      <c r="NBC144"/>
      <c r="NBD144"/>
      <c r="NBE144"/>
      <c r="NBF144"/>
      <c r="NBG144"/>
      <c r="NBH144"/>
      <c r="NBI144"/>
      <c r="NBJ144"/>
      <c r="NBK144"/>
      <c r="NBL144"/>
      <c r="NBM144"/>
      <c r="NBN144"/>
      <c r="NBO144"/>
      <c r="NBP144"/>
      <c r="NBQ144"/>
      <c r="NBR144"/>
      <c r="NBS144"/>
      <c r="NBT144"/>
      <c r="NBU144"/>
      <c r="NBV144"/>
      <c r="NBW144"/>
      <c r="NBX144"/>
      <c r="NBY144"/>
      <c r="NBZ144"/>
      <c r="NCA144"/>
      <c r="NCB144"/>
      <c r="NCC144"/>
      <c r="NCD144"/>
      <c r="NCE144"/>
      <c r="NCF144"/>
      <c r="NCG144"/>
      <c r="NCH144"/>
      <c r="NCI144"/>
      <c r="NCJ144"/>
      <c r="NCK144"/>
      <c r="NCL144"/>
      <c r="NCM144"/>
      <c r="NCN144"/>
      <c r="NCO144"/>
      <c r="NCP144"/>
      <c r="NCQ144"/>
      <c r="NCR144"/>
      <c r="NCS144"/>
      <c r="NCT144"/>
      <c r="NCU144"/>
      <c r="NCV144"/>
      <c r="NCW144"/>
      <c r="NCX144"/>
      <c r="NCY144"/>
      <c r="NCZ144"/>
      <c r="NDA144"/>
      <c r="NDB144"/>
      <c r="NDC144"/>
      <c r="NDD144"/>
      <c r="NDE144"/>
      <c r="NDF144"/>
      <c r="NDG144"/>
      <c r="NDH144"/>
      <c r="NDI144"/>
      <c r="NDJ144"/>
      <c r="NDK144"/>
      <c r="NDL144"/>
      <c r="NDM144"/>
      <c r="NDN144"/>
      <c r="NDO144"/>
      <c r="NDP144"/>
      <c r="NDQ144"/>
      <c r="NDR144"/>
      <c r="NDS144"/>
      <c r="NDT144"/>
      <c r="NDU144"/>
      <c r="NDV144"/>
      <c r="NDW144"/>
      <c r="NDX144"/>
      <c r="NDY144"/>
      <c r="NDZ144"/>
      <c r="NEA144"/>
      <c r="NEB144"/>
      <c r="NEC144"/>
      <c r="NED144"/>
      <c r="NEE144"/>
      <c r="NEF144"/>
      <c r="NEG144"/>
      <c r="NEH144"/>
      <c r="NEI144"/>
      <c r="NEJ144"/>
      <c r="NEK144"/>
      <c r="NEL144"/>
      <c r="NEM144"/>
      <c r="NEN144"/>
      <c r="NEO144"/>
      <c r="NEP144"/>
      <c r="NEQ144"/>
      <c r="NER144"/>
      <c r="NES144"/>
      <c r="NET144"/>
      <c r="NEU144"/>
      <c r="NEV144"/>
      <c r="NEW144"/>
      <c r="NEX144"/>
      <c r="NEY144"/>
      <c r="NEZ144"/>
      <c r="NFA144"/>
      <c r="NFB144"/>
      <c r="NFC144"/>
      <c r="NFD144"/>
      <c r="NFE144"/>
      <c r="NFF144"/>
      <c r="NFG144"/>
      <c r="NFH144"/>
      <c r="NFI144"/>
      <c r="NFJ144"/>
      <c r="NFK144"/>
      <c r="NFL144"/>
      <c r="NFM144"/>
      <c r="NFN144"/>
      <c r="NFO144"/>
      <c r="NFP144"/>
      <c r="NFQ144"/>
      <c r="NFR144"/>
      <c r="NFS144"/>
      <c r="NFT144"/>
      <c r="NFU144"/>
      <c r="NFV144"/>
      <c r="NFW144"/>
      <c r="NFX144"/>
      <c r="NFY144"/>
      <c r="NFZ144"/>
      <c r="NGA144"/>
      <c r="NGB144"/>
      <c r="NGC144"/>
      <c r="NGD144"/>
      <c r="NGE144"/>
      <c r="NGF144"/>
      <c r="NGG144"/>
      <c r="NGH144"/>
      <c r="NGI144"/>
      <c r="NGJ144"/>
      <c r="NGK144"/>
      <c r="NGL144"/>
      <c r="NGM144"/>
      <c r="NGN144"/>
      <c r="NGO144"/>
      <c r="NGP144"/>
      <c r="NGQ144"/>
      <c r="NGR144"/>
      <c r="NGS144"/>
      <c r="NGT144"/>
      <c r="NGU144"/>
      <c r="NGV144"/>
      <c r="NGW144"/>
      <c r="NGX144"/>
      <c r="NGY144"/>
      <c r="NGZ144"/>
      <c r="NHA144"/>
      <c r="NHB144"/>
      <c r="NHC144"/>
      <c r="NHD144"/>
      <c r="NHE144"/>
      <c r="NHF144"/>
      <c r="NHG144"/>
      <c r="NHH144"/>
      <c r="NHI144"/>
      <c r="NHJ144"/>
      <c r="NHK144"/>
      <c r="NHL144"/>
      <c r="NHM144"/>
      <c r="NHN144"/>
      <c r="NHO144"/>
      <c r="NHP144"/>
      <c r="NHQ144"/>
      <c r="NHR144"/>
      <c r="NHS144"/>
      <c r="NHT144"/>
      <c r="NHU144"/>
      <c r="NHV144"/>
      <c r="NHW144"/>
      <c r="NHX144"/>
      <c r="NHY144"/>
      <c r="NHZ144"/>
      <c r="NIA144"/>
      <c r="NIB144"/>
      <c r="NIC144"/>
      <c r="NID144"/>
      <c r="NIE144"/>
      <c r="NIF144"/>
      <c r="NIG144"/>
      <c r="NIH144"/>
      <c r="NII144"/>
      <c r="NIJ144"/>
      <c r="NIK144"/>
      <c r="NIL144"/>
      <c r="NIM144"/>
      <c r="NIN144"/>
      <c r="NIO144"/>
      <c r="NIP144"/>
      <c r="NIQ144"/>
      <c r="NIR144"/>
      <c r="NIS144"/>
      <c r="NIT144"/>
      <c r="NIU144"/>
      <c r="NIV144"/>
      <c r="NIW144"/>
      <c r="NIX144"/>
      <c r="NIY144"/>
      <c r="NIZ144"/>
      <c r="NJA144"/>
      <c r="NJB144"/>
      <c r="NJC144"/>
      <c r="NJD144"/>
      <c r="NJE144"/>
      <c r="NJF144"/>
      <c r="NJG144"/>
      <c r="NJH144"/>
      <c r="NJI144"/>
      <c r="NJJ144"/>
      <c r="NJK144"/>
      <c r="NJL144"/>
      <c r="NJM144"/>
      <c r="NJN144"/>
      <c r="NJO144"/>
      <c r="NJP144"/>
      <c r="NJQ144"/>
      <c r="NJR144"/>
      <c r="NJS144"/>
      <c r="NJT144"/>
      <c r="NJU144"/>
      <c r="NJV144"/>
      <c r="NJW144"/>
      <c r="NJX144"/>
      <c r="NJY144"/>
      <c r="NJZ144"/>
      <c r="NKA144"/>
      <c r="NKB144"/>
      <c r="NKC144"/>
      <c r="NKD144"/>
      <c r="NKE144"/>
      <c r="NKF144"/>
      <c r="NKG144"/>
      <c r="NKH144"/>
      <c r="NKI144"/>
      <c r="NKJ144"/>
      <c r="NKK144"/>
      <c r="NKL144"/>
      <c r="NKM144"/>
      <c r="NKN144"/>
      <c r="NKO144"/>
      <c r="NKP144"/>
      <c r="NKQ144"/>
      <c r="NKR144"/>
      <c r="NKS144"/>
      <c r="NKT144"/>
      <c r="NKU144"/>
      <c r="NKV144"/>
      <c r="NKW144"/>
      <c r="NKX144"/>
      <c r="NKY144"/>
      <c r="NKZ144"/>
      <c r="NLA144"/>
      <c r="NLB144"/>
      <c r="NLC144"/>
      <c r="NLD144"/>
      <c r="NLE144"/>
      <c r="NLF144"/>
      <c r="NLG144"/>
      <c r="NLH144"/>
      <c r="NLI144"/>
      <c r="NLJ144"/>
      <c r="NLK144"/>
      <c r="NLL144"/>
      <c r="NLM144"/>
      <c r="NLN144"/>
      <c r="NLO144"/>
      <c r="NLP144"/>
      <c r="NLQ144"/>
      <c r="NLR144"/>
      <c r="NLS144"/>
      <c r="NLT144"/>
      <c r="NLU144"/>
      <c r="NLV144"/>
      <c r="NLW144"/>
      <c r="NLX144"/>
      <c r="NLY144"/>
      <c r="NLZ144"/>
      <c r="NMA144"/>
      <c r="NMB144"/>
      <c r="NMC144"/>
      <c r="NMD144"/>
      <c r="NME144"/>
      <c r="NMF144"/>
      <c r="NMG144"/>
      <c r="NMH144"/>
      <c r="NMI144"/>
      <c r="NMJ144"/>
      <c r="NMK144"/>
      <c r="NML144"/>
      <c r="NMM144"/>
      <c r="NMN144"/>
      <c r="NMO144"/>
      <c r="NMP144"/>
      <c r="NMQ144"/>
      <c r="NMR144"/>
      <c r="NMS144"/>
      <c r="NMT144"/>
      <c r="NMU144"/>
      <c r="NMV144"/>
      <c r="NMW144"/>
      <c r="NMX144"/>
      <c r="NMY144"/>
      <c r="NMZ144"/>
      <c r="NNA144"/>
      <c r="NNB144"/>
      <c r="NNC144"/>
      <c r="NND144"/>
      <c r="NNE144"/>
      <c r="NNF144"/>
      <c r="NNG144"/>
      <c r="NNH144"/>
      <c r="NNI144"/>
      <c r="NNJ144"/>
      <c r="NNK144"/>
      <c r="NNL144"/>
      <c r="NNM144"/>
      <c r="NNN144"/>
      <c r="NNO144"/>
      <c r="NNP144"/>
      <c r="NNQ144"/>
      <c r="NNR144"/>
      <c r="NNS144"/>
      <c r="NNT144"/>
      <c r="NNU144"/>
      <c r="NNV144"/>
      <c r="NNW144"/>
      <c r="NNX144"/>
      <c r="NNY144"/>
      <c r="NNZ144"/>
      <c r="NOA144"/>
      <c r="NOB144"/>
      <c r="NOC144"/>
      <c r="NOD144"/>
      <c r="NOE144"/>
      <c r="NOF144"/>
      <c r="NOG144"/>
      <c r="NOH144"/>
      <c r="NOI144"/>
      <c r="NOJ144"/>
      <c r="NOK144"/>
      <c r="NOL144"/>
      <c r="NOM144"/>
      <c r="NON144"/>
      <c r="NOO144"/>
      <c r="NOP144"/>
      <c r="NOQ144"/>
      <c r="NOR144"/>
      <c r="NOS144"/>
      <c r="NOT144"/>
      <c r="NOU144"/>
      <c r="NOV144"/>
      <c r="NOW144"/>
      <c r="NOX144"/>
      <c r="NOY144"/>
      <c r="NOZ144"/>
      <c r="NPA144"/>
      <c r="NPB144"/>
      <c r="NPC144"/>
      <c r="NPD144"/>
      <c r="NPE144"/>
      <c r="NPF144"/>
      <c r="NPG144"/>
      <c r="NPH144"/>
      <c r="NPI144"/>
      <c r="NPJ144"/>
      <c r="NPK144"/>
      <c r="NPL144"/>
      <c r="NPM144"/>
      <c r="NPN144"/>
      <c r="NPO144"/>
      <c r="NPP144"/>
      <c r="NPQ144"/>
      <c r="NPR144"/>
      <c r="NPS144"/>
      <c r="NPT144"/>
      <c r="NPU144"/>
      <c r="NPV144"/>
      <c r="NPW144"/>
      <c r="NPX144"/>
      <c r="NPY144"/>
      <c r="NPZ144"/>
      <c r="NQA144"/>
      <c r="NQB144"/>
      <c r="NQC144"/>
      <c r="NQD144"/>
      <c r="NQE144"/>
      <c r="NQF144"/>
      <c r="NQG144"/>
      <c r="NQH144"/>
      <c r="NQI144"/>
      <c r="NQJ144"/>
      <c r="NQK144"/>
      <c r="NQL144"/>
      <c r="NQM144"/>
      <c r="NQN144"/>
      <c r="NQO144"/>
      <c r="NQP144"/>
      <c r="NQQ144"/>
      <c r="NQR144"/>
      <c r="NQS144"/>
      <c r="NQT144"/>
      <c r="NQU144"/>
      <c r="NQV144"/>
      <c r="NQW144"/>
      <c r="NQX144"/>
      <c r="NQY144"/>
      <c r="NQZ144"/>
      <c r="NRA144"/>
      <c r="NRB144"/>
      <c r="NRC144"/>
      <c r="NRD144"/>
      <c r="NRE144"/>
      <c r="NRF144"/>
      <c r="NRG144"/>
      <c r="NRH144"/>
      <c r="NRI144"/>
      <c r="NRJ144"/>
      <c r="NRK144"/>
      <c r="NRL144"/>
      <c r="NRM144"/>
      <c r="NRN144"/>
      <c r="NRO144"/>
      <c r="NRP144"/>
      <c r="NRQ144"/>
      <c r="NRR144"/>
      <c r="NRS144"/>
      <c r="NRT144"/>
      <c r="NRU144"/>
      <c r="NRV144"/>
      <c r="NRW144"/>
      <c r="NRX144"/>
      <c r="NRY144"/>
      <c r="NRZ144"/>
      <c r="NSA144"/>
      <c r="NSB144"/>
      <c r="NSC144"/>
      <c r="NSD144"/>
      <c r="NSE144"/>
      <c r="NSF144"/>
      <c r="NSG144"/>
      <c r="NSH144"/>
      <c r="NSI144"/>
      <c r="NSJ144"/>
      <c r="NSK144"/>
      <c r="NSL144"/>
      <c r="NSM144"/>
      <c r="NSN144"/>
      <c r="NSO144"/>
      <c r="NSP144"/>
      <c r="NSQ144"/>
      <c r="NSR144"/>
      <c r="NSS144"/>
      <c r="NST144"/>
      <c r="NSU144"/>
      <c r="NSV144"/>
      <c r="NSW144"/>
      <c r="NSX144"/>
      <c r="NSY144"/>
      <c r="NSZ144"/>
      <c r="NTA144"/>
      <c r="NTB144"/>
      <c r="NTC144"/>
      <c r="NTD144"/>
      <c r="NTE144"/>
      <c r="NTF144"/>
      <c r="NTG144"/>
      <c r="NTH144"/>
      <c r="NTI144"/>
      <c r="NTJ144"/>
      <c r="NTK144"/>
      <c r="NTL144"/>
      <c r="NTM144"/>
      <c r="NTN144"/>
      <c r="NTO144"/>
      <c r="NTP144"/>
      <c r="NTQ144"/>
      <c r="NTR144"/>
      <c r="NTS144"/>
      <c r="NTT144"/>
      <c r="NTU144"/>
      <c r="NTV144"/>
      <c r="NTW144"/>
      <c r="NTX144"/>
      <c r="NTY144"/>
      <c r="NTZ144"/>
      <c r="NUA144"/>
      <c r="NUB144"/>
      <c r="NUC144"/>
      <c r="NUD144"/>
      <c r="NUE144"/>
      <c r="NUF144"/>
      <c r="NUG144"/>
      <c r="NUH144"/>
      <c r="NUI144"/>
      <c r="NUJ144"/>
      <c r="NUK144"/>
      <c r="NUL144"/>
      <c r="NUM144"/>
      <c r="NUN144"/>
      <c r="NUO144"/>
      <c r="NUP144"/>
      <c r="NUQ144"/>
      <c r="NUR144"/>
      <c r="NUS144"/>
      <c r="NUT144"/>
      <c r="NUU144"/>
      <c r="NUV144"/>
      <c r="NUW144"/>
      <c r="NUX144"/>
      <c r="NUY144"/>
      <c r="NUZ144"/>
      <c r="NVA144"/>
      <c r="NVB144"/>
      <c r="NVC144"/>
      <c r="NVD144"/>
      <c r="NVE144"/>
      <c r="NVF144"/>
      <c r="NVG144"/>
      <c r="NVH144"/>
      <c r="NVI144"/>
      <c r="NVJ144"/>
      <c r="NVK144"/>
      <c r="NVL144"/>
      <c r="NVM144"/>
      <c r="NVN144"/>
      <c r="NVO144"/>
      <c r="NVP144"/>
      <c r="NVQ144"/>
      <c r="NVR144"/>
      <c r="NVS144"/>
      <c r="NVT144"/>
      <c r="NVU144"/>
      <c r="NVV144"/>
      <c r="NVW144"/>
      <c r="NVX144"/>
      <c r="NVY144"/>
      <c r="NVZ144"/>
      <c r="NWA144"/>
      <c r="NWB144"/>
      <c r="NWC144"/>
      <c r="NWD144"/>
      <c r="NWE144"/>
      <c r="NWF144"/>
      <c r="NWG144"/>
      <c r="NWH144"/>
      <c r="NWI144"/>
      <c r="NWJ144"/>
      <c r="NWK144"/>
      <c r="NWL144"/>
      <c r="NWM144"/>
      <c r="NWN144"/>
      <c r="NWO144"/>
      <c r="NWP144"/>
      <c r="NWQ144"/>
      <c r="NWR144"/>
      <c r="NWS144"/>
      <c r="NWT144"/>
      <c r="NWU144"/>
      <c r="NWV144"/>
      <c r="NWW144"/>
      <c r="NWX144"/>
      <c r="NWY144"/>
      <c r="NWZ144"/>
      <c r="NXA144"/>
      <c r="NXB144"/>
      <c r="NXC144"/>
      <c r="NXD144"/>
      <c r="NXE144"/>
      <c r="NXF144"/>
      <c r="NXG144"/>
      <c r="NXH144"/>
      <c r="NXI144"/>
      <c r="NXJ144"/>
      <c r="NXK144"/>
      <c r="NXL144"/>
      <c r="NXM144"/>
      <c r="NXN144"/>
      <c r="NXO144"/>
      <c r="NXP144"/>
      <c r="NXQ144"/>
      <c r="NXR144"/>
      <c r="NXS144"/>
      <c r="NXT144"/>
      <c r="NXU144"/>
      <c r="NXV144"/>
      <c r="NXW144"/>
      <c r="NXX144"/>
      <c r="NXY144"/>
      <c r="NXZ144"/>
      <c r="NYA144"/>
      <c r="NYB144"/>
      <c r="NYC144"/>
      <c r="NYD144"/>
      <c r="NYE144"/>
      <c r="NYF144"/>
      <c r="NYG144"/>
      <c r="NYH144"/>
      <c r="NYI144"/>
      <c r="NYJ144"/>
      <c r="NYK144"/>
      <c r="NYL144"/>
      <c r="NYM144"/>
      <c r="NYN144"/>
      <c r="NYO144"/>
      <c r="NYP144"/>
      <c r="NYQ144"/>
      <c r="NYR144"/>
      <c r="NYS144"/>
      <c r="NYT144"/>
      <c r="NYU144"/>
      <c r="NYV144"/>
      <c r="NYW144"/>
      <c r="NYX144"/>
      <c r="NYY144"/>
      <c r="NYZ144"/>
      <c r="NZA144"/>
      <c r="NZB144"/>
      <c r="NZC144"/>
      <c r="NZD144"/>
      <c r="NZE144"/>
      <c r="NZF144"/>
      <c r="NZG144"/>
      <c r="NZH144"/>
      <c r="NZI144"/>
      <c r="NZJ144"/>
      <c r="NZK144"/>
      <c r="NZL144"/>
      <c r="NZM144"/>
      <c r="NZN144"/>
      <c r="NZO144"/>
      <c r="NZP144"/>
      <c r="NZQ144"/>
      <c r="NZR144"/>
      <c r="NZS144"/>
      <c r="NZT144"/>
      <c r="NZU144"/>
      <c r="NZV144"/>
      <c r="NZW144"/>
      <c r="NZX144"/>
      <c r="NZY144"/>
      <c r="NZZ144"/>
      <c r="OAA144"/>
      <c r="OAB144"/>
      <c r="OAC144"/>
      <c r="OAD144"/>
      <c r="OAE144"/>
      <c r="OAF144"/>
      <c r="OAG144"/>
      <c r="OAH144"/>
      <c r="OAI144"/>
      <c r="OAJ144"/>
      <c r="OAK144"/>
      <c r="OAL144"/>
      <c r="OAM144"/>
      <c r="OAN144"/>
      <c r="OAO144"/>
      <c r="OAP144"/>
      <c r="OAQ144"/>
      <c r="OAR144"/>
      <c r="OAS144"/>
      <c r="OAT144"/>
      <c r="OAU144"/>
      <c r="OAV144"/>
      <c r="OAW144"/>
      <c r="OAX144"/>
      <c r="OAY144"/>
      <c r="OAZ144"/>
      <c r="OBA144"/>
      <c r="OBB144"/>
      <c r="OBC144"/>
      <c r="OBD144"/>
      <c r="OBE144"/>
      <c r="OBF144"/>
      <c r="OBG144"/>
      <c r="OBH144"/>
      <c r="OBI144"/>
      <c r="OBJ144"/>
      <c r="OBK144"/>
      <c r="OBL144"/>
      <c r="OBM144"/>
      <c r="OBN144"/>
      <c r="OBO144"/>
      <c r="OBP144"/>
      <c r="OBQ144"/>
      <c r="OBR144"/>
      <c r="OBS144"/>
      <c r="OBT144"/>
      <c r="OBU144"/>
      <c r="OBV144"/>
      <c r="OBW144"/>
      <c r="OBX144"/>
      <c r="OBY144"/>
      <c r="OBZ144"/>
      <c r="OCA144"/>
      <c r="OCB144"/>
      <c r="OCC144"/>
      <c r="OCD144"/>
      <c r="OCE144"/>
      <c r="OCF144"/>
      <c r="OCG144"/>
      <c r="OCH144"/>
      <c r="OCI144"/>
      <c r="OCJ144"/>
      <c r="OCK144"/>
      <c r="OCL144"/>
      <c r="OCM144"/>
      <c r="OCN144"/>
      <c r="OCO144"/>
      <c r="OCP144"/>
      <c r="OCQ144"/>
      <c r="OCR144"/>
      <c r="OCS144"/>
      <c r="OCT144"/>
      <c r="OCU144"/>
      <c r="OCV144"/>
      <c r="OCW144"/>
      <c r="OCX144"/>
      <c r="OCY144"/>
      <c r="OCZ144"/>
      <c r="ODA144"/>
      <c r="ODB144"/>
      <c r="ODC144"/>
      <c r="ODD144"/>
      <c r="ODE144"/>
      <c r="ODF144"/>
      <c r="ODG144"/>
      <c r="ODH144"/>
      <c r="ODI144"/>
      <c r="ODJ144"/>
      <c r="ODK144"/>
      <c r="ODL144"/>
      <c r="ODM144"/>
      <c r="ODN144"/>
      <c r="ODO144"/>
      <c r="ODP144"/>
      <c r="ODQ144"/>
      <c r="ODR144"/>
      <c r="ODS144"/>
      <c r="ODT144"/>
      <c r="ODU144"/>
      <c r="ODV144"/>
      <c r="ODW144"/>
      <c r="ODX144"/>
      <c r="ODY144"/>
      <c r="ODZ144"/>
      <c r="OEA144"/>
      <c r="OEB144"/>
      <c r="OEC144"/>
      <c r="OED144"/>
      <c r="OEE144"/>
      <c r="OEF144"/>
      <c r="OEG144"/>
      <c r="OEH144"/>
      <c r="OEI144"/>
      <c r="OEJ144"/>
      <c r="OEK144"/>
      <c r="OEL144"/>
      <c r="OEM144"/>
      <c r="OEN144"/>
      <c r="OEO144"/>
      <c r="OEP144"/>
      <c r="OEQ144"/>
      <c r="OER144"/>
      <c r="OES144"/>
      <c r="OET144"/>
      <c r="OEU144"/>
      <c r="OEV144"/>
      <c r="OEW144"/>
      <c r="OEX144"/>
      <c r="OEY144"/>
      <c r="OEZ144"/>
      <c r="OFA144"/>
      <c r="OFB144"/>
      <c r="OFC144"/>
      <c r="OFD144"/>
      <c r="OFE144"/>
      <c r="OFF144"/>
      <c r="OFG144"/>
      <c r="OFH144"/>
      <c r="OFI144"/>
      <c r="OFJ144"/>
      <c r="OFK144"/>
      <c r="OFL144"/>
      <c r="OFM144"/>
      <c r="OFN144"/>
      <c r="OFO144"/>
      <c r="OFP144"/>
      <c r="OFQ144"/>
      <c r="OFR144"/>
      <c r="OFS144"/>
      <c r="OFT144"/>
      <c r="OFU144"/>
      <c r="OFV144"/>
      <c r="OFW144"/>
      <c r="OFX144"/>
      <c r="OFY144"/>
      <c r="OFZ144"/>
      <c r="OGA144"/>
      <c r="OGB144"/>
      <c r="OGC144"/>
      <c r="OGD144"/>
      <c r="OGE144"/>
      <c r="OGF144"/>
      <c r="OGG144"/>
      <c r="OGH144"/>
      <c r="OGI144"/>
      <c r="OGJ144"/>
      <c r="OGK144"/>
      <c r="OGL144"/>
      <c r="OGM144"/>
      <c r="OGN144"/>
      <c r="OGO144"/>
      <c r="OGP144"/>
      <c r="OGQ144"/>
      <c r="OGR144"/>
      <c r="OGS144"/>
      <c r="OGT144"/>
      <c r="OGU144"/>
      <c r="OGV144"/>
      <c r="OGW144"/>
      <c r="OGX144"/>
      <c r="OGY144"/>
      <c r="OGZ144"/>
      <c r="OHA144"/>
      <c r="OHB144"/>
      <c r="OHC144"/>
      <c r="OHD144"/>
      <c r="OHE144"/>
      <c r="OHF144"/>
      <c r="OHG144"/>
      <c r="OHH144"/>
      <c r="OHI144"/>
      <c r="OHJ144"/>
      <c r="OHK144"/>
      <c r="OHL144"/>
      <c r="OHM144"/>
      <c r="OHN144"/>
      <c r="OHO144"/>
      <c r="OHP144"/>
      <c r="OHQ144"/>
      <c r="OHR144"/>
      <c r="OHS144"/>
      <c r="OHT144"/>
      <c r="OHU144"/>
      <c r="OHV144"/>
      <c r="OHW144"/>
      <c r="OHX144"/>
      <c r="OHY144"/>
      <c r="OHZ144"/>
      <c r="OIA144"/>
      <c r="OIB144"/>
      <c r="OIC144"/>
      <c r="OID144"/>
      <c r="OIE144"/>
      <c r="OIF144"/>
      <c r="OIG144"/>
      <c r="OIH144"/>
      <c r="OII144"/>
      <c r="OIJ144"/>
      <c r="OIK144"/>
      <c r="OIL144"/>
      <c r="OIM144"/>
      <c r="OIN144"/>
      <c r="OIO144"/>
      <c r="OIP144"/>
      <c r="OIQ144"/>
      <c r="OIR144"/>
      <c r="OIS144"/>
      <c r="OIT144"/>
      <c r="OIU144"/>
      <c r="OIV144"/>
      <c r="OIW144"/>
      <c r="OIX144"/>
      <c r="OIY144"/>
      <c r="OIZ144"/>
      <c r="OJA144"/>
      <c r="OJB144"/>
      <c r="OJC144"/>
      <c r="OJD144"/>
      <c r="OJE144"/>
      <c r="OJF144"/>
      <c r="OJG144"/>
      <c r="OJH144"/>
      <c r="OJI144"/>
      <c r="OJJ144"/>
      <c r="OJK144"/>
      <c r="OJL144"/>
      <c r="OJM144"/>
      <c r="OJN144"/>
      <c r="OJO144"/>
      <c r="OJP144"/>
      <c r="OJQ144"/>
      <c r="OJR144"/>
      <c r="OJS144"/>
      <c r="OJT144"/>
      <c r="OJU144"/>
      <c r="OJV144"/>
      <c r="OJW144"/>
      <c r="OJX144"/>
      <c r="OJY144"/>
      <c r="OJZ144"/>
      <c r="OKA144"/>
      <c r="OKB144"/>
      <c r="OKC144"/>
      <c r="OKD144"/>
      <c r="OKE144"/>
      <c r="OKF144"/>
      <c r="OKG144"/>
      <c r="OKH144"/>
      <c r="OKI144"/>
      <c r="OKJ144"/>
      <c r="OKK144"/>
      <c r="OKL144"/>
      <c r="OKM144"/>
      <c r="OKN144"/>
      <c r="OKO144"/>
      <c r="OKP144"/>
      <c r="OKQ144"/>
      <c r="OKR144"/>
      <c r="OKS144"/>
      <c r="OKT144"/>
      <c r="OKU144"/>
      <c r="OKV144"/>
      <c r="OKW144"/>
      <c r="OKX144"/>
      <c r="OKY144"/>
      <c r="OKZ144"/>
      <c r="OLA144"/>
      <c r="OLB144"/>
      <c r="OLC144"/>
      <c r="OLD144"/>
      <c r="OLE144"/>
      <c r="OLF144"/>
      <c r="OLG144"/>
      <c r="OLH144"/>
      <c r="OLI144"/>
      <c r="OLJ144"/>
      <c r="OLK144"/>
      <c r="OLL144"/>
      <c r="OLM144"/>
      <c r="OLN144"/>
      <c r="OLO144"/>
      <c r="OLP144"/>
      <c r="OLQ144"/>
      <c r="OLR144"/>
      <c r="OLS144"/>
      <c r="OLT144"/>
      <c r="OLU144"/>
      <c r="OLV144"/>
      <c r="OLW144"/>
      <c r="OLX144"/>
      <c r="OLY144"/>
      <c r="OLZ144"/>
      <c r="OMA144"/>
      <c r="OMB144"/>
      <c r="OMC144"/>
      <c r="OMD144"/>
      <c r="OME144"/>
      <c r="OMF144"/>
      <c r="OMG144"/>
      <c r="OMH144"/>
      <c r="OMI144"/>
      <c r="OMJ144"/>
      <c r="OMK144"/>
      <c r="OML144"/>
      <c r="OMM144"/>
      <c r="OMN144"/>
      <c r="OMO144"/>
      <c r="OMP144"/>
      <c r="OMQ144"/>
      <c r="OMR144"/>
      <c r="OMS144"/>
      <c r="OMT144"/>
      <c r="OMU144"/>
      <c r="OMV144"/>
      <c r="OMW144"/>
      <c r="OMX144"/>
      <c r="OMY144"/>
      <c r="OMZ144"/>
      <c r="ONA144"/>
      <c r="ONB144"/>
      <c r="ONC144"/>
      <c r="OND144"/>
      <c r="ONE144"/>
      <c r="ONF144"/>
      <c r="ONG144"/>
      <c r="ONH144"/>
      <c r="ONI144"/>
      <c r="ONJ144"/>
      <c r="ONK144"/>
      <c r="ONL144"/>
      <c r="ONM144"/>
      <c r="ONN144"/>
      <c r="ONO144"/>
      <c r="ONP144"/>
      <c r="ONQ144"/>
      <c r="ONR144"/>
      <c r="ONS144"/>
      <c r="ONT144"/>
      <c r="ONU144"/>
      <c r="ONV144"/>
      <c r="ONW144"/>
      <c r="ONX144"/>
      <c r="ONY144"/>
      <c r="ONZ144"/>
      <c r="OOA144"/>
      <c r="OOB144"/>
      <c r="OOC144"/>
      <c r="OOD144"/>
      <c r="OOE144"/>
      <c r="OOF144"/>
      <c r="OOG144"/>
      <c r="OOH144"/>
      <c r="OOI144"/>
      <c r="OOJ144"/>
      <c r="OOK144"/>
      <c r="OOL144"/>
      <c r="OOM144"/>
      <c r="OON144"/>
      <c r="OOO144"/>
      <c r="OOP144"/>
      <c r="OOQ144"/>
      <c r="OOR144"/>
      <c r="OOS144"/>
      <c r="OOT144"/>
      <c r="OOU144"/>
      <c r="OOV144"/>
      <c r="OOW144"/>
      <c r="OOX144"/>
      <c r="OOY144"/>
      <c r="OOZ144"/>
      <c r="OPA144"/>
      <c r="OPB144"/>
      <c r="OPC144"/>
      <c r="OPD144"/>
      <c r="OPE144"/>
      <c r="OPF144"/>
      <c r="OPG144"/>
      <c r="OPH144"/>
      <c r="OPI144"/>
      <c r="OPJ144"/>
      <c r="OPK144"/>
      <c r="OPL144"/>
      <c r="OPM144"/>
      <c r="OPN144"/>
      <c r="OPO144"/>
      <c r="OPP144"/>
      <c r="OPQ144"/>
      <c r="OPR144"/>
      <c r="OPS144"/>
      <c r="OPT144"/>
      <c r="OPU144"/>
      <c r="OPV144"/>
      <c r="OPW144"/>
      <c r="OPX144"/>
      <c r="OPY144"/>
      <c r="OPZ144"/>
      <c r="OQA144"/>
      <c r="OQB144"/>
      <c r="OQC144"/>
      <c r="OQD144"/>
      <c r="OQE144"/>
      <c r="OQF144"/>
      <c r="OQG144"/>
      <c r="OQH144"/>
      <c r="OQI144"/>
      <c r="OQJ144"/>
      <c r="OQK144"/>
      <c r="OQL144"/>
      <c r="OQM144"/>
      <c r="OQN144"/>
      <c r="OQO144"/>
      <c r="OQP144"/>
      <c r="OQQ144"/>
      <c r="OQR144"/>
      <c r="OQS144"/>
      <c r="OQT144"/>
      <c r="OQU144"/>
      <c r="OQV144"/>
      <c r="OQW144"/>
      <c r="OQX144"/>
      <c r="OQY144"/>
      <c r="OQZ144"/>
      <c r="ORA144"/>
      <c r="ORB144"/>
      <c r="ORC144"/>
      <c r="ORD144"/>
      <c r="ORE144"/>
      <c r="ORF144"/>
      <c r="ORG144"/>
      <c r="ORH144"/>
      <c r="ORI144"/>
      <c r="ORJ144"/>
      <c r="ORK144"/>
      <c r="ORL144"/>
      <c r="ORM144"/>
      <c r="ORN144"/>
      <c r="ORO144"/>
      <c r="ORP144"/>
      <c r="ORQ144"/>
      <c r="ORR144"/>
      <c r="ORS144"/>
      <c r="ORT144"/>
      <c r="ORU144"/>
      <c r="ORV144"/>
      <c r="ORW144"/>
      <c r="ORX144"/>
      <c r="ORY144"/>
      <c r="ORZ144"/>
      <c r="OSA144"/>
      <c r="OSB144"/>
      <c r="OSC144"/>
      <c r="OSD144"/>
      <c r="OSE144"/>
      <c r="OSF144"/>
      <c r="OSG144"/>
      <c r="OSH144"/>
      <c r="OSI144"/>
      <c r="OSJ144"/>
      <c r="OSK144"/>
      <c r="OSL144"/>
      <c r="OSM144"/>
      <c r="OSN144"/>
      <c r="OSO144"/>
      <c r="OSP144"/>
      <c r="OSQ144"/>
      <c r="OSR144"/>
      <c r="OSS144"/>
      <c r="OST144"/>
      <c r="OSU144"/>
      <c r="OSV144"/>
      <c r="OSW144"/>
      <c r="OSX144"/>
      <c r="OSY144"/>
      <c r="OSZ144"/>
      <c r="OTA144"/>
      <c r="OTB144"/>
      <c r="OTC144"/>
      <c r="OTD144"/>
      <c r="OTE144"/>
      <c r="OTF144"/>
      <c r="OTG144"/>
      <c r="OTH144"/>
      <c r="OTI144"/>
      <c r="OTJ144"/>
      <c r="OTK144"/>
      <c r="OTL144"/>
      <c r="OTM144"/>
      <c r="OTN144"/>
      <c r="OTO144"/>
      <c r="OTP144"/>
      <c r="OTQ144"/>
      <c r="OTR144"/>
      <c r="OTS144"/>
      <c r="OTT144"/>
      <c r="OTU144"/>
      <c r="OTV144"/>
      <c r="OTW144"/>
      <c r="OTX144"/>
      <c r="OTY144"/>
      <c r="OTZ144"/>
      <c r="OUA144"/>
      <c r="OUB144"/>
      <c r="OUC144"/>
      <c r="OUD144"/>
      <c r="OUE144"/>
      <c r="OUF144"/>
      <c r="OUG144"/>
      <c r="OUH144"/>
      <c r="OUI144"/>
      <c r="OUJ144"/>
      <c r="OUK144"/>
      <c r="OUL144"/>
      <c r="OUM144"/>
      <c r="OUN144"/>
      <c r="OUO144"/>
      <c r="OUP144"/>
      <c r="OUQ144"/>
      <c r="OUR144"/>
      <c r="OUS144"/>
      <c r="OUT144"/>
      <c r="OUU144"/>
      <c r="OUV144"/>
      <c r="OUW144"/>
      <c r="OUX144"/>
      <c r="OUY144"/>
      <c r="OUZ144"/>
      <c r="OVA144"/>
      <c r="OVB144"/>
      <c r="OVC144"/>
      <c r="OVD144"/>
      <c r="OVE144"/>
      <c r="OVF144"/>
      <c r="OVG144"/>
      <c r="OVH144"/>
      <c r="OVI144"/>
      <c r="OVJ144"/>
      <c r="OVK144"/>
      <c r="OVL144"/>
      <c r="OVM144"/>
      <c r="OVN144"/>
      <c r="OVO144"/>
      <c r="OVP144"/>
      <c r="OVQ144"/>
      <c r="OVR144"/>
      <c r="OVS144"/>
      <c r="OVT144"/>
      <c r="OVU144"/>
      <c r="OVV144"/>
      <c r="OVW144"/>
      <c r="OVX144"/>
      <c r="OVY144"/>
      <c r="OVZ144"/>
      <c r="OWA144"/>
      <c r="OWB144"/>
      <c r="OWC144"/>
      <c r="OWD144"/>
      <c r="OWE144"/>
      <c r="OWF144"/>
      <c r="OWG144"/>
      <c r="OWH144"/>
      <c r="OWI144"/>
      <c r="OWJ144"/>
      <c r="OWK144"/>
      <c r="OWL144"/>
      <c r="OWM144"/>
      <c r="OWN144"/>
      <c r="OWO144"/>
      <c r="OWP144"/>
      <c r="OWQ144"/>
      <c r="OWR144"/>
      <c r="OWS144"/>
      <c r="OWT144"/>
      <c r="OWU144"/>
      <c r="OWV144"/>
      <c r="OWW144"/>
      <c r="OWX144"/>
      <c r="OWY144"/>
      <c r="OWZ144"/>
      <c r="OXA144"/>
      <c r="OXB144"/>
      <c r="OXC144"/>
      <c r="OXD144"/>
      <c r="OXE144"/>
      <c r="OXF144"/>
      <c r="OXG144"/>
      <c r="OXH144"/>
      <c r="OXI144"/>
      <c r="OXJ144"/>
      <c r="OXK144"/>
      <c r="OXL144"/>
      <c r="OXM144"/>
      <c r="OXN144"/>
      <c r="OXO144"/>
      <c r="OXP144"/>
      <c r="OXQ144"/>
      <c r="OXR144"/>
      <c r="OXS144"/>
      <c r="OXT144"/>
      <c r="OXU144"/>
      <c r="OXV144"/>
      <c r="OXW144"/>
      <c r="OXX144"/>
      <c r="OXY144"/>
      <c r="OXZ144"/>
      <c r="OYA144"/>
      <c r="OYB144"/>
      <c r="OYC144"/>
      <c r="OYD144"/>
      <c r="OYE144"/>
      <c r="OYF144"/>
      <c r="OYG144"/>
      <c r="OYH144"/>
      <c r="OYI144"/>
      <c r="OYJ144"/>
      <c r="OYK144"/>
      <c r="OYL144"/>
      <c r="OYM144"/>
      <c r="OYN144"/>
      <c r="OYO144"/>
      <c r="OYP144"/>
      <c r="OYQ144"/>
      <c r="OYR144"/>
      <c r="OYS144"/>
      <c r="OYT144"/>
      <c r="OYU144"/>
      <c r="OYV144"/>
      <c r="OYW144"/>
      <c r="OYX144"/>
      <c r="OYY144"/>
      <c r="OYZ144"/>
      <c r="OZA144"/>
      <c r="OZB144"/>
      <c r="OZC144"/>
      <c r="OZD144"/>
      <c r="OZE144"/>
      <c r="OZF144"/>
      <c r="OZG144"/>
      <c r="OZH144"/>
      <c r="OZI144"/>
      <c r="OZJ144"/>
      <c r="OZK144"/>
      <c r="OZL144"/>
      <c r="OZM144"/>
      <c r="OZN144"/>
      <c r="OZO144"/>
      <c r="OZP144"/>
      <c r="OZQ144"/>
      <c r="OZR144"/>
      <c r="OZS144"/>
      <c r="OZT144"/>
      <c r="OZU144"/>
      <c r="OZV144"/>
      <c r="OZW144"/>
      <c r="OZX144"/>
      <c r="OZY144"/>
      <c r="OZZ144"/>
      <c r="PAA144"/>
      <c r="PAB144"/>
      <c r="PAC144"/>
      <c r="PAD144"/>
      <c r="PAE144"/>
      <c r="PAF144"/>
      <c r="PAG144"/>
      <c r="PAH144"/>
      <c r="PAI144"/>
      <c r="PAJ144"/>
      <c r="PAK144"/>
      <c r="PAL144"/>
      <c r="PAM144"/>
      <c r="PAN144"/>
      <c r="PAO144"/>
      <c r="PAP144"/>
      <c r="PAQ144"/>
      <c r="PAR144"/>
      <c r="PAS144"/>
      <c r="PAT144"/>
      <c r="PAU144"/>
      <c r="PAV144"/>
      <c r="PAW144"/>
      <c r="PAX144"/>
      <c r="PAY144"/>
      <c r="PAZ144"/>
      <c r="PBA144"/>
      <c r="PBB144"/>
      <c r="PBC144"/>
      <c r="PBD144"/>
      <c r="PBE144"/>
      <c r="PBF144"/>
      <c r="PBG144"/>
      <c r="PBH144"/>
      <c r="PBI144"/>
      <c r="PBJ144"/>
      <c r="PBK144"/>
      <c r="PBL144"/>
      <c r="PBM144"/>
      <c r="PBN144"/>
      <c r="PBO144"/>
      <c r="PBP144"/>
      <c r="PBQ144"/>
      <c r="PBR144"/>
      <c r="PBS144"/>
      <c r="PBT144"/>
      <c r="PBU144"/>
      <c r="PBV144"/>
      <c r="PBW144"/>
      <c r="PBX144"/>
      <c r="PBY144"/>
      <c r="PBZ144"/>
      <c r="PCA144"/>
      <c r="PCB144"/>
      <c r="PCC144"/>
      <c r="PCD144"/>
      <c r="PCE144"/>
      <c r="PCF144"/>
      <c r="PCG144"/>
      <c r="PCH144"/>
      <c r="PCI144"/>
      <c r="PCJ144"/>
      <c r="PCK144"/>
      <c r="PCL144"/>
      <c r="PCM144"/>
      <c r="PCN144"/>
      <c r="PCO144"/>
      <c r="PCP144"/>
      <c r="PCQ144"/>
      <c r="PCR144"/>
      <c r="PCS144"/>
      <c r="PCT144"/>
      <c r="PCU144"/>
      <c r="PCV144"/>
      <c r="PCW144"/>
      <c r="PCX144"/>
      <c r="PCY144"/>
      <c r="PCZ144"/>
      <c r="PDA144"/>
      <c r="PDB144"/>
      <c r="PDC144"/>
      <c r="PDD144"/>
      <c r="PDE144"/>
      <c r="PDF144"/>
      <c r="PDG144"/>
      <c r="PDH144"/>
      <c r="PDI144"/>
      <c r="PDJ144"/>
      <c r="PDK144"/>
      <c r="PDL144"/>
      <c r="PDM144"/>
      <c r="PDN144"/>
      <c r="PDO144"/>
      <c r="PDP144"/>
      <c r="PDQ144"/>
      <c r="PDR144"/>
      <c r="PDS144"/>
      <c r="PDT144"/>
      <c r="PDU144"/>
      <c r="PDV144"/>
      <c r="PDW144"/>
      <c r="PDX144"/>
      <c r="PDY144"/>
      <c r="PDZ144"/>
      <c r="PEA144"/>
      <c r="PEB144"/>
      <c r="PEC144"/>
      <c r="PED144"/>
      <c r="PEE144"/>
      <c r="PEF144"/>
      <c r="PEG144"/>
      <c r="PEH144"/>
      <c r="PEI144"/>
      <c r="PEJ144"/>
      <c r="PEK144"/>
      <c r="PEL144"/>
      <c r="PEM144"/>
      <c r="PEN144"/>
      <c r="PEO144"/>
      <c r="PEP144"/>
      <c r="PEQ144"/>
      <c r="PER144"/>
      <c r="PES144"/>
      <c r="PET144"/>
      <c r="PEU144"/>
      <c r="PEV144"/>
      <c r="PEW144"/>
      <c r="PEX144"/>
      <c r="PEY144"/>
      <c r="PEZ144"/>
      <c r="PFA144"/>
      <c r="PFB144"/>
      <c r="PFC144"/>
      <c r="PFD144"/>
      <c r="PFE144"/>
      <c r="PFF144"/>
      <c r="PFG144"/>
      <c r="PFH144"/>
      <c r="PFI144"/>
      <c r="PFJ144"/>
      <c r="PFK144"/>
      <c r="PFL144"/>
      <c r="PFM144"/>
      <c r="PFN144"/>
      <c r="PFO144"/>
      <c r="PFP144"/>
      <c r="PFQ144"/>
      <c r="PFR144"/>
      <c r="PFS144"/>
      <c r="PFT144"/>
      <c r="PFU144"/>
      <c r="PFV144"/>
      <c r="PFW144"/>
      <c r="PFX144"/>
      <c r="PFY144"/>
      <c r="PFZ144"/>
      <c r="PGA144"/>
      <c r="PGB144"/>
      <c r="PGC144"/>
      <c r="PGD144"/>
      <c r="PGE144"/>
      <c r="PGF144"/>
      <c r="PGG144"/>
      <c r="PGH144"/>
      <c r="PGI144"/>
      <c r="PGJ144"/>
      <c r="PGK144"/>
      <c r="PGL144"/>
      <c r="PGM144"/>
      <c r="PGN144"/>
      <c r="PGO144"/>
      <c r="PGP144"/>
      <c r="PGQ144"/>
      <c r="PGR144"/>
      <c r="PGS144"/>
      <c r="PGT144"/>
      <c r="PGU144"/>
      <c r="PGV144"/>
      <c r="PGW144"/>
      <c r="PGX144"/>
      <c r="PGY144"/>
      <c r="PGZ144"/>
      <c r="PHA144"/>
      <c r="PHB144"/>
      <c r="PHC144"/>
      <c r="PHD144"/>
      <c r="PHE144"/>
      <c r="PHF144"/>
      <c r="PHG144"/>
      <c r="PHH144"/>
      <c r="PHI144"/>
      <c r="PHJ144"/>
      <c r="PHK144"/>
      <c r="PHL144"/>
      <c r="PHM144"/>
      <c r="PHN144"/>
      <c r="PHO144"/>
      <c r="PHP144"/>
      <c r="PHQ144"/>
      <c r="PHR144"/>
      <c r="PHS144"/>
      <c r="PHT144"/>
      <c r="PHU144"/>
      <c r="PHV144"/>
      <c r="PHW144"/>
      <c r="PHX144"/>
      <c r="PHY144"/>
      <c r="PHZ144"/>
      <c r="PIA144"/>
      <c r="PIB144"/>
      <c r="PIC144"/>
      <c r="PID144"/>
      <c r="PIE144"/>
      <c r="PIF144"/>
      <c r="PIG144"/>
      <c r="PIH144"/>
      <c r="PII144"/>
      <c r="PIJ144"/>
      <c r="PIK144"/>
      <c r="PIL144"/>
      <c r="PIM144"/>
      <c r="PIN144"/>
      <c r="PIO144"/>
      <c r="PIP144"/>
      <c r="PIQ144"/>
      <c r="PIR144"/>
      <c r="PIS144"/>
      <c r="PIT144"/>
      <c r="PIU144"/>
      <c r="PIV144"/>
      <c r="PIW144"/>
      <c r="PIX144"/>
      <c r="PIY144"/>
      <c r="PIZ144"/>
      <c r="PJA144"/>
      <c r="PJB144"/>
      <c r="PJC144"/>
      <c r="PJD144"/>
      <c r="PJE144"/>
      <c r="PJF144"/>
      <c r="PJG144"/>
      <c r="PJH144"/>
      <c r="PJI144"/>
      <c r="PJJ144"/>
      <c r="PJK144"/>
      <c r="PJL144"/>
      <c r="PJM144"/>
      <c r="PJN144"/>
      <c r="PJO144"/>
      <c r="PJP144"/>
      <c r="PJQ144"/>
      <c r="PJR144"/>
      <c r="PJS144"/>
      <c r="PJT144"/>
      <c r="PJU144"/>
      <c r="PJV144"/>
      <c r="PJW144"/>
      <c r="PJX144"/>
      <c r="PJY144"/>
      <c r="PJZ144"/>
      <c r="PKA144"/>
      <c r="PKB144"/>
      <c r="PKC144"/>
      <c r="PKD144"/>
      <c r="PKE144"/>
      <c r="PKF144"/>
      <c r="PKG144"/>
      <c r="PKH144"/>
      <c r="PKI144"/>
      <c r="PKJ144"/>
      <c r="PKK144"/>
      <c r="PKL144"/>
      <c r="PKM144"/>
      <c r="PKN144"/>
      <c r="PKO144"/>
      <c r="PKP144"/>
      <c r="PKQ144"/>
      <c r="PKR144"/>
      <c r="PKS144"/>
      <c r="PKT144"/>
      <c r="PKU144"/>
      <c r="PKV144"/>
      <c r="PKW144"/>
      <c r="PKX144"/>
      <c r="PKY144"/>
      <c r="PKZ144"/>
      <c r="PLA144"/>
      <c r="PLB144"/>
      <c r="PLC144"/>
      <c r="PLD144"/>
      <c r="PLE144"/>
      <c r="PLF144"/>
      <c r="PLG144"/>
      <c r="PLH144"/>
      <c r="PLI144"/>
      <c r="PLJ144"/>
      <c r="PLK144"/>
      <c r="PLL144"/>
      <c r="PLM144"/>
      <c r="PLN144"/>
      <c r="PLO144"/>
      <c r="PLP144"/>
      <c r="PLQ144"/>
      <c r="PLR144"/>
      <c r="PLS144"/>
      <c r="PLT144"/>
      <c r="PLU144"/>
      <c r="PLV144"/>
      <c r="PLW144"/>
      <c r="PLX144"/>
      <c r="PLY144"/>
      <c r="PLZ144"/>
      <c r="PMA144"/>
      <c r="PMB144"/>
      <c r="PMC144"/>
      <c r="PMD144"/>
      <c r="PME144"/>
      <c r="PMF144"/>
      <c r="PMG144"/>
      <c r="PMH144"/>
      <c r="PMI144"/>
      <c r="PMJ144"/>
      <c r="PMK144"/>
      <c r="PML144"/>
      <c r="PMM144"/>
      <c r="PMN144"/>
      <c r="PMO144"/>
      <c r="PMP144"/>
      <c r="PMQ144"/>
      <c r="PMR144"/>
      <c r="PMS144"/>
      <c r="PMT144"/>
      <c r="PMU144"/>
      <c r="PMV144"/>
      <c r="PMW144"/>
      <c r="PMX144"/>
      <c r="PMY144"/>
      <c r="PMZ144"/>
      <c r="PNA144"/>
      <c r="PNB144"/>
      <c r="PNC144"/>
      <c r="PND144"/>
      <c r="PNE144"/>
      <c r="PNF144"/>
      <c r="PNG144"/>
      <c r="PNH144"/>
      <c r="PNI144"/>
      <c r="PNJ144"/>
      <c r="PNK144"/>
      <c r="PNL144"/>
      <c r="PNM144"/>
      <c r="PNN144"/>
      <c r="PNO144"/>
      <c r="PNP144"/>
      <c r="PNQ144"/>
      <c r="PNR144"/>
      <c r="PNS144"/>
      <c r="PNT144"/>
      <c r="PNU144"/>
      <c r="PNV144"/>
      <c r="PNW144"/>
      <c r="PNX144"/>
      <c r="PNY144"/>
      <c r="PNZ144"/>
      <c r="POA144"/>
      <c r="POB144"/>
      <c r="POC144"/>
      <c r="POD144"/>
      <c r="POE144"/>
      <c r="POF144"/>
      <c r="POG144"/>
      <c r="POH144"/>
      <c r="POI144"/>
      <c r="POJ144"/>
      <c r="POK144"/>
      <c r="POL144"/>
      <c r="POM144"/>
      <c r="PON144"/>
      <c r="POO144"/>
      <c r="POP144"/>
      <c r="POQ144"/>
      <c r="POR144"/>
      <c r="POS144"/>
      <c r="POT144"/>
      <c r="POU144"/>
      <c r="POV144"/>
      <c r="POW144"/>
      <c r="POX144"/>
      <c r="POY144"/>
      <c r="POZ144"/>
      <c r="PPA144"/>
      <c r="PPB144"/>
      <c r="PPC144"/>
      <c r="PPD144"/>
      <c r="PPE144"/>
      <c r="PPF144"/>
      <c r="PPG144"/>
      <c r="PPH144"/>
      <c r="PPI144"/>
      <c r="PPJ144"/>
      <c r="PPK144"/>
      <c r="PPL144"/>
      <c r="PPM144"/>
      <c r="PPN144"/>
      <c r="PPO144"/>
      <c r="PPP144"/>
      <c r="PPQ144"/>
      <c r="PPR144"/>
      <c r="PPS144"/>
      <c r="PPT144"/>
      <c r="PPU144"/>
      <c r="PPV144"/>
      <c r="PPW144"/>
      <c r="PPX144"/>
      <c r="PPY144"/>
      <c r="PPZ144"/>
      <c r="PQA144"/>
      <c r="PQB144"/>
      <c r="PQC144"/>
      <c r="PQD144"/>
      <c r="PQE144"/>
      <c r="PQF144"/>
      <c r="PQG144"/>
      <c r="PQH144"/>
      <c r="PQI144"/>
      <c r="PQJ144"/>
      <c r="PQK144"/>
      <c r="PQL144"/>
      <c r="PQM144"/>
      <c r="PQN144"/>
      <c r="PQO144"/>
      <c r="PQP144"/>
      <c r="PQQ144"/>
      <c r="PQR144"/>
      <c r="PQS144"/>
      <c r="PQT144"/>
      <c r="PQU144"/>
      <c r="PQV144"/>
      <c r="PQW144"/>
      <c r="PQX144"/>
      <c r="PQY144"/>
      <c r="PQZ144"/>
      <c r="PRA144"/>
      <c r="PRB144"/>
      <c r="PRC144"/>
      <c r="PRD144"/>
      <c r="PRE144"/>
      <c r="PRF144"/>
      <c r="PRG144"/>
      <c r="PRH144"/>
      <c r="PRI144"/>
      <c r="PRJ144"/>
      <c r="PRK144"/>
      <c r="PRL144"/>
      <c r="PRM144"/>
      <c r="PRN144"/>
      <c r="PRO144"/>
      <c r="PRP144"/>
      <c r="PRQ144"/>
      <c r="PRR144"/>
      <c r="PRS144"/>
      <c r="PRT144"/>
      <c r="PRU144"/>
      <c r="PRV144"/>
      <c r="PRW144"/>
      <c r="PRX144"/>
      <c r="PRY144"/>
      <c r="PRZ144"/>
      <c r="PSA144"/>
      <c r="PSB144"/>
      <c r="PSC144"/>
      <c r="PSD144"/>
      <c r="PSE144"/>
      <c r="PSF144"/>
      <c r="PSG144"/>
      <c r="PSH144"/>
      <c r="PSI144"/>
      <c r="PSJ144"/>
      <c r="PSK144"/>
      <c r="PSL144"/>
      <c r="PSM144"/>
      <c r="PSN144"/>
      <c r="PSO144"/>
      <c r="PSP144"/>
      <c r="PSQ144"/>
      <c r="PSR144"/>
      <c r="PSS144"/>
      <c r="PST144"/>
      <c r="PSU144"/>
      <c r="PSV144"/>
      <c r="PSW144"/>
      <c r="PSX144"/>
      <c r="PSY144"/>
      <c r="PSZ144"/>
      <c r="PTA144"/>
      <c r="PTB144"/>
      <c r="PTC144"/>
      <c r="PTD144"/>
      <c r="PTE144"/>
      <c r="PTF144"/>
      <c r="PTG144"/>
      <c r="PTH144"/>
      <c r="PTI144"/>
      <c r="PTJ144"/>
      <c r="PTK144"/>
      <c r="PTL144"/>
      <c r="PTM144"/>
      <c r="PTN144"/>
      <c r="PTO144"/>
      <c r="PTP144"/>
      <c r="PTQ144"/>
      <c r="PTR144"/>
      <c r="PTS144"/>
      <c r="PTT144"/>
      <c r="PTU144"/>
      <c r="PTV144"/>
      <c r="PTW144"/>
      <c r="PTX144"/>
      <c r="PTY144"/>
      <c r="PTZ144"/>
      <c r="PUA144"/>
      <c r="PUB144"/>
      <c r="PUC144"/>
      <c r="PUD144"/>
      <c r="PUE144"/>
      <c r="PUF144"/>
      <c r="PUG144"/>
      <c r="PUH144"/>
      <c r="PUI144"/>
      <c r="PUJ144"/>
      <c r="PUK144"/>
      <c r="PUL144"/>
      <c r="PUM144"/>
      <c r="PUN144"/>
      <c r="PUO144"/>
      <c r="PUP144"/>
      <c r="PUQ144"/>
      <c r="PUR144"/>
      <c r="PUS144"/>
      <c r="PUT144"/>
      <c r="PUU144"/>
      <c r="PUV144"/>
      <c r="PUW144"/>
      <c r="PUX144"/>
      <c r="PUY144"/>
      <c r="PUZ144"/>
      <c r="PVA144"/>
      <c r="PVB144"/>
      <c r="PVC144"/>
      <c r="PVD144"/>
      <c r="PVE144"/>
      <c r="PVF144"/>
      <c r="PVG144"/>
      <c r="PVH144"/>
      <c r="PVI144"/>
      <c r="PVJ144"/>
      <c r="PVK144"/>
      <c r="PVL144"/>
      <c r="PVM144"/>
      <c r="PVN144"/>
      <c r="PVO144"/>
      <c r="PVP144"/>
      <c r="PVQ144"/>
      <c r="PVR144"/>
      <c r="PVS144"/>
      <c r="PVT144"/>
      <c r="PVU144"/>
      <c r="PVV144"/>
      <c r="PVW144"/>
      <c r="PVX144"/>
      <c r="PVY144"/>
      <c r="PVZ144"/>
      <c r="PWA144"/>
      <c r="PWB144"/>
      <c r="PWC144"/>
      <c r="PWD144"/>
      <c r="PWE144"/>
      <c r="PWF144"/>
      <c r="PWG144"/>
      <c r="PWH144"/>
      <c r="PWI144"/>
      <c r="PWJ144"/>
      <c r="PWK144"/>
      <c r="PWL144"/>
      <c r="PWM144"/>
      <c r="PWN144"/>
      <c r="PWO144"/>
      <c r="PWP144"/>
      <c r="PWQ144"/>
      <c r="PWR144"/>
      <c r="PWS144"/>
      <c r="PWT144"/>
      <c r="PWU144"/>
      <c r="PWV144"/>
      <c r="PWW144"/>
      <c r="PWX144"/>
      <c r="PWY144"/>
      <c r="PWZ144"/>
      <c r="PXA144"/>
      <c r="PXB144"/>
      <c r="PXC144"/>
      <c r="PXD144"/>
      <c r="PXE144"/>
      <c r="PXF144"/>
      <c r="PXG144"/>
      <c r="PXH144"/>
      <c r="PXI144"/>
      <c r="PXJ144"/>
      <c r="PXK144"/>
      <c r="PXL144"/>
      <c r="PXM144"/>
      <c r="PXN144"/>
      <c r="PXO144"/>
      <c r="PXP144"/>
      <c r="PXQ144"/>
      <c r="PXR144"/>
      <c r="PXS144"/>
      <c r="PXT144"/>
      <c r="PXU144"/>
      <c r="PXV144"/>
      <c r="PXW144"/>
      <c r="PXX144"/>
      <c r="PXY144"/>
      <c r="PXZ144"/>
      <c r="PYA144"/>
      <c r="PYB144"/>
      <c r="PYC144"/>
      <c r="PYD144"/>
      <c r="PYE144"/>
      <c r="PYF144"/>
      <c r="PYG144"/>
      <c r="PYH144"/>
      <c r="PYI144"/>
      <c r="PYJ144"/>
      <c r="PYK144"/>
      <c r="PYL144"/>
      <c r="PYM144"/>
      <c r="PYN144"/>
      <c r="PYO144"/>
      <c r="PYP144"/>
      <c r="PYQ144"/>
      <c r="PYR144"/>
      <c r="PYS144"/>
      <c r="PYT144"/>
      <c r="PYU144"/>
      <c r="PYV144"/>
      <c r="PYW144"/>
      <c r="PYX144"/>
      <c r="PYY144"/>
      <c r="PYZ144"/>
      <c r="PZA144"/>
      <c r="PZB144"/>
      <c r="PZC144"/>
      <c r="PZD144"/>
      <c r="PZE144"/>
      <c r="PZF144"/>
      <c r="PZG144"/>
      <c r="PZH144"/>
      <c r="PZI144"/>
      <c r="PZJ144"/>
      <c r="PZK144"/>
      <c r="PZL144"/>
      <c r="PZM144"/>
      <c r="PZN144"/>
      <c r="PZO144"/>
      <c r="PZP144"/>
      <c r="PZQ144"/>
      <c r="PZR144"/>
      <c r="PZS144"/>
      <c r="PZT144"/>
      <c r="PZU144"/>
      <c r="PZV144"/>
      <c r="PZW144"/>
      <c r="PZX144"/>
      <c r="PZY144"/>
      <c r="PZZ144"/>
      <c r="QAA144"/>
      <c r="QAB144"/>
      <c r="QAC144"/>
      <c r="QAD144"/>
      <c r="QAE144"/>
      <c r="QAF144"/>
      <c r="QAG144"/>
      <c r="QAH144"/>
      <c r="QAI144"/>
      <c r="QAJ144"/>
      <c r="QAK144"/>
      <c r="QAL144"/>
      <c r="QAM144"/>
      <c r="QAN144"/>
      <c r="QAO144"/>
      <c r="QAP144"/>
      <c r="QAQ144"/>
      <c r="QAR144"/>
      <c r="QAS144"/>
      <c r="QAT144"/>
      <c r="QAU144"/>
      <c r="QAV144"/>
      <c r="QAW144"/>
      <c r="QAX144"/>
      <c r="QAY144"/>
      <c r="QAZ144"/>
      <c r="QBA144"/>
      <c r="QBB144"/>
      <c r="QBC144"/>
      <c r="QBD144"/>
      <c r="QBE144"/>
      <c r="QBF144"/>
      <c r="QBG144"/>
      <c r="QBH144"/>
      <c r="QBI144"/>
      <c r="QBJ144"/>
      <c r="QBK144"/>
      <c r="QBL144"/>
      <c r="QBM144"/>
      <c r="QBN144"/>
      <c r="QBO144"/>
      <c r="QBP144"/>
      <c r="QBQ144"/>
      <c r="QBR144"/>
      <c r="QBS144"/>
      <c r="QBT144"/>
      <c r="QBU144"/>
      <c r="QBV144"/>
      <c r="QBW144"/>
      <c r="QBX144"/>
      <c r="QBY144"/>
      <c r="QBZ144"/>
      <c r="QCA144"/>
      <c r="QCB144"/>
      <c r="QCC144"/>
      <c r="QCD144"/>
      <c r="QCE144"/>
      <c r="QCF144"/>
      <c r="QCG144"/>
      <c r="QCH144"/>
      <c r="QCI144"/>
      <c r="QCJ144"/>
      <c r="QCK144"/>
      <c r="QCL144"/>
      <c r="QCM144"/>
      <c r="QCN144"/>
      <c r="QCO144"/>
      <c r="QCP144"/>
      <c r="QCQ144"/>
      <c r="QCR144"/>
      <c r="QCS144"/>
      <c r="QCT144"/>
      <c r="QCU144"/>
      <c r="QCV144"/>
      <c r="QCW144"/>
      <c r="QCX144"/>
      <c r="QCY144"/>
      <c r="QCZ144"/>
      <c r="QDA144"/>
      <c r="QDB144"/>
      <c r="QDC144"/>
      <c r="QDD144"/>
      <c r="QDE144"/>
      <c r="QDF144"/>
      <c r="QDG144"/>
      <c r="QDH144"/>
      <c r="QDI144"/>
      <c r="QDJ144"/>
      <c r="QDK144"/>
      <c r="QDL144"/>
      <c r="QDM144"/>
      <c r="QDN144"/>
      <c r="QDO144"/>
      <c r="QDP144"/>
      <c r="QDQ144"/>
      <c r="QDR144"/>
      <c r="QDS144"/>
      <c r="QDT144"/>
      <c r="QDU144"/>
      <c r="QDV144"/>
      <c r="QDW144"/>
      <c r="QDX144"/>
      <c r="QDY144"/>
      <c r="QDZ144"/>
      <c r="QEA144"/>
      <c r="QEB144"/>
      <c r="QEC144"/>
      <c r="QED144"/>
      <c r="QEE144"/>
      <c r="QEF144"/>
      <c r="QEG144"/>
      <c r="QEH144"/>
      <c r="QEI144"/>
      <c r="QEJ144"/>
      <c r="QEK144"/>
      <c r="QEL144"/>
      <c r="QEM144"/>
      <c r="QEN144"/>
      <c r="QEO144"/>
      <c r="QEP144"/>
      <c r="QEQ144"/>
      <c r="QER144"/>
      <c r="QES144"/>
      <c r="QET144"/>
      <c r="QEU144"/>
      <c r="QEV144"/>
      <c r="QEW144"/>
      <c r="QEX144"/>
      <c r="QEY144"/>
      <c r="QEZ144"/>
      <c r="QFA144"/>
      <c r="QFB144"/>
      <c r="QFC144"/>
      <c r="QFD144"/>
      <c r="QFE144"/>
      <c r="QFF144"/>
      <c r="QFG144"/>
      <c r="QFH144"/>
      <c r="QFI144"/>
      <c r="QFJ144"/>
      <c r="QFK144"/>
      <c r="QFL144"/>
      <c r="QFM144"/>
      <c r="QFN144"/>
      <c r="QFO144"/>
      <c r="QFP144"/>
      <c r="QFQ144"/>
      <c r="QFR144"/>
      <c r="QFS144"/>
      <c r="QFT144"/>
      <c r="QFU144"/>
      <c r="QFV144"/>
      <c r="QFW144"/>
      <c r="QFX144"/>
      <c r="QFY144"/>
      <c r="QFZ144"/>
      <c r="QGA144"/>
      <c r="QGB144"/>
      <c r="QGC144"/>
      <c r="QGD144"/>
      <c r="QGE144"/>
      <c r="QGF144"/>
      <c r="QGG144"/>
      <c r="QGH144"/>
      <c r="QGI144"/>
      <c r="QGJ144"/>
      <c r="QGK144"/>
      <c r="QGL144"/>
      <c r="QGM144"/>
      <c r="QGN144"/>
      <c r="QGO144"/>
      <c r="QGP144"/>
      <c r="QGQ144"/>
      <c r="QGR144"/>
      <c r="QGS144"/>
      <c r="QGT144"/>
      <c r="QGU144"/>
      <c r="QGV144"/>
      <c r="QGW144"/>
      <c r="QGX144"/>
      <c r="QGY144"/>
      <c r="QGZ144"/>
      <c r="QHA144"/>
      <c r="QHB144"/>
      <c r="QHC144"/>
      <c r="QHD144"/>
      <c r="QHE144"/>
      <c r="QHF144"/>
      <c r="QHG144"/>
      <c r="QHH144"/>
      <c r="QHI144"/>
      <c r="QHJ144"/>
      <c r="QHK144"/>
      <c r="QHL144"/>
      <c r="QHM144"/>
      <c r="QHN144"/>
      <c r="QHO144"/>
      <c r="QHP144"/>
      <c r="QHQ144"/>
      <c r="QHR144"/>
      <c r="QHS144"/>
      <c r="QHT144"/>
      <c r="QHU144"/>
      <c r="QHV144"/>
      <c r="QHW144"/>
      <c r="QHX144"/>
      <c r="QHY144"/>
      <c r="QHZ144"/>
      <c r="QIA144"/>
      <c r="QIB144"/>
      <c r="QIC144"/>
      <c r="QID144"/>
      <c r="QIE144"/>
      <c r="QIF144"/>
      <c r="QIG144"/>
      <c r="QIH144"/>
      <c r="QII144"/>
      <c r="QIJ144"/>
      <c r="QIK144"/>
      <c r="QIL144"/>
      <c r="QIM144"/>
      <c r="QIN144"/>
      <c r="QIO144"/>
      <c r="QIP144"/>
      <c r="QIQ144"/>
      <c r="QIR144"/>
      <c r="QIS144"/>
      <c r="QIT144"/>
      <c r="QIU144"/>
      <c r="QIV144"/>
      <c r="QIW144"/>
      <c r="QIX144"/>
      <c r="QIY144"/>
      <c r="QIZ144"/>
      <c r="QJA144"/>
      <c r="QJB144"/>
      <c r="QJC144"/>
      <c r="QJD144"/>
      <c r="QJE144"/>
      <c r="QJF144"/>
      <c r="QJG144"/>
      <c r="QJH144"/>
      <c r="QJI144"/>
      <c r="QJJ144"/>
      <c r="QJK144"/>
      <c r="QJL144"/>
      <c r="QJM144"/>
      <c r="QJN144"/>
      <c r="QJO144"/>
      <c r="QJP144"/>
      <c r="QJQ144"/>
      <c r="QJR144"/>
      <c r="QJS144"/>
      <c r="QJT144"/>
      <c r="QJU144"/>
      <c r="QJV144"/>
      <c r="QJW144"/>
      <c r="QJX144"/>
      <c r="QJY144"/>
      <c r="QJZ144"/>
      <c r="QKA144"/>
      <c r="QKB144"/>
      <c r="QKC144"/>
      <c r="QKD144"/>
      <c r="QKE144"/>
      <c r="QKF144"/>
      <c r="QKG144"/>
      <c r="QKH144"/>
      <c r="QKI144"/>
      <c r="QKJ144"/>
      <c r="QKK144"/>
      <c r="QKL144"/>
      <c r="QKM144"/>
      <c r="QKN144"/>
      <c r="QKO144"/>
      <c r="QKP144"/>
      <c r="QKQ144"/>
      <c r="QKR144"/>
      <c r="QKS144"/>
      <c r="QKT144"/>
      <c r="QKU144"/>
      <c r="QKV144"/>
      <c r="QKW144"/>
      <c r="QKX144"/>
      <c r="QKY144"/>
      <c r="QKZ144"/>
      <c r="QLA144"/>
      <c r="QLB144"/>
      <c r="QLC144"/>
      <c r="QLD144"/>
      <c r="QLE144"/>
      <c r="QLF144"/>
      <c r="QLG144"/>
      <c r="QLH144"/>
      <c r="QLI144"/>
      <c r="QLJ144"/>
      <c r="QLK144"/>
      <c r="QLL144"/>
      <c r="QLM144"/>
      <c r="QLN144"/>
      <c r="QLO144"/>
      <c r="QLP144"/>
      <c r="QLQ144"/>
      <c r="QLR144"/>
      <c r="QLS144"/>
      <c r="QLT144"/>
      <c r="QLU144"/>
      <c r="QLV144"/>
      <c r="QLW144"/>
      <c r="QLX144"/>
      <c r="QLY144"/>
      <c r="QLZ144"/>
      <c r="QMA144"/>
      <c r="QMB144"/>
      <c r="QMC144"/>
      <c r="QMD144"/>
      <c r="QME144"/>
      <c r="QMF144"/>
      <c r="QMG144"/>
      <c r="QMH144"/>
      <c r="QMI144"/>
      <c r="QMJ144"/>
      <c r="QMK144"/>
      <c r="QML144"/>
      <c r="QMM144"/>
      <c r="QMN144"/>
      <c r="QMO144"/>
      <c r="QMP144"/>
      <c r="QMQ144"/>
      <c r="QMR144"/>
      <c r="QMS144"/>
      <c r="QMT144"/>
      <c r="QMU144"/>
      <c r="QMV144"/>
      <c r="QMW144"/>
      <c r="QMX144"/>
      <c r="QMY144"/>
      <c r="QMZ144"/>
      <c r="QNA144"/>
      <c r="QNB144"/>
      <c r="QNC144"/>
      <c r="QND144"/>
      <c r="QNE144"/>
      <c r="QNF144"/>
      <c r="QNG144"/>
      <c r="QNH144"/>
      <c r="QNI144"/>
      <c r="QNJ144"/>
      <c r="QNK144"/>
      <c r="QNL144"/>
      <c r="QNM144"/>
      <c r="QNN144"/>
      <c r="QNO144"/>
      <c r="QNP144"/>
      <c r="QNQ144"/>
      <c r="QNR144"/>
      <c r="QNS144"/>
      <c r="QNT144"/>
      <c r="QNU144"/>
      <c r="QNV144"/>
      <c r="QNW144"/>
      <c r="QNX144"/>
      <c r="QNY144"/>
      <c r="QNZ144"/>
      <c r="QOA144"/>
      <c r="QOB144"/>
      <c r="QOC144"/>
      <c r="QOD144"/>
      <c r="QOE144"/>
      <c r="QOF144"/>
      <c r="QOG144"/>
      <c r="QOH144"/>
      <c r="QOI144"/>
      <c r="QOJ144"/>
      <c r="QOK144"/>
      <c r="QOL144"/>
      <c r="QOM144"/>
      <c r="QON144"/>
      <c r="QOO144"/>
      <c r="QOP144"/>
      <c r="QOQ144"/>
      <c r="QOR144"/>
      <c r="QOS144"/>
      <c r="QOT144"/>
      <c r="QOU144"/>
      <c r="QOV144"/>
      <c r="QOW144"/>
      <c r="QOX144"/>
      <c r="QOY144"/>
      <c r="QOZ144"/>
      <c r="QPA144"/>
      <c r="QPB144"/>
      <c r="QPC144"/>
      <c r="QPD144"/>
      <c r="QPE144"/>
      <c r="QPF144"/>
      <c r="QPG144"/>
      <c r="QPH144"/>
      <c r="QPI144"/>
      <c r="QPJ144"/>
      <c r="QPK144"/>
      <c r="QPL144"/>
      <c r="QPM144"/>
      <c r="QPN144"/>
      <c r="QPO144"/>
      <c r="QPP144"/>
      <c r="QPQ144"/>
      <c r="QPR144"/>
      <c r="QPS144"/>
      <c r="QPT144"/>
      <c r="QPU144"/>
      <c r="QPV144"/>
      <c r="QPW144"/>
      <c r="QPX144"/>
      <c r="QPY144"/>
      <c r="QPZ144"/>
      <c r="QQA144"/>
      <c r="QQB144"/>
      <c r="QQC144"/>
      <c r="QQD144"/>
      <c r="QQE144"/>
      <c r="QQF144"/>
      <c r="QQG144"/>
      <c r="QQH144"/>
      <c r="QQI144"/>
      <c r="QQJ144"/>
      <c r="QQK144"/>
      <c r="QQL144"/>
      <c r="QQM144"/>
      <c r="QQN144"/>
      <c r="QQO144"/>
      <c r="QQP144"/>
      <c r="QQQ144"/>
      <c r="QQR144"/>
      <c r="QQS144"/>
      <c r="QQT144"/>
      <c r="QQU144"/>
      <c r="QQV144"/>
      <c r="QQW144"/>
      <c r="QQX144"/>
      <c r="QQY144"/>
      <c r="QQZ144"/>
      <c r="QRA144"/>
      <c r="QRB144"/>
      <c r="QRC144"/>
      <c r="QRD144"/>
      <c r="QRE144"/>
      <c r="QRF144"/>
      <c r="QRG144"/>
      <c r="QRH144"/>
      <c r="QRI144"/>
      <c r="QRJ144"/>
      <c r="QRK144"/>
      <c r="QRL144"/>
      <c r="QRM144"/>
      <c r="QRN144"/>
      <c r="QRO144"/>
      <c r="QRP144"/>
      <c r="QRQ144"/>
      <c r="QRR144"/>
      <c r="QRS144"/>
      <c r="QRT144"/>
      <c r="QRU144"/>
      <c r="QRV144"/>
      <c r="QRW144"/>
      <c r="QRX144"/>
      <c r="QRY144"/>
      <c r="QRZ144"/>
      <c r="QSA144"/>
      <c r="QSB144"/>
      <c r="QSC144"/>
      <c r="QSD144"/>
      <c r="QSE144"/>
      <c r="QSF144"/>
      <c r="QSG144"/>
      <c r="QSH144"/>
      <c r="QSI144"/>
      <c r="QSJ144"/>
      <c r="QSK144"/>
      <c r="QSL144"/>
      <c r="QSM144"/>
      <c r="QSN144"/>
      <c r="QSO144"/>
      <c r="QSP144"/>
      <c r="QSQ144"/>
      <c r="QSR144"/>
      <c r="QSS144"/>
      <c r="QST144"/>
      <c r="QSU144"/>
      <c r="QSV144"/>
      <c r="QSW144"/>
      <c r="QSX144"/>
      <c r="QSY144"/>
      <c r="QSZ144"/>
      <c r="QTA144"/>
      <c r="QTB144"/>
      <c r="QTC144"/>
      <c r="QTD144"/>
      <c r="QTE144"/>
      <c r="QTF144"/>
      <c r="QTG144"/>
      <c r="QTH144"/>
      <c r="QTI144"/>
      <c r="QTJ144"/>
      <c r="QTK144"/>
      <c r="QTL144"/>
      <c r="QTM144"/>
      <c r="QTN144"/>
      <c r="QTO144"/>
      <c r="QTP144"/>
      <c r="QTQ144"/>
      <c r="QTR144"/>
      <c r="QTS144"/>
      <c r="QTT144"/>
      <c r="QTU144"/>
      <c r="QTV144"/>
      <c r="QTW144"/>
      <c r="QTX144"/>
      <c r="QTY144"/>
      <c r="QTZ144"/>
      <c r="QUA144"/>
      <c r="QUB144"/>
      <c r="QUC144"/>
      <c r="QUD144"/>
      <c r="QUE144"/>
      <c r="QUF144"/>
      <c r="QUG144"/>
      <c r="QUH144"/>
      <c r="QUI144"/>
      <c r="QUJ144"/>
      <c r="QUK144"/>
      <c r="QUL144"/>
      <c r="QUM144"/>
      <c r="QUN144"/>
      <c r="QUO144"/>
      <c r="QUP144"/>
      <c r="QUQ144"/>
      <c r="QUR144"/>
      <c r="QUS144"/>
      <c r="QUT144"/>
      <c r="QUU144"/>
      <c r="QUV144"/>
      <c r="QUW144"/>
      <c r="QUX144"/>
      <c r="QUY144"/>
      <c r="QUZ144"/>
      <c r="QVA144"/>
      <c r="QVB144"/>
      <c r="QVC144"/>
      <c r="QVD144"/>
      <c r="QVE144"/>
      <c r="QVF144"/>
      <c r="QVG144"/>
      <c r="QVH144"/>
      <c r="QVI144"/>
      <c r="QVJ144"/>
      <c r="QVK144"/>
      <c r="QVL144"/>
      <c r="QVM144"/>
      <c r="QVN144"/>
      <c r="QVO144"/>
      <c r="QVP144"/>
      <c r="QVQ144"/>
      <c r="QVR144"/>
      <c r="QVS144"/>
      <c r="QVT144"/>
      <c r="QVU144"/>
      <c r="QVV144"/>
      <c r="QVW144"/>
      <c r="QVX144"/>
      <c r="QVY144"/>
      <c r="QVZ144"/>
      <c r="QWA144"/>
      <c r="QWB144"/>
      <c r="QWC144"/>
      <c r="QWD144"/>
      <c r="QWE144"/>
      <c r="QWF144"/>
      <c r="QWG144"/>
      <c r="QWH144"/>
      <c r="QWI144"/>
      <c r="QWJ144"/>
      <c r="QWK144"/>
      <c r="QWL144"/>
      <c r="QWM144"/>
      <c r="QWN144"/>
      <c r="QWO144"/>
      <c r="QWP144"/>
      <c r="QWQ144"/>
      <c r="QWR144"/>
      <c r="QWS144"/>
      <c r="QWT144"/>
      <c r="QWU144"/>
      <c r="QWV144"/>
      <c r="QWW144"/>
      <c r="QWX144"/>
      <c r="QWY144"/>
      <c r="QWZ144"/>
      <c r="QXA144"/>
      <c r="QXB144"/>
      <c r="QXC144"/>
      <c r="QXD144"/>
      <c r="QXE144"/>
      <c r="QXF144"/>
      <c r="QXG144"/>
      <c r="QXH144"/>
      <c r="QXI144"/>
      <c r="QXJ144"/>
      <c r="QXK144"/>
      <c r="QXL144"/>
      <c r="QXM144"/>
      <c r="QXN144"/>
      <c r="QXO144"/>
      <c r="QXP144"/>
      <c r="QXQ144"/>
      <c r="QXR144"/>
      <c r="QXS144"/>
      <c r="QXT144"/>
      <c r="QXU144"/>
      <c r="QXV144"/>
      <c r="QXW144"/>
      <c r="QXX144"/>
      <c r="QXY144"/>
      <c r="QXZ144"/>
      <c r="QYA144"/>
      <c r="QYB144"/>
      <c r="QYC144"/>
      <c r="QYD144"/>
      <c r="QYE144"/>
      <c r="QYF144"/>
      <c r="QYG144"/>
      <c r="QYH144"/>
      <c r="QYI144"/>
      <c r="QYJ144"/>
      <c r="QYK144"/>
      <c r="QYL144"/>
      <c r="QYM144"/>
      <c r="QYN144"/>
      <c r="QYO144"/>
      <c r="QYP144"/>
      <c r="QYQ144"/>
      <c r="QYR144"/>
      <c r="QYS144"/>
      <c r="QYT144"/>
      <c r="QYU144"/>
      <c r="QYV144"/>
      <c r="QYW144"/>
      <c r="QYX144"/>
      <c r="QYY144"/>
      <c r="QYZ144"/>
      <c r="QZA144"/>
      <c r="QZB144"/>
      <c r="QZC144"/>
      <c r="QZD144"/>
      <c r="QZE144"/>
      <c r="QZF144"/>
      <c r="QZG144"/>
      <c r="QZH144"/>
      <c r="QZI144"/>
      <c r="QZJ144"/>
      <c r="QZK144"/>
      <c r="QZL144"/>
      <c r="QZM144"/>
      <c r="QZN144"/>
      <c r="QZO144"/>
      <c r="QZP144"/>
      <c r="QZQ144"/>
      <c r="QZR144"/>
      <c r="QZS144"/>
      <c r="QZT144"/>
      <c r="QZU144"/>
      <c r="QZV144"/>
      <c r="QZW144"/>
      <c r="QZX144"/>
      <c r="QZY144"/>
      <c r="QZZ144"/>
      <c r="RAA144"/>
      <c r="RAB144"/>
      <c r="RAC144"/>
      <c r="RAD144"/>
      <c r="RAE144"/>
      <c r="RAF144"/>
      <c r="RAG144"/>
      <c r="RAH144"/>
      <c r="RAI144"/>
      <c r="RAJ144"/>
      <c r="RAK144"/>
      <c r="RAL144"/>
      <c r="RAM144"/>
      <c r="RAN144"/>
      <c r="RAO144"/>
      <c r="RAP144"/>
      <c r="RAQ144"/>
      <c r="RAR144"/>
      <c r="RAS144"/>
      <c r="RAT144"/>
      <c r="RAU144"/>
      <c r="RAV144"/>
      <c r="RAW144"/>
      <c r="RAX144"/>
      <c r="RAY144"/>
      <c r="RAZ144"/>
      <c r="RBA144"/>
      <c r="RBB144"/>
      <c r="RBC144"/>
      <c r="RBD144"/>
      <c r="RBE144"/>
      <c r="RBF144"/>
      <c r="RBG144"/>
      <c r="RBH144"/>
      <c r="RBI144"/>
      <c r="RBJ144"/>
      <c r="RBK144"/>
      <c r="RBL144"/>
      <c r="RBM144"/>
      <c r="RBN144"/>
      <c r="RBO144"/>
      <c r="RBP144"/>
      <c r="RBQ144"/>
      <c r="RBR144"/>
      <c r="RBS144"/>
      <c r="RBT144"/>
      <c r="RBU144"/>
      <c r="RBV144"/>
      <c r="RBW144"/>
      <c r="RBX144"/>
      <c r="RBY144"/>
      <c r="RBZ144"/>
      <c r="RCA144"/>
      <c r="RCB144"/>
      <c r="RCC144"/>
      <c r="RCD144"/>
      <c r="RCE144"/>
      <c r="RCF144"/>
      <c r="RCG144"/>
      <c r="RCH144"/>
      <c r="RCI144"/>
      <c r="RCJ144"/>
      <c r="RCK144"/>
      <c r="RCL144"/>
      <c r="RCM144"/>
      <c r="RCN144"/>
      <c r="RCO144"/>
      <c r="RCP144"/>
      <c r="RCQ144"/>
      <c r="RCR144"/>
      <c r="RCS144"/>
      <c r="RCT144"/>
      <c r="RCU144"/>
      <c r="RCV144"/>
      <c r="RCW144"/>
      <c r="RCX144"/>
      <c r="RCY144"/>
      <c r="RCZ144"/>
      <c r="RDA144"/>
      <c r="RDB144"/>
      <c r="RDC144"/>
      <c r="RDD144"/>
      <c r="RDE144"/>
      <c r="RDF144"/>
      <c r="RDG144"/>
      <c r="RDH144"/>
      <c r="RDI144"/>
      <c r="RDJ144"/>
      <c r="RDK144"/>
      <c r="RDL144"/>
      <c r="RDM144"/>
      <c r="RDN144"/>
      <c r="RDO144"/>
      <c r="RDP144"/>
      <c r="RDQ144"/>
      <c r="RDR144"/>
      <c r="RDS144"/>
      <c r="RDT144"/>
      <c r="RDU144"/>
      <c r="RDV144"/>
      <c r="RDW144"/>
      <c r="RDX144"/>
      <c r="RDY144"/>
      <c r="RDZ144"/>
      <c r="REA144"/>
      <c r="REB144"/>
      <c r="REC144"/>
      <c r="RED144"/>
      <c r="REE144"/>
      <c r="REF144"/>
      <c r="REG144"/>
      <c r="REH144"/>
      <c r="REI144"/>
      <c r="REJ144"/>
      <c r="REK144"/>
      <c r="REL144"/>
      <c r="REM144"/>
      <c r="REN144"/>
      <c r="REO144"/>
      <c r="REP144"/>
      <c r="REQ144"/>
      <c r="RER144"/>
      <c r="RES144"/>
      <c r="RET144"/>
      <c r="REU144"/>
      <c r="REV144"/>
      <c r="REW144"/>
      <c r="REX144"/>
      <c r="REY144"/>
      <c r="REZ144"/>
      <c r="RFA144"/>
      <c r="RFB144"/>
      <c r="RFC144"/>
      <c r="RFD144"/>
      <c r="RFE144"/>
      <c r="RFF144"/>
      <c r="RFG144"/>
      <c r="RFH144"/>
      <c r="RFI144"/>
      <c r="RFJ144"/>
      <c r="RFK144"/>
      <c r="RFL144"/>
      <c r="RFM144"/>
      <c r="RFN144"/>
      <c r="RFO144"/>
      <c r="RFP144"/>
      <c r="RFQ144"/>
      <c r="RFR144"/>
      <c r="RFS144"/>
      <c r="RFT144"/>
      <c r="RFU144"/>
      <c r="RFV144"/>
      <c r="RFW144"/>
      <c r="RFX144"/>
      <c r="RFY144"/>
      <c r="RFZ144"/>
      <c r="RGA144"/>
      <c r="RGB144"/>
      <c r="RGC144"/>
      <c r="RGD144"/>
      <c r="RGE144"/>
      <c r="RGF144"/>
      <c r="RGG144"/>
      <c r="RGH144"/>
      <c r="RGI144"/>
      <c r="RGJ144"/>
      <c r="RGK144"/>
      <c r="RGL144"/>
      <c r="RGM144"/>
      <c r="RGN144"/>
      <c r="RGO144"/>
      <c r="RGP144"/>
      <c r="RGQ144"/>
      <c r="RGR144"/>
      <c r="RGS144"/>
      <c r="RGT144"/>
      <c r="RGU144"/>
      <c r="RGV144"/>
      <c r="RGW144"/>
      <c r="RGX144"/>
      <c r="RGY144"/>
      <c r="RGZ144"/>
      <c r="RHA144"/>
      <c r="RHB144"/>
      <c r="RHC144"/>
      <c r="RHD144"/>
      <c r="RHE144"/>
      <c r="RHF144"/>
      <c r="RHG144"/>
      <c r="RHH144"/>
      <c r="RHI144"/>
      <c r="RHJ144"/>
      <c r="RHK144"/>
      <c r="RHL144"/>
      <c r="RHM144"/>
      <c r="RHN144"/>
      <c r="RHO144"/>
      <c r="RHP144"/>
      <c r="RHQ144"/>
      <c r="RHR144"/>
      <c r="RHS144"/>
      <c r="RHT144"/>
      <c r="RHU144"/>
      <c r="RHV144"/>
      <c r="RHW144"/>
      <c r="RHX144"/>
      <c r="RHY144"/>
      <c r="RHZ144"/>
      <c r="RIA144"/>
      <c r="RIB144"/>
      <c r="RIC144"/>
      <c r="RID144"/>
      <c r="RIE144"/>
      <c r="RIF144"/>
      <c r="RIG144"/>
      <c r="RIH144"/>
      <c r="RII144"/>
      <c r="RIJ144"/>
      <c r="RIK144"/>
      <c r="RIL144"/>
      <c r="RIM144"/>
      <c r="RIN144"/>
      <c r="RIO144"/>
      <c r="RIP144"/>
      <c r="RIQ144"/>
      <c r="RIR144"/>
      <c r="RIS144"/>
      <c r="RIT144"/>
      <c r="RIU144"/>
      <c r="RIV144"/>
      <c r="RIW144"/>
      <c r="RIX144"/>
      <c r="RIY144"/>
      <c r="RIZ144"/>
      <c r="RJA144"/>
      <c r="RJB144"/>
      <c r="RJC144"/>
      <c r="RJD144"/>
      <c r="RJE144"/>
      <c r="RJF144"/>
      <c r="RJG144"/>
      <c r="RJH144"/>
      <c r="RJI144"/>
      <c r="RJJ144"/>
      <c r="RJK144"/>
      <c r="RJL144"/>
      <c r="RJM144"/>
      <c r="RJN144"/>
      <c r="RJO144"/>
      <c r="RJP144"/>
      <c r="RJQ144"/>
      <c r="RJR144"/>
      <c r="RJS144"/>
      <c r="RJT144"/>
      <c r="RJU144"/>
      <c r="RJV144"/>
      <c r="RJW144"/>
      <c r="RJX144"/>
      <c r="RJY144"/>
      <c r="RJZ144"/>
      <c r="RKA144"/>
      <c r="RKB144"/>
      <c r="RKC144"/>
      <c r="RKD144"/>
      <c r="RKE144"/>
      <c r="RKF144"/>
      <c r="RKG144"/>
      <c r="RKH144"/>
      <c r="RKI144"/>
      <c r="RKJ144"/>
      <c r="RKK144"/>
      <c r="RKL144"/>
      <c r="RKM144"/>
      <c r="RKN144"/>
      <c r="RKO144"/>
      <c r="RKP144"/>
      <c r="RKQ144"/>
      <c r="RKR144"/>
      <c r="RKS144"/>
      <c r="RKT144"/>
      <c r="RKU144"/>
      <c r="RKV144"/>
      <c r="RKW144"/>
      <c r="RKX144"/>
      <c r="RKY144"/>
      <c r="RKZ144"/>
      <c r="RLA144"/>
      <c r="RLB144"/>
      <c r="RLC144"/>
      <c r="RLD144"/>
      <c r="RLE144"/>
      <c r="RLF144"/>
      <c r="RLG144"/>
      <c r="RLH144"/>
      <c r="RLI144"/>
      <c r="RLJ144"/>
      <c r="RLK144"/>
      <c r="RLL144"/>
      <c r="RLM144"/>
      <c r="RLN144"/>
      <c r="RLO144"/>
      <c r="RLP144"/>
      <c r="RLQ144"/>
      <c r="RLR144"/>
      <c r="RLS144"/>
      <c r="RLT144"/>
      <c r="RLU144"/>
      <c r="RLV144"/>
      <c r="RLW144"/>
      <c r="RLX144"/>
      <c r="RLY144"/>
      <c r="RLZ144"/>
      <c r="RMA144"/>
      <c r="RMB144"/>
      <c r="RMC144"/>
      <c r="RMD144"/>
      <c r="RME144"/>
      <c r="RMF144"/>
      <c r="RMG144"/>
      <c r="RMH144"/>
      <c r="RMI144"/>
      <c r="RMJ144"/>
      <c r="RMK144"/>
      <c r="RML144"/>
      <c r="RMM144"/>
      <c r="RMN144"/>
      <c r="RMO144"/>
      <c r="RMP144"/>
      <c r="RMQ144"/>
      <c r="RMR144"/>
      <c r="RMS144"/>
      <c r="RMT144"/>
      <c r="RMU144"/>
      <c r="RMV144"/>
      <c r="RMW144"/>
      <c r="RMX144"/>
      <c r="RMY144"/>
      <c r="RMZ144"/>
      <c r="RNA144"/>
      <c r="RNB144"/>
      <c r="RNC144"/>
      <c r="RND144"/>
      <c r="RNE144"/>
      <c r="RNF144"/>
      <c r="RNG144"/>
      <c r="RNH144"/>
      <c r="RNI144"/>
      <c r="RNJ144"/>
      <c r="RNK144"/>
      <c r="RNL144"/>
      <c r="RNM144"/>
      <c r="RNN144"/>
      <c r="RNO144"/>
      <c r="RNP144"/>
      <c r="RNQ144"/>
      <c r="RNR144"/>
      <c r="RNS144"/>
      <c r="RNT144"/>
      <c r="RNU144"/>
      <c r="RNV144"/>
      <c r="RNW144"/>
      <c r="RNX144"/>
      <c r="RNY144"/>
      <c r="RNZ144"/>
      <c r="ROA144"/>
      <c r="ROB144"/>
      <c r="ROC144"/>
      <c r="ROD144"/>
      <c r="ROE144"/>
      <c r="ROF144"/>
      <c r="ROG144"/>
      <c r="ROH144"/>
      <c r="ROI144"/>
      <c r="ROJ144"/>
      <c r="ROK144"/>
      <c r="ROL144"/>
      <c r="ROM144"/>
      <c r="RON144"/>
      <c r="ROO144"/>
      <c r="ROP144"/>
      <c r="ROQ144"/>
      <c r="ROR144"/>
      <c r="ROS144"/>
      <c r="ROT144"/>
      <c r="ROU144"/>
      <c r="ROV144"/>
      <c r="ROW144"/>
      <c r="ROX144"/>
      <c r="ROY144"/>
      <c r="ROZ144"/>
      <c r="RPA144"/>
      <c r="RPB144"/>
      <c r="RPC144"/>
      <c r="RPD144"/>
      <c r="RPE144"/>
      <c r="RPF144"/>
      <c r="RPG144"/>
      <c r="RPH144"/>
      <c r="RPI144"/>
      <c r="RPJ144"/>
      <c r="RPK144"/>
      <c r="RPL144"/>
      <c r="RPM144"/>
      <c r="RPN144"/>
      <c r="RPO144"/>
      <c r="RPP144"/>
      <c r="RPQ144"/>
      <c r="RPR144"/>
      <c r="RPS144"/>
      <c r="RPT144"/>
      <c r="RPU144"/>
      <c r="RPV144"/>
      <c r="RPW144"/>
      <c r="RPX144"/>
      <c r="RPY144"/>
      <c r="RPZ144"/>
      <c r="RQA144"/>
      <c r="RQB144"/>
      <c r="RQC144"/>
      <c r="RQD144"/>
      <c r="RQE144"/>
      <c r="RQF144"/>
      <c r="RQG144"/>
      <c r="RQH144"/>
      <c r="RQI144"/>
      <c r="RQJ144"/>
      <c r="RQK144"/>
      <c r="RQL144"/>
      <c r="RQM144"/>
      <c r="RQN144"/>
      <c r="RQO144"/>
      <c r="RQP144"/>
      <c r="RQQ144"/>
      <c r="RQR144"/>
      <c r="RQS144"/>
      <c r="RQT144"/>
      <c r="RQU144"/>
      <c r="RQV144"/>
      <c r="RQW144"/>
      <c r="RQX144"/>
      <c r="RQY144"/>
      <c r="RQZ144"/>
      <c r="RRA144"/>
      <c r="RRB144"/>
      <c r="RRC144"/>
      <c r="RRD144"/>
      <c r="RRE144"/>
      <c r="RRF144"/>
      <c r="RRG144"/>
      <c r="RRH144"/>
      <c r="RRI144"/>
      <c r="RRJ144"/>
      <c r="RRK144"/>
      <c r="RRL144"/>
      <c r="RRM144"/>
      <c r="RRN144"/>
      <c r="RRO144"/>
      <c r="RRP144"/>
      <c r="RRQ144"/>
      <c r="RRR144"/>
      <c r="RRS144"/>
      <c r="RRT144"/>
      <c r="RRU144"/>
      <c r="RRV144"/>
      <c r="RRW144"/>
      <c r="RRX144"/>
      <c r="RRY144"/>
      <c r="RRZ144"/>
      <c r="RSA144"/>
      <c r="RSB144"/>
      <c r="RSC144"/>
      <c r="RSD144"/>
      <c r="RSE144"/>
      <c r="RSF144"/>
      <c r="RSG144"/>
      <c r="RSH144"/>
      <c r="RSI144"/>
      <c r="RSJ144"/>
      <c r="RSK144"/>
      <c r="RSL144"/>
      <c r="RSM144"/>
      <c r="RSN144"/>
      <c r="RSO144"/>
      <c r="RSP144"/>
      <c r="RSQ144"/>
      <c r="RSR144"/>
      <c r="RSS144"/>
      <c r="RST144"/>
      <c r="RSU144"/>
      <c r="RSV144"/>
      <c r="RSW144"/>
      <c r="RSX144"/>
      <c r="RSY144"/>
      <c r="RSZ144"/>
      <c r="RTA144"/>
      <c r="RTB144"/>
      <c r="RTC144"/>
      <c r="RTD144"/>
      <c r="RTE144"/>
      <c r="RTF144"/>
      <c r="RTG144"/>
      <c r="RTH144"/>
      <c r="RTI144"/>
      <c r="RTJ144"/>
      <c r="RTK144"/>
      <c r="RTL144"/>
      <c r="RTM144"/>
      <c r="RTN144"/>
      <c r="RTO144"/>
      <c r="RTP144"/>
      <c r="RTQ144"/>
      <c r="RTR144"/>
      <c r="RTS144"/>
      <c r="RTT144"/>
      <c r="RTU144"/>
      <c r="RTV144"/>
      <c r="RTW144"/>
      <c r="RTX144"/>
      <c r="RTY144"/>
      <c r="RTZ144"/>
      <c r="RUA144"/>
      <c r="RUB144"/>
      <c r="RUC144"/>
      <c r="RUD144"/>
      <c r="RUE144"/>
      <c r="RUF144"/>
      <c r="RUG144"/>
      <c r="RUH144"/>
      <c r="RUI144"/>
      <c r="RUJ144"/>
      <c r="RUK144"/>
      <c r="RUL144"/>
      <c r="RUM144"/>
      <c r="RUN144"/>
      <c r="RUO144"/>
      <c r="RUP144"/>
      <c r="RUQ144"/>
      <c r="RUR144"/>
      <c r="RUS144"/>
      <c r="RUT144"/>
      <c r="RUU144"/>
      <c r="RUV144"/>
      <c r="RUW144"/>
      <c r="RUX144"/>
      <c r="RUY144"/>
      <c r="RUZ144"/>
      <c r="RVA144"/>
      <c r="RVB144"/>
      <c r="RVC144"/>
      <c r="RVD144"/>
      <c r="RVE144"/>
      <c r="RVF144"/>
      <c r="RVG144"/>
      <c r="RVH144"/>
      <c r="RVI144"/>
      <c r="RVJ144"/>
      <c r="RVK144"/>
      <c r="RVL144"/>
      <c r="RVM144"/>
      <c r="RVN144"/>
      <c r="RVO144"/>
      <c r="RVP144"/>
      <c r="RVQ144"/>
      <c r="RVR144"/>
      <c r="RVS144"/>
      <c r="RVT144"/>
      <c r="RVU144"/>
      <c r="RVV144"/>
      <c r="RVW144"/>
      <c r="RVX144"/>
      <c r="RVY144"/>
      <c r="RVZ144"/>
      <c r="RWA144"/>
      <c r="RWB144"/>
      <c r="RWC144"/>
      <c r="RWD144"/>
      <c r="RWE144"/>
      <c r="RWF144"/>
      <c r="RWG144"/>
      <c r="RWH144"/>
      <c r="RWI144"/>
      <c r="RWJ144"/>
      <c r="RWK144"/>
      <c r="RWL144"/>
      <c r="RWM144"/>
      <c r="RWN144"/>
      <c r="RWO144"/>
      <c r="RWP144"/>
      <c r="RWQ144"/>
      <c r="RWR144"/>
      <c r="RWS144"/>
      <c r="RWT144"/>
      <c r="RWU144"/>
      <c r="RWV144"/>
      <c r="RWW144"/>
      <c r="RWX144"/>
      <c r="RWY144"/>
      <c r="RWZ144"/>
      <c r="RXA144"/>
      <c r="RXB144"/>
      <c r="RXC144"/>
      <c r="RXD144"/>
      <c r="RXE144"/>
      <c r="RXF144"/>
      <c r="RXG144"/>
      <c r="RXH144"/>
      <c r="RXI144"/>
      <c r="RXJ144"/>
      <c r="RXK144"/>
      <c r="RXL144"/>
      <c r="RXM144"/>
      <c r="RXN144"/>
      <c r="RXO144"/>
      <c r="RXP144"/>
      <c r="RXQ144"/>
      <c r="RXR144"/>
      <c r="RXS144"/>
      <c r="RXT144"/>
      <c r="RXU144"/>
      <c r="RXV144"/>
      <c r="RXW144"/>
      <c r="RXX144"/>
      <c r="RXY144"/>
      <c r="RXZ144"/>
      <c r="RYA144"/>
      <c r="RYB144"/>
      <c r="RYC144"/>
      <c r="RYD144"/>
      <c r="RYE144"/>
      <c r="RYF144"/>
      <c r="RYG144"/>
      <c r="RYH144"/>
      <c r="RYI144"/>
      <c r="RYJ144"/>
      <c r="RYK144"/>
      <c r="RYL144"/>
      <c r="RYM144"/>
      <c r="RYN144"/>
      <c r="RYO144"/>
      <c r="RYP144"/>
      <c r="RYQ144"/>
      <c r="RYR144"/>
      <c r="RYS144"/>
      <c r="RYT144"/>
      <c r="RYU144"/>
      <c r="RYV144"/>
      <c r="RYW144"/>
      <c r="RYX144"/>
      <c r="RYY144"/>
      <c r="RYZ144"/>
      <c r="RZA144"/>
      <c r="RZB144"/>
      <c r="RZC144"/>
      <c r="RZD144"/>
      <c r="RZE144"/>
      <c r="RZF144"/>
      <c r="RZG144"/>
      <c r="RZH144"/>
      <c r="RZI144"/>
      <c r="RZJ144"/>
      <c r="RZK144"/>
      <c r="RZL144"/>
      <c r="RZM144"/>
      <c r="RZN144"/>
      <c r="RZO144"/>
      <c r="RZP144"/>
      <c r="RZQ144"/>
      <c r="RZR144"/>
      <c r="RZS144"/>
      <c r="RZT144"/>
      <c r="RZU144"/>
      <c r="RZV144"/>
      <c r="RZW144"/>
      <c r="RZX144"/>
      <c r="RZY144"/>
      <c r="RZZ144"/>
      <c r="SAA144"/>
      <c r="SAB144"/>
      <c r="SAC144"/>
      <c r="SAD144"/>
      <c r="SAE144"/>
      <c r="SAF144"/>
      <c r="SAG144"/>
      <c r="SAH144"/>
      <c r="SAI144"/>
      <c r="SAJ144"/>
      <c r="SAK144"/>
      <c r="SAL144"/>
      <c r="SAM144"/>
      <c r="SAN144"/>
      <c r="SAO144"/>
      <c r="SAP144"/>
      <c r="SAQ144"/>
      <c r="SAR144"/>
      <c r="SAS144"/>
      <c r="SAT144"/>
      <c r="SAU144"/>
      <c r="SAV144"/>
      <c r="SAW144"/>
      <c r="SAX144"/>
      <c r="SAY144"/>
      <c r="SAZ144"/>
      <c r="SBA144"/>
      <c r="SBB144"/>
      <c r="SBC144"/>
      <c r="SBD144"/>
      <c r="SBE144"/>
      <c r="SBF144"/>
      <c r="SBG144"/>
      <c r="SBH144"/>
      <c r="SBI144"/>
      <c r="SBJ144"/>
      <c r="SBK144"/>
      <c r="SBL144"/>
      <c r="SBM144"/>
      <c r="SBN144"/>
      <c r="SBO144"/>
      <c r="SBP144"/>
      <c r="SBQ144"/>
      <c r="SBR144"/>
      <c r="SBS144"/>
      <c r="SBT144"/>
      <c r="SBU144"/>
      <c r="SBV144"/>
      <c r="SBW144"/>
      <c r="SBX144"/>
      <c r="SBY144"/>
      <c r="SBZ144"/>
      <c r="SCA144"/>
      <c r="SCB144"/>
      <c r="SCC144"/>
      <c r="SCD144"/>
      <c r="SCE144"/>
      <c r="SCF144"/>
      <c r="SCG144"/>
      <c r="SCH144"/>
      <c r="SCI144"/>
      <c r="SCJ144"/>
      <c r="SCK144"/>
      <c r="SCL144"/>
      <c r="SCM144"/>
      <c r="SCN144"/>
      <c r="SCO144"/>
      <c r="SCP144"/>
      <c r="SCQ144"/>
      <c r="SCR144"/>
      <c r="SCS144"/>
      <c r="SCT144"/>
      <c r="SCU144"/>
      <c r="SCV144"/>
      <c r="SCW144"/>
      <c r="SCX144"/>
      <c r="SCY144"/>
      <c r="SCZ144"/>
      <c r="SDA144"/>
      <c r="SDB144"/>
      <c r="SDC144"/>
      <c r="SDD144"/>
      <c r="SDE144"/>
      <c r="SDF144"/>
      <c r="SDG144"/>
      <c r="SDH144"/>
      <c r="SDI144"/>
      <c r="SDJ144"/>
      <c r="SDK144"/>
      <c r="SDL144"/>
      <c r="SDM144"/>
      <c r="SDN144"/>
      <c r="SDO144"/>
      <c r="SDP144"/>
      <c r="SDQ144"/>
      <c r="SDR144"/>
      <c r="SDS144"/>
      <c r="SDT144"/>
      <c r="SDU144"/>
      <c r="SDV144"/>
      <c r="SDW144"/>
      <c r="SDX144"/>
      <c r="SDY144"/>
      <c r="SDZ144"/>
      <c r="SEA144"/>
      <c r="SEB144"/>
      <c r="SEC144"/>
      <c r="SED144"/>
      <c r="SEE144"/>
      <c r="SEF144"/>
      <c r="SEG144"/>
      <c r="SEH144"/>
      <c r="SEI144"/>
      <c r="SEJ144"/>
      <c r="SEK144"/>
      <c r="SEL144"/>
      <c r="SEM144"/>
      <c r="SEN144"/>
      <c r="SEO144"/>
      <c r="SEP144"/>
      <c r="SEQ144"/>
      <c r="SER144"/>
      <c r="SES144"/>
      <c r="SET144"/>
      <c r="SEU144"/>
      <c r="SEV144"/>
      <c r="SEW144"/>
      <c r="SEX144"/>
      <c r="SEY144"/>
      <c r="SEZ144"/>
      <c r="SFA144"/>
      <c r="SFB144"/>
      <c r="SFC144"/>
      <c r="SFD144"/>
      <c r="SFE144"/>
      <c r="SFF144"/>
      <c r="SFG144"/>
      <c r="SFH144"/>
      <c r="SFI144"/>
      <c r="SFJ144"/>
      <c r="SFK144"/>
      <c r="SFL144"/>
      <c r="SFM144"/>
      <c r="SFN144"/>
      <c r="SFO144"/>
      <c r="SFP144"/>
      <c r="SFQ144"/>
      <c r="SFR144"/>
      <c r="SFS144"/>
      <c r="SFT144"/>
      <c r="SFU144"/>
      <c r="SFV144"/>
      <c r="SFW144"/>
      <c r="SFX144"/>
      <c r="SFY144"/>
      <c r="SFZ144"/>
      <c r="SGA144"/>
      <c r="SGB144"/>
      <c r="SGC144"/>
      <c r="SGD144"/>
      <c r="SGE144"/>
      <c r="SGF144"/>
      <c r="SGG144"/>
      <c r="SGH144"/>
      <c r="SGI144"/>
      <c r="SGJ144"/>
      <c r="SGK144"/>
      <c r="SGL144"/>
      <c r="SGM144"/>
      <c r="SGN144"/>
      <c r="SGO144"/>
      <c r="SGP144"/>
      <c r="SGQ144"/>
      <c r="SGR144"/>
      <c r="SGS144"/>
      <c r="SGT144"/>
      <c r="SGU144"/>
      <c r="SGV144"/>
      <c r="SGW144"/>
      <c r="SGX144"/>
      <c r="SGY144"/>
      <c r="SGZ144"/>
      <c r="SHA144"/>
      <c r="SHB144"/>
      <c r="SHC144"/>
      <c r="SHD144"/>
      <c r="SHE144"/>
      <c r="SHF144"/>
      <c r="SHG144"/>
      <c r="SHH144"/>
      <c r="SHI144"/>
      <c r="SHJ144"/>
      <c r="SHK144"/>
      <c r="SHL144"/>
      <c r="SHM144"/>
      <c r="SHN144"/>
      <c r="SHO144"/>
      <c r="SHP144"/>
      <c r="SHQ144"/>
      <c r="SHR144"/>
      <c r="SHS144"/>
      <c r="SHT144"/>
      <c r="SHU144"/>
      <c r="SHV144"/>
      <c r="SHW144"/>
      <c r="SHX144"/>
      <c r="SHY144"/>
      <c r="SHZ144"/>
      <c r="SIA144"/>
      <c r="SIB144"/>
      <c r="SIC144"/>
      <c r="SID144"/>
      <c r="SIE144"/>
      <c r="SIF144"/>
      <c r="SIG144"/>
      <c r="SIH144"/>
      <c r="SII144"/>
      <c r="SIJ144"/>
      <c r="SIK144"/>
      <c r="SIL144"/>
      <c r="SIM144"/>
      <c r="SIN144"/>
      <c r="SIO144"/>
      <c r="SIP144"/>
      <c r="SIQ144"/>
      <c r="SIR144"/>
      <c r="SIS144"/>
      <c r="SIT144"/>
      <c r="SIU144"/>
      <c r="SIV144"/>
      <c r="SIW144"/>
      <c r="SIX144"/>
      <c r="SIY144"/>
      <c r="SIZ144"/>
      <c r="SJA144"/>
      <c r="SJB144"/>
      <c r="SJC144"/>
      <c r="SJD144"/>
      <c r="SJE144"/>
      <c r="SJF144"/>
      <c r="SJG144"/>
      <c r="SJH144"/>
      <c r="SJI144"/>
      <c r="SJJ144"/>
      <c r="SJK144"/>
      <c r="SJL144"/>
      <c r="SJM144"/>
      <c r="SJN144"/>
      <c r="SJO144"/>
      <c r="SJP144"/>
      <c r="SJQ144"/>
      <c r="SJR144"/>
      <c r="SJS144"/>
      <c r="SJT144"/>
      <c r="SJU144"/>
      <c r="SJV144"/>
      <c r="SJW144"/>
      <c r="SJX144"/>
      <c r="SJY144"/>
      <c r="SJZ144"/>
      <c r="SKA144"/>
      <c r="SKB144"/>
      <c r="SKC144"/>
      <c r="SKD144"/>
      <c r="SKE144"/>
      <c r="SKF144"/>
      <c r="SKG144"/>
      <c r="SKH144"/>
      <c r="SKI144"/>
      <c r="SKJ144"/>
      <c r="SKK144"/>
      <c r="SKL144"/>
      <c r="SKM144"/>
      <c r="SKN144"/>
      <c r="SKO144"/>
      <c r="SKP144"/>
      <c r="SKQ144"/>
      <c r="SKR144"/>
      <c r="SKS144"/>
      <c r="SKT144"/>
      <c r="SKU144"/>
      <c r="SKV144"/>
      <c r="SKW144"/>
      <c r="SKX144"/>
      <c r="SKY144"/>
      <c r="SKZ144"/>
      <c r="SLA144"/>
      <c r="SLB144"/>
      <c r="SLC144"/>
      <c r="SLD144"/>
      <c r="SLE144"/>
      <c r="SLF144"/>
      <c r="SLG144"/>
      <c r="SLH144"/>
      <c r="SLI144"/>
      <c r="SLJ144"/>
      <c r="SLK144"/>
      <c r="SLL144"/>
      <c r="SLM144"/>
      <c r="SLN144"/>
      <c r="SLO144"/>
      <c r="SLP144"/>
      <c r="SLQ144"/>
      <c r="SLR144"/>
      <c r="SLS144"/>
      <c r="SLT144"/>
      <c r="SLU144"/>
      <c r="SLV144"/>
      <c r="SLW144"/>
      <c r="SLX144"/>
      <c r="SLY144"/>
      <c r="SLZ144"/>
      <c r="SMA144"/>
      <c r="SMB144"/>
      <c r="SMC144"/>
      <c r="SMD144"/>
      <c r="SME144"/>
      <c r="SMF144"/>
      <c r="SMG144"/>
      <c r="SMH144"/>
      <c r="SMI144"/>
      <c r="SMJ144"/>
      <c r="SMK144"/>
      <c r="SML144"/>
      <c r="SMM144"/>
      <c r="SMN144"/>
      <c r="SMO144"/>
      <c r="SMP144"/>
      <c r="SMQ144"/>
      <c r="SMR144"/>
      <c r="SMS144"/>
      <c r="SMT144"/>
      <c r="SMU144"/>
      <c r="SMV144"/>
      <c r="SMW144"/>
      <c r="SMX144"/>
      <c r="SMY144"/>
      <c r="SMZ144"/>
      <c r="SNA144"/>
      <c r="SNB144"/>
      <c r="SNC144"/>
      <c r="SND144"/>
      <c r="SNE144"/>
      <c r="SNF144"/>
      <c r="SNG144"/>
      <c r="SNH144"/>
      <c r="SNI144"/>
      <c r="SNJ144"/>
      <c r="SNK144"/>
      <c r="SNL144"/>
      <c r="SNM144"/>
      <c r="SNN144"/>
      <c r="SNO144"/>
      <c r="SNP144"/>
      <c r="SNQ144"/>
      <c r="SNR144"/>
      <c r="SNS144"/>
      <c r="SNT144"/>
      <c r="SNU144"/>
      <c r="SNV144"/>
      <c r="SNW144"/>
      <c r="SNX144"/>
      <c r="SNY144"/>
      <c r="SNZ144"/>
      <c r="SOA144"/>
      <c r="SOB144"/>
      <c r="SOC144"/>
      <c r="SOD144"/>
      <c r="SOE144"/>
      <c r="SOF144"/>
      <c r="SOG144"/>
      <c r="SOH144"/>
      <c r="SOI144"/>
      <c r="SOJ144"/>
      <c r="SOK144"/>
      <c r="SOL144"/>
      <c r="SOM144"/>
      <c r="SON144"/>
      <c r="SOO144"/>
      <c r="SOP144"/>
      <c r="SOQ144"/>
      <c r="SOR144"/>
      <c r="SOS144"/>
      <c r="SOT144"/>
      <c r="SOU144"/>
      <c r="SOV144"/>
      <c r="SOW144"/>
      <c r="SOX144"/>
      <c r="SOY144"/>
      <c r="SOZ144"/>
      <c r="SPA144"/>
      <c r="SPB144"/>
      <c r="SPC144"/>
      <c r="SPD144"/>
      <c r="SPE144"/>
      <c r="SPF144"/>
      <c r="SPG144"/>
      <c r="SPH144"/>
      <c r="SPI144"/>
      <c r="SPJ144"/>
      <c r="SPK144"/>
      <c r="SPL144"/>
      <c r="SPM144"/>
      <c r="SPN144"/>
      <c r="SPO144"/>
      <c r="SPP144"/>
      <c r="SPQ144"/>
      <c r="SPR144"/>
      <c r="SPS144"/>
      <c r="SPT144"/>
      <c r="SPU144"/>
      <c r="SPV144"/>
      <c r="SPW144"/>
      <c r="SPX144"/>
      <c r="SPY144"/>
      <c r="SPZ144"/>
      <c r="SQA144"/>
      <c r="SQB144"/>
      <c r="SQC144"/>
      <c r="SQD144"/>
      <c r="SQE144"/>
      <c r="SQF144"/>
      <c r="SQG144"/>
      <c r="SQH144"/>
      <c r="SQI144"/>
      <c r="SQJ144"/>
      <c r="SQK144"/>
      <c r="SQL144"/>
      <c r="SQM144"/>
      <c r="SQN144"/>
      <c r="SQO144"/>
      <c r="SQP144"/>
      <c r="SQQ144"/>
      <c r="SQR144"/>
      <c r="SQS144"/>
      <c r="SQT144"/>
      <c r="SQU144"/>
      <c r="SQV144"/>
      <c r="SQW144"/>
      <c r="SQX144"/>
      <c r="SQY144"/>
      <c r="SQZ144"/>
      <c r="SRA144"/>
      <c r="SRB144"/>
      <c r="SRC144"/>
      <c r="SRD144"/>
      <c r="SRE144"/>
      <c r="SRF144"/>
      <c r="SRG144"/>
      <c r="SRH144"/>
      <c r="SRI144"/>
      <c r="SRJ144"/>
      <c r="SRK144"/>
      <c r="SRL144"/>
      <c r="SRM144"/>
      <c r="SRN144"/>
      <c r="SRO144"/>
      <c r="SRP144"/>
      <c r="SRQ144"/>
      <c r="SRR144"/>
      <c r="SRS144"/>
      <c r="SRT144"/>
      <c r="SRU144"/>
      <c r="SRV144"/>
      <c r="SRW144"/>
      <c r="SRX144"/>
      <c r="SRY144"/>
      <c r="SRZ144"/>
      <c r="SSA144"/>
      <c r="SSB144"/>
      <c r="SSC144"/>
      <c r="SSD144"/>
      <c r="SSE144"/>
      <c r="SSF144"/>
      <c r="SSG144"/>
      <c r="SSH144"/>
      <c r="SSI144"/>
      <c r="SSJ144"/>
      <c r="SSK144"/>
      <c r="SSL144"/>
      <c r="SSM144"/>
      <c r="SSN144"/>
      <c r="SSO144"/>
      <c r="SSP144"/>
      <c r="SSQ144"/>
      <c r="SSR144"/>
      <c r="SSS144"/>
      <c r="SST144"/>
      <c r="SSU144"/>
      <c r="SSV144"/>
      <c r="SSW144"/>
      <c r="SSX144"/>
      <c r="SSY144"/>
      <c r="SSZ144"/>
      <c r="STA144"/>
      <c r="STB144"/>
      <c r="STC144"/>
      <c r="STD144"/>
      <c r="STE144"/>
      <c r="STF144"/>
      <c r="STG144"/>
      <c r="STH144"/>
      <c r="STI144"/>
      <c r="STJ144"/>
      <c r="STK144"/>
      <c r="STL144"/>
      <c r="STM144"/>
      <c r="STN144"/>
      <c r="STO144"/>
      <c r="STP144"/>
      <c r="STQ144"/>
      <c r="STR144"/>
      <c r="STS144"/>
      <c r="STT144"/>
      <c r="STU144"/>
      <c r="STV144"/>
      <c r="STW144"/>
      <c r="STX144"/>
      <c r="STY144"/>
      <c r="STZ144"/>
      <c r="SUA144"/>
      <c r="SUB144"/>
      <c r="SUC144"/>
      <c r="SUD144"/>
      <c r="SUE144"/>
      <c r="SUF144"/>
      <c r="SUG144"/>
      <c r="SUH144"/>
      <c r="SUI144"/>
      <c r="SUJ144"/>
      <c r="SUK144"/>
      <c r="SUL144"/>
      <c r="SUM144"/>
      <c r="SUN144"/>
      <c r="SUO144"/>
      <c r="SUP144"/>
      <c r="SUQ144"/>
      <c r="SUR144"/>
      <c r="SUS144"/>
      <c r="SUT144"/>
      <c r="SUU144"/>
      <c r="SUV144"/>
      <c r="SUW144"/>
      <c r="SUX144"/>
      <c r="SUY144"/>
      <c r="SUZ144"/>
      <c r="SVA144"/>
      <c r="SVB144"/>
      <c r="SVC144"/>
      <c r="SVD144"/>
      <c r="SVE144"/>
      <c r="SVF144"/>
      <c r="SVG144"/>
      <c r="SVH144"/>
      <c r="SVI144"/>
      <c r="SVJ144"/>
      <c r="SVK144"/>
      <c r="SVL144"/>
      <c r="SVM144"/>
      <c r="SVN144"/>
      <c r="SVO144"/>
      <c r="SVP144"/>
      <c r="SVQ144"/>
      <c r="SVR144"/>
      <c r="SVS144"/>
      <c r="SVT144"/>
      <c r="SVU144"/>
      <c r="SVV144"/>
      <c r="SVW144"/>
      <c r="SVX144"/>
      <c r="SVY144"/>
      <c r="SVZ144"/>
      <c r="SWA144"/>
      <c r="SWB144"/>
      <c r="SWC144"/>
      <c r="SWD144"/>
      <c r="SWE144"/>
      <c r="SWF144"/>
      <c r="SWG144"/>
      <c r="SWH144"/>
      <c r="SWI144"/>
      <c r="SWJ144"/>
      <c r="SWK144"/>
      <c r="SWL144"/>
      <c r="SWM144"/>
      <c r="SWN144"/>
      <c r="SWO144"/>
      <c r="SWP144"/>
      <c r="SWQ144"/>
      <c r="SWR144"/>
      <c r="SWS144"/>
      <c r="SWT144"/>
      <c r="SWU144"/>
      <c r="SWV144"/>
      <c r="SWW144"/>
      <c r="SWX144"/>
      <c r="SWY144"/>
      <c r="SWZ144"/>
      <c r="SXA144"/>
      <c r="SXB144"/>
      <c r="SXC144"/>
      <c r="SXD144"/>
      <c r="SXE144"/>
      <c r="SXF144"/>
      <c r="SXG144"/>
      <c r="SXH144"/>
      <c r="SXI144"/>
      <c r="SXJ144"/>
      <c r="SXK144"/>
      <c r="SXL144"/>
      <c r="SXM144"/>
      <c r="SXN144"/>
      <c r="SXO144"/>
      <c r="SXP144"/>
      <c r="SXQ144"/>
      <c r="SXR144"/>
      <c r="SXS144"/>
      <c r="SXT144"/>
      <c r="SXU144"/>
      <c r="SXV144"/>
      <c r="SXW144"/>
      <c r="SXX144"/>
      <c r="SXY144"/>
      <c r="SXZ144"/>
      <c r="SYA144"/>
      <c r="SYB144"/>
      <c r="SYC144"/>
      <c r="SYD144"/>
      <c r="SYE144"/>
      <c r="SYF144"/>
      <c r="SYG144"/>
      <c r="SYH144"/>
      <c r="SYI144"/>
      <c r="SYJ144"/>
      <c r="SYK144"/>
      <c r="SYL144"/>
      <c r="SYM144"/>
      <c r="SYN144"/>
      <c r="SYO144"/>
      <c r="SYP144"/>
      <c r="SYQ144"/>
      <c r="SYR144"/>
      <c r="SYS144"/>
      <c r="SYT144"/>
      <c r="SYU144"/>
      <c r="SYV144"/>
      <c r="SYW144"/>
      <c r="SYX144"/>
      <c r="SYY144"/>
      <c r="SYZ144"/>
      <c r="SZA144"/>
      <c r="SZB144"/>
      <c r="SZC144"/>
      <c r="SZD144"/>
      <c r="SZE144"/>
      <c r="SZF144"/>
      <c r="SZG144"/>
      <c r="SZH144"/>
      <c r="SZI144"/>
      <c r="SZJ144"/>
      <c r="SZK144"/>
      <c r="SZL144"/>
      <c r="SZM144"/>
      <c r="SZN144"/>
      <c r="SZO144"/>
      <c r="SZP144"/>
      <c r="SZQ144"/>
      <c r="SZR144"/>
      <c r="SZS144"/>
      <c r="SZT144"/>
      <c r="SZU144"/>
      <c r="SZV144"/>
      <c r="SZW144"/>
      <c r="SZX144"/>
      <c r="SZY144"/>
      <c r="SZZ144"/>
      <c r="TAA144"/>
      <c r="TAB144"/>
      <c r="TAC144"/>
      <c r="TAD144"/>
      <c r="TAE144"/>
      <c r="TAF144"/>
      <c r="TAG144"/>
      <c r="TAH144"/>
      <c r="TAI144"/>
      <c r="TAJ144"/>
      <c r="TAK144"/>
      <c r="TAL144"/>
      <c r="TAM144"/>
      <c r="TAN144"/>
      <c r="TAO144"/>
      <c r="TAP144"/>
      <c r="TAQ144"/>
      <c r="TAR144"/>
      <c r="TAS144"/>
      <c r="TAT144"/>
      <c r="TAU144"/>
      <c r="TAV144"/>
      <c r="TAW144"/>
      <c r="TAX144"/>
      <c r="TAY144"/>
      <c r="TAZ144"/>
      <c r="TBA144"/>
      <c r="TBB144"/>
      <c r="TBC144"/>
      <c r="TBD144"/>
      <c r="TBE144"/>
      <c r="TBF144"/>
      <c r="TBG144"/>
      <c r="TBH144"/>
      <c r="TBI144"/>
      <c r="TBJ144"/>
      <c r="TBK144"/>
      <c r="TBL144"/>
      <c r="TBM144"/>
      <c r="TBN144"/>
      <c r="TBO144"/>
      <c r="TBP144"/>
      <c r="TBQ144"/>
      <c r="TBR144"/>
      <c r="TBS144"/>
      <c r="TBT144"/>
      <c r="TBU144"/>
      <c r="TBV144"/>
      <c r="TBW144"/>
      <c r="TBX144"/>
      <c r="TBY144"/>
      <c r="TBZ144"/>
      <c r="TCA144"/>
      <c r="TCB144"/>
      <c r="TCC144"/>
      <c r="TCD144"/>
      <c r="TCE144"/>
      <c r="TCF144"/>
      <c r="TCG144"/>
      <c r="TCH144"/>
      <c r="TCI144"/>
      <c r="TCJ144"/>
      <c r="TCK144"/>
      <c r="TCL144"/>
      <c r="TCM144"/>
      <c r="TCN144"/>
      <c r="TCO144"/>
      <c r="TCP144"/>
      <c r="TCQ144"/>
      <c r="TCR144"/>
      <c r="TCS144"/>
      <c r="TCT144"/>
      <c r="TCU144"/>
      <c r="TCV144"/>
      <c r="TCW144"/>
      <c r="TCX144"/>
      <c r="TCY144"/>
      <c r="TCZ144"/>
      <c r="TDA144"/>
      <c r="TDB144"/>
      <c r="TDC144"/>
      <c r="TDD144"/>
      <c r="TDE144"/>
      <c r="TDF144"/>
      <c r="TDG144"/>
      <c r="TDH144"/>
      <c r="TDI144"/>
      <c r="TDJ144"/>
      <c r="TDK144"/>
      <c r="TDL144"/>
      <c r="TDM144"/>
      <c r="TDN144"/>
      <c r="TDO144"/>
      <c r="TDP144"/>
      <c r="TDQ144"/>
      <c r="TDR144"/>
      <c r="TDS144"/>
      <c r="TDT144"/>
      <c r="TDU144"/>
      <c r="TDV144"/>
      <c r="TDW144"/>
      <c r="TDX144"/>
      <c r="TDY144"/>
      <c r="TDZ144"/>
      <c r="TEA144"/>
      <c r="TEB144"/>
      <c r="TEC144"/>
      <c r="TED144"/>
      <c r="TEE144"/>
      <c r="TEF144"/>
      <c r="TEG144"/>
      <c r="TEH144"/>
      <c r="TEI144"/>
      <c r="TEJ144"/>
      <c r="TEK144"/>
      <c r="TEL144"/>
      <c r="TEM144"/>
      <c r="TEN144"/>
      <c r="TEO144"/>
      <c r="TEP144"/>
      <c r="TEQ144"/>
      <c r="TER144"/>
      <c r="TES144"/>
      <c r="TET144"/>
      <c r="TEU144"/>
      <c r="TEV144"/>
      <c r="TEW144"/>
      <c r="TEX144"/>
      <c r="TEY144"/>
      <c r="TEZ144"/>
      <c r="TFA144"/>
      <c r="TFB144"/>
      <c r="TFC144"/>
      <c r="TFD144"/>
      <c r="TFE144"/>
      <c r="TFF144"/>
      <c r="TFG144"/>
      <c r="TFH144"/>
      <c r="TFI144"/>
      <c r="TFJ144"/>
      <c r="TFK144"/>
      <c r="TFL144"/>
      <c r="TFM144"/>
      <c r="TFN144"/>
      <c r="TFO144"/>
      <c r="TFP144"/>
      <c r="TFQ144"/>
      <c r="TFR144"/>
      <c r="TFS144"/>
      <c r="TFT144"/>
      <c r="TFU144"/>
      <c r="TFV144"/>
      <c r="TFW144"/>
      <c r="TFX144"/>
      <c r="TFY144"/>
      <c r="TFZ144"/>
      <c r="TGA144"/>
      <c r="TGB144"/>
      <c r="TGC144"/>
      <c r="TGD144"/>
      <c r="TGE144"/>
      <c r="TGF144"/>
      <c r="TGG144"/>
      <c r="TGH144"/>
      <c r="TGI144"/>
      <c r="TGJ144"/>
      <c r="TGK144"/>
      <c r="TGL144"/>
      <c r="TGM144"/>
      <c r="TGN144"/>
      <c r="TGO144"/>
      <c r="TGP144"/>
      <c r="TGQ144"/>
      <c r="TGR144"/>
      <c r="TGS144"/>
      <c r="TGT144"/>
      <c r="TGU144"/>
      <c r="TGV144"/>
      <c r="TGW144"/>
      <c r="TGX144"/>
      <c r="TGY144"/>
      <c r="TGZ144"/>
      <c r="THA144"/>
      <c r="THB144"/>
      <c r="THC144"/>
      <c r="THD144"/>
      <c r="THE144"/>
      <c r="THF144"/>
      <c r="THG144"/>
      <c r="THH144"/>
      <c r="THI144"/>
      <c r="THJ144"/>
      <c r="THK144"/>
      <c r="THL144"/>
      <c r="THM144"/>
      <c r="THN144"/>
      <c r="THO144"/>
      <c r="THP144"/>
      <c r="THQ144"/>
      <c r="THR144"/>
      <c r="THS144"/>
      <c r="THT144"/>
      <c r="THU144"/>
      <c r="THV144"/>
      <c r="THW144"/>
      <c r="THX144"/>
      <c r="THY144"/>
      <c r="THZ144"/>
      <c r="TIA144"/>
      <c r="TIB144"/>
      <c r="TIC144"/>
      <c r="TID144"/>
      <c r="TIE144"/>
      <c r="TIF144"/>
      <c r="TIG144"/>
      <c r="TIH144"/>
      <c r="TII144"/>
      <c r="TIJ144"/>
      <c r="TIK144"/>
      <c r="TIL144"/>
      <c r="TIM144"/>
      <c r="TIN144"/>
      <c r="TIO144"/>
      <c r="TIP144"/>
      <c r="TIQ144"/>
      <c r="TIR144"/>
      <c r="TIS144"/>
      <c r="TIT144"/>
      <c r="TIU144"/>
      <c r="TIV144"/>
      <c r="TIW144"/>
      <c r="TIX144"/>
      <c r="TIY144"/>
      <c r="TIZ144"/>
      <c r="TJA144"/>
      <c r="TJB144"/>
      <c r="TJC144"/>
      <c r="TJD144"/>
      <c r="TJE144"/>
      <c r="TJF144"/>
      <c r="TJG144"/>
      <c r="TJH144"/>
      <c r="TJI144"/>
      <c r="TJJ144"/>
      <c r="TJK144"/>
      <c r="TJL144"/>
      <c r="TJM144"/>
      <c r="TJN144"/>
      <c r="TJO144"/>
      <c r="TJP144"/>
      <c r="TJQ144"/>
      <c r="TJR144"/>
      <c r="TJS144"/>
      <c r="TJT144"/>
      <c r="TJU144"/>
      <c r="TJV144"/>
      <c r="TJW144"/>
      <c r="TJX144"/>
      <c r="TJY144"/>
      <c r="TJZ144"/>
      <c r="TKA144"/>
      <c r="TKB144"/>
      <c r="TKC144"/>
      <c r="TKD144"/>
      <c r="TKE144"/>
      <c r="TKF144"/>
      <c r="TKG144"/>
      <c r="TKH144"/>
      <c r="TKI144"/>
      <c r="TKJ144"/>
      <c r="TKK144"/>
      <c r="TKL144"/>
      <c r="TKM144"/>
      <c r="TKN144"/>
      <c r="TKO144"/>
      <c r="TKP144"/>
      <c r="TKQ144"/>
      <c r="TKR144"/>
      <c r="TKS144"/>
      <c r="TKT144"/>
      <c r="TKU144"/>
      <c r="TKV144"/>
      <c r="TKW144"/>
      <c r="TKX144"/>
      <c r="TKY144"/>
      <c r="TKZ144"/>
      <c r="TLA144"/>
      <c r="TLB144"/>
      <c r="TLC144"/>
      <c r="TLD144"/>
      <c r="TLE144"/>
      <c r="TLF144"/>
      <c r="TLG144"/>
      <c r="TLH144"/>
      <c r="TLI144"/>
      <c r="TLJ144"/>
      <c r="TLK144"/>
      <c r="TLL144"/>
      <c r="TLM144"/>
      <c r="TLN144"/>
      <c r="TLO144"/>
      <c r="TLP144"/>
      <c r="TLQ144"/>
      <c r="TLR144"/>
      <c r="TLS144"/>
      <c r="TLT144"/>
      <c r="TLU144"/>
      <c r="TLV144"/>
      <c r="TLW144"/>
      <c r="TLX144"/>
      <c r="TLY144"/>
      <c r="TLZ144"/>
      <c r="TMA144"/>
      <c r="TMB144"/>
      <c r="TMC144"/>
      <c r="TMD144"/>
      <c r="TME144"/>
      <c r="TMF144"/>
      <c r="TMG144"/>
      <c r="TMH144"/>
      <c r="TMI144"/>
      <c r="TMJ144"/>
      <c r="TMK144"/>
      <c r="TML144"/>
      <c r="TMM144"/>
      <c r="TMN144"/>
      <c r="TMO144"/>
      <c r="TMP144"/>
      <c r="TMQ144"/>
      <c r="TMR144"/>
      <c r="TMS144"/>
      <c r="TMT144"/>
      <c r="TMU144"/>
      <c r="TMV144"/>
      <c r="TMW144"/>
      <c r="TMX144"/>
      <c r="TMY144"/>
      <c r="TMZ144"/>
      <c r="TNA144"/>
      <c r="TNB144"/>
      <c r="TNC144"/>
      <c r="TND144"/>
      <c r="TNE144"/>
      <c r="TNF144"/>
      <c r="TNG144"/>
      <c r="TNH144"/>
      <c r="TNI144"/>
      <c r="TNJ144"/>
      <c r="TNK144"/>
      <c r="TNL144"/>
      <c r="TNM144"/>
      <c r="TNN144"/>
      <c r="TNO144"/>
      <c r="TNP144"/>
      <c r="TNQ144"/>
      <c r="TNR144"/>
      <c r="TNS144"/>
      <c r="TNT144"/>
      <c r="TNU144"/>
      <c r="TNV144"/>
      <c r="TNW144"/>
      <c r="TNX144"/>
      <c r="TNY144"/>
      <c r="TNZ144"/>
      <c r="TOA144"/>
      <c r="TOB144"/>
      <c r="TOC144"/>
      <c r="TOD144"/>
      <c r="TOE144"/>
      <c r="TOF144"/>
      <c r="TOG144"/>
      <c r="TOH144"/>
      <c r="TOI144"/>
      <c r="TOJ144"/>
      <c r="TOK144"/>
      <c r="TOL144"/>
      <c r="TOM144"/>
      <c r="TON144"/>
      <c r="TOO144"/>
      <c r="TOP144"/>
      <c r="TOQ144"/>
      <c r="TOR144"/>
      <c r="TOS144"/>
      <c r="TOT144"/>
      <c r="TOU144"/>
      <c r="TOV144"/>
      <c r="TOW144"/>
      <c r="TOX144"/>
      <c r="TOY144"/>
      <c r="TOZ144"/>
      <c r="TPA144"/>
      <c r="TPB144"/>
      <c r="TPC144"/>
      <c r="TPD144"/>
      <c r="TPE144"/>
      <c r="TPF144"/>
      <c r="TPG144"/>
      <c r="TPH144"/>
      <c r="TPI144"/>
      <c r="TPJ144"/>
      <c r="TPK144"/>
      <c r="TPL144"/>
      <c r="TPM144"/>
      <c r="TPN144"/>
      <c r="TPO144"/>
      <c r="TPP144"/>
      <c r="TPQ144"/>
      <c r="TPR144"/>
      <c r="TPS144"/>
      <c r="TPT144"/>
      <c r="TPU144"/>
      <c r="TPV144"/>
      <c r="TPW144"/>
      <c r="TPX144"/>
      <c r="TPY144"/>
      <c r="TPZ144"/>
      <c r="TQA144"/>
      <c r="TQB144"/>
      <c r="TQC144"/>
      <c r="TQD144"/>
      <c r="TQE144"/>
      <c r="TQF144"/>
      <c r="TQG144"/>
      <c r="TQH144"/>
      <c r="TQI144"/>
      <c r="TQJ144"/>
      <c r="TQK144"/>
      <c r="TQL144"/>
      <c r="TQM144"/>
      <c r="TQN144"/>
      <c r="TQO144"/>
      <c r="TQP144"/>
      <c r="TQQ144"/>
      <c r="TQR144"/>
      <c r="TQS144"/>
      <c r="TQT144"/>
      <c r="TQU144"/>
      <c r="TQV144"/>
      <c r="TQW144"/>
      <c r="TQX144"/>
      <c r="TQY144"/>
      <c r="TQZ144"/>
      <c r="TRA144"/>
      <c r="TRB144"/>
      <c r="TRC144"/>
      <c r="TRD144"/>
      <c r="TRE144"/>
      <c r="TRF144"/>
      <c r="TRG144"/>
      <c r="TRH144"/>
      <c r="TRI144"/>
      <c r="TRJ144"/>
      <c r="TRK144"/>
      <c r="TRL144"/>
      <c r="TRM144"/>
      <c r="TRN144"/>
      <c r="TRO144"/>
      <c r="TRP144"/>
      <c r="TRQ144"/>
      <c r="TRR144"/>
      <c r="TRS144"/>
      <c r="TRT144"/>
      <c r="TRU144"/>
      <c r="TRV144"/>
      <c r="TRW144"/>
      <c r="TRX144"/>
      <c r="TRY144"/>
      <c r="TRZ144"/>
      <c r="TSA144"/>
      <c r="TSB144"/>
      <c r="TSC144"/>
      <c r="TSD144"/>
      <c r="TSE144"/>
      <c r="TSF144"/>
      <c r="TSG144"/>
      <c r="TSH144"/>
      <c r="TSI144"/>
      <c r="TSJ144"/>
      <c r="TSK144"/>
      <c r="TSL144"/>
      <c r="TSM144"/>
      <c r="TSN144"/>
      <c r="TSO144"/>
      <c r="TSP144"/>
      <c r="TSQ144"/>
      <c r="TSR144"/>
      <c r="TSS144"/>
      <c r="TST144"/>
      <c r="TSU144"/>
      <c r="TSV144"/>
      <c r="TSW144"/>
      <c r="TSX144"/>
      <c r="TSY144"/>
      <c r="TSZ144"/>
      <c r="TTA144"/>
      <c r="TTB144"/>
      <c r="TTC144"/>
      <c r="TTD144"/>
      <c r="TTE144"/>
      <c r="TTF144"/>
      <c r="TTG144"/>
      <c r="TTH144"/>
      <c r="TTI144"/>
      <c r="TTJ144"/>
      <c r="TTK144"/>
      <c r="TTL144"/>
      <c r="TTM144"/>
      <c r="TTN144"/>
      <c r="TTO144"/>
      <c r="TTP144"/>
      <c r="TTQ144"/>
      <c r="TTR144"/>
      <c r="TTS144"/>
      <c r="TTT144"/>
      <c r="TTU144"/>
      <c r="TTV144"/>
      <c r="TTW144"/>
      <c r="TTX144"/>
      <c r="TTY144"/>
      <c r="TTZ144"/>
      <c r="TUA144"/>
      <c r="TUB144"/>
      <c r="TUC144"/>
      <c r="TUD144"/>
      <c r="TUE144"/>
      <c r="TUF144"/>
      <c r="TUG144"/>
      <c r="TUH144"/>
      <c r="TUI144"/>
      <c r="TUJ144"/>
      <c r="TUK144"/>
      <c r="TUL144"/>
      <c r="TUM144"/>
      <c r="TUN144"/>
      <c r="TUO144"/>
      <c r="TUP144"/>
      <c r="TUQ144"/>
      <c r="TUR144"/>
      <c r="TUS144"/>
      <c r="TUT144"/>
      <c r="TUU144"/>
      <c r="TUV144"/>
      <c r="TUW144"/>
      <c r="TUX144"/>
      <c r="TUY144"/>
      <c r="TUZ144"/>
      <c r="TVA144"/>
      <c r="TVB144"/>
      <c r="TVC144"/>
      <c r="TVD144"/>
      <c r="TVE144"/>
      <c r="TVF144"/>
      <c r="TVG144"/>
      <c r="TVH144"/>
      <c r="TVI144"/>
      <c r="TVJ144"/>
      <c r="TVK144"/>
      <c r="TVL144"/>
      <c r="TVM144"/>
      <c r="TVN144"/>
      <c r="TVO144"/>
      <c r="TVP144"/>
      <c r="TVQ144"/>
      <c r="TVR144"/>
      <c r="TVS144"/>
      <c r="TVT144"/>
      <c r="TVU144"/>
      <c r="TVV144"/>
      <c r="TVW144"/>
      <c r="TVX144"/>
      <c r="TVY144"/>
      <c r="TVZ144"/>
      <c r="TWA144"/>
      <c r="TWB144"/>
      <c r="TWC144"/>
      <c r="TWD144"/>
      <c r="TWE144"/>
      <c r="TWF144"/>
      <c r="TWG144"/>
      <c r="TWH144"/>
      <c r="TWI144"/>
      <c r="TWJ144"/>
      <c r="TWK144"/>
      <c r="TWL144"/>
      <c r="TWM144"/>
      <c r="TWN144"/>
      <c r="TWO144"/>
      <c r="TWP144"/>
      <c r="TWQ144"/>
      <c r="TWR144"/>
      <c r="TWS144"/>
      <c r="TWT144"/>
      <c r="TWU144"/>
      <c r="TWV144"/>
      <c r="TWW144"/>
      <c r="TWX144"/>
      <c r="TWY144"/>
      <c r="TWZ144"/>
      <c r="TXA144"/>
      <c r="TXB144"/>
      <c r="TXC144"/>
      <c r="TXD144"/>
      <c r="TXE144"/>
      <c r="TXF144"/>
      <c r="TXG144"/>
      <c r="TXH144"/>
      <c r="TXI144"/>
      <c r="TXJ144"/>
      <c r="TXK144"/>
      <c r="TXL144"/>
      <c r="TXM144"/>
      <c r="TXN144"/>
      <c r="TXO144"/>
      <c r="TXP144"/>
      <c r="TXQ144"/>
      <c r="TXR144"/>
      <c r="TXS144"/>
      <c r="TXT144"/>
      <c r="TXU144"/>
      <c r="TXV144"/>
      <c r="TXW144"/>
      <c r="TXX144"/>
      <c r="TXY144"/>
      <c r="TXZ144"/>
      <c r="TYA144"/>
      <c r="TYB144"/>
      <c r="TYC144"/>
      <c r="TYD144"/>
      <c r="TYE144"/>
      <c r="TYF144"/>
      <c r="TYG144"/>
      <c r="TYH144"/>
      <c r="TYI144"/>
      <c r="TYJ144"/>
      <c r="TYK144"/>
      <c r="TYL144"/>
      <c r="TYM144"/>
      <c r="TYN144"/>
      <c r="TYO144"/>
      <c r="TYP144"/>
      <c r="TYQ144"/>
      <c r="TYR144"/>
      <c r="TYS144"/>
      <c r="TYT144"/>
      <c r="TYU144"/>
      <c r="TYV144"/>
      <c r="TYW144"/>
      <c r="TYX144"/>
      <c r="TYY144"/>
      <c r="TYZ144"/>
      <c r="TZA144"/>
      <c r="TZB144"/>
      <c r="TZC144"/>
      <c r="TZD144"/>
      <c r="TZE144"/>
      <c r="TZF144"/>
      <c r="TZG144"/>
      <c r="TZH144"/>
      <c r="TZI144"/>
      <c r="TZJ144"/>
      <c r="TZK144"/>
      <c r="TZL144"/>
      <c r="TZM144"/>
      <c r="TZN144"/>
      <c r="TZO144"/>
      <c r="TZP144"/>
      <c r="TZQ144"/>
      <c r="TZR144"/>
      <c r="TZS144"/>
      <c r="TZT144"/>
      <c r="TZU144"/>
      <c r="TZV144"/>
      <c r="TZW144"/>
      <c r="TZX144"/>
      <c r="TZY144"/>
      <c r="TZZ144"/>
      <c r="UAA144"/>
      <c r="UAB144"/>
      <c r="UAC144"/>
      <c r="UAD144"/>
      <c r="UAE144"/>
      <c r="UAF144"/>
      <c r="UAG144"/>
      <c r="UAH144"/>
      <c r="UAI144"/>
      <c r="UAJ144"/>
      <c r="UAK144"/>
      <c r="UAL144"/>
      <c r="UAM144"/>
      <c r="UAN144"/>
      <c r="UAO144"/>
      <c r="UAP144"/>
      <c r="UAQ144"/>
      <c r="UAR144"/>
      <c r="UAS144"/>
      <c r="UAT144"/>
      <c r="UAU144"/>
      <c r="UAV144"/>
      <c r="UAW144"/>
      <c r="UAX144"/>
      <c r="UAY144"/>
      <c r="UAZ144"/>
      <c r="UBA144"/>
      <c r="UBB144"/>
      <c r="UBC144"/>
      <c r="UBD144"/>
      <c r="UBE144"/>
      <c r="UBF144"/>
      <c r="UBG144"/>
      <c r="UBH144"/>
      <c r="UBI144"/>
      <c r="UBJ144"/>
      <c r="UBK144"/>
      <c r="UBL144"/>
      <c r="UBM144"/>
      <c r="UBN144"/>
      <c r="UBO144"/>
      <c r="UBP144"/>
      <c r="UBQ144"/>
      <c r="UBR144"/>
      <c r="UBS144"/>
      <c r="UBT144"/>
      <c r="UBU144"/>
      <c r="UBV144"/>
      <c r="UBW144"/>
      <c r="UBX144"/>
      <c r="UBY144"/>
      <c r="UBZ144"/>
      <c r="UCA144"/>
      <c r="UCB144"/>
      <c r="UCC144"/>
      <c r="UCD144"/>
      <c r="UCE144"/>
      <c r="UCF144"/>
      <c r="UCG144"/>
      <c r="UCH144"/>
      <c r="UCI144"/>
      <c r="UCJ144"/>
      <c r="UCK144"/>
      <c r="UCL144"/>
      <c r="UCM144"/>
      <c r="UCN144"/>
      <c r="UCO144"/>
      <c r="UCP144"/>
      <c r="UCQ144"/>
      <c r="UCR144"/>
      <c r="UCS144"/>
      <c r="UCT144"/>
      <c r="UCU144"/>
      <c r="UCV144"/>
      <c r="UCW144"/>
      <c r="UCX144"/>
      <c r="UCY144"/>
      <c r="UCZ144"/>
      <c r="UDA144"/>
      <c r="UDB144"/>
      <c r="UDC144"/>
      <c r="UDD144"/>
      <c r="UDE144"/>
      <c r="UDF144"/>
      <c r="UDG144"/>
      <c r="UDH144"/>
      <c r="UDI144"/>
      <c r="UDJ144"/>
      <c r="UDK144"/>
      <c r="UDL144"/>
      <c r="UDM144"/>
      <c r="UDN144"/>
      <c r="UDO144"/>
      <c r="UDP144"/>
      <c r="UDQ144"/>
      <c r="UDR144"/>
      <c r="UDS144"/>
      <c r="UDT144"/>
      <c r="UDU144"/>
      <c r="UDV144"/>
      <c r="UDW144"/>
      <c r="UDX144"/>
      <c r="UDY144"/>
      <c r="UDZ144"/>
      <c r="UEA144"/>
      <c r="UEB144"/>
      <c r="UEC144"/>
      <c r="UED144"/>
      <c r="UEE144"/>
      <c r="UEF144"/>
      <c r="UEG144"/>
      <c r="UEH144"/>
      <c r="UEI144"/>
      <c r="UEJ144"/>
      <c r="UEK144"/>
      <c r="UEL144"/>
      <c r="UEM144"/>
      <c r="UEN144"/>
      <c r="UEO144"/>
      <c r="UEP144"/>
      <c r="UEQ144"/>
      <c r="UER144"/>
      <c r="UES144"/>
      <c r="UET144"/>
      <c r="UEU144"/>
      <c r="UEV144"/>
      <c r="UEW144"/>
      <c r="UEX144"/>
      <c r="UEY144"/>
      <c r="UEZ144"/>
      <c r="UFA144"/>
      <c r="UFB144"/>
      <c r="UFC144"/>
      <c r="UFD144"/>
      <c r="UFE144"/>
      <c r="UFF144"/>
      <c r="UFG144"/>
      <c r="UFH144"/>
      <c r="UFI144"/>
      <c r="UFJ144"/>
      <c r="UFK144"/>
      <c r="UFL144"/>
      <c r="UFM144"/>
      <c r="UFN144"/>
      <c r="UFO144"/>
      <c r="UFP144"/>
      <c r="UFQ144"/>
      <c r="UFR144"/>
      <c r="UFS144"/>
      <c r="UFT144"/>
      <c r="UFU144"/>
      <c r="UFV144"/>
      <c r="UFW144"/>
      <c r="UFX144"/>
      <c r="UFY144"/>
      <c r="UFZ144"/>
      <c r="UGA144"/>
      <c r="UGB144"/>
      <c r="UGC144"/>
      <c r="UGD144"/>
      <c r="UGE144"/>
      <c r="UGF144"/>
      <c r="UGG144"/>
      <c r="UGH144"/>
      <c r="UGI144"/>
      <c r="UGJ144"/>
      <c r="UGK144"/>
      <c r="UGL144"/>
      <c r="UGM144"/>
      <c r="UGN144"/>
      <c r="UGO144"/>
      <c r="UGP144"/>
      <c r="UGQ144"/>
      <c r="UGR144"/>
      <c r="UGS144"/>
      <c r="UGT144"/>
      <c r="UGU144"/>
      <c r="UGV144"/>
      <c r="UGW144"/>
      <c r="UGX144"/>
      <c r="UGY144"/>
      <c r="UGZ144"/>
      <c r="UHA144"/>
      <c r="UHB144"/>
      <c r="UHC144"/>
      <c r="UHD144"/>
      <c r="UHE144"/>
      <c r="UHF144"/>
      <c r="UHG144"/>
      <c r="UHH144"/>
      <c r="UHI144"/>
      <c r="UHJ144"/>
      <c r="UHK144"/>
      <c r="UHL144"/>
      <c r="UHM144"/>
      <c r="UHN144"/>
      <c r="UHO144"/>
      <c r="UHP144"/>
      <c r="UHQ144"/>
      <c r="UHR144"/>
      <c r="UHS144"/>
      <c r="UHT144"/>
      <c r="UHU144"/>
      <c r="UHV144"/>
      <c r="UHW144"/>
      <c r="UHX144"/>
      <c r="UHY144"/>
      <c r="UHZ144"/>
      <c r="UIA144"/>
      <c r="UIB144"/>
      <c r="UIC144"/>
      <c r="UID144"/>
      <c r="UIE144"/>
      <c r="UIF144"/>
      <c r="UIG144"/>
      <c r="UIH144"/>
      <c r="UII144"/>
      <c r="UIJ144"/>
      <c r="UIK144"/>
      <c r="UIL144"/>
      <c r="UIM144"/>
      <c r="UIN144"/>
      <c r="UIO144"/>
      <c r="UIP144"/>
      <c r="UIQ144"/>
      <c r="UIR144"/>
      <c r="UIS144"/>
      <c r="UIT144"/>
      <c r="UIU144"/>
      <c r="UIV144"/>
      <c r="UIW144"/>
      <c r="UIX144"/>
      <c r="UIY144"/>
      <c r="UIZ144"/>
      <c r="UJA144"/>
      <c r="UJB144"/>
      <c r="UJC144"/>
      <c r="UJD144"/>
      <c r="UJE144"/>
      <c r="UJF144"/>
      <c r="UJG144"/>
      <c r="UJH144"/>
      <c r="UJI144"/>
      <c r="UJJ144"/>
      <c r="UJK144"/>
      <c r="UJL144"/>
      <c r="UJM144"/>
      <c r="UJN144"/>
      <c r="UJO144"/>
      <c r="UJP144"/>
      <c r="UJQ144"/>
      <c r="UJR144"/>
      <c r="UJS144"/>
      <c r="UJT144"/>
      <c r="UJU144"/>
      <c r="UJV144"/>
      <c r="UJW144"/>
      <c r="UJX144"/>
      <c r="UJY144"/>
      <c r="UJZ144"/>
      <c r="UKA144"/>
      <c r="UKB144"/>
      <c r="UKC144"/>
      <c r="UKD144"/>
      <c r="UKE144"/>
      <c r="UKF144"/>
      <c r="UKG144"/>
      <c r="UKH144"/>
      <c r="UKI144"/>
      <c r="UKJ144"/>
      <c r="UKK144"/>
      <c r="UKL144"/>
      <c r="UKM144"/>
      <c r="UKN144"/>
      <c r="UKO144"/>
      <c r="UKP144"/>
      <c r="UKQ144"/>
      <c r="UKR144"/>
      <c r="UKS144"/>
      <c r="UKT144"/>
      <c r="UKU144"/>
      <c r="UKV144"/>
      <c r="UKW144"/>
      <c r="UKX144"/>
      <c r="UKY144"/>
      <c r="UKZ144"/>
      <c r="ULA144"/>
      <c r="ULB144"/>
      <c r="ULC144"/>
      <c r="ULD144"/>
      <c r="ULE144"/>
      <c r="ULF144"/>
      <c r="ULG144"/>
      <c r="ULH144"/>
      <c r="ULI144"/>
      <c r="ULJ144"/>
      <c r="ULK144"/>
      <c r="ULL144"/>
      <c r="ULM144"/>
      <c r="ULN144"/>
      <c r="ULO144"/>
      <c r="ULP144"/>
      <c r="ULQ144"/>
      <c r="ULR144"/>
      <c r="ULS144"/>
      <c r="ULT144"/>
      <c r="ULU144"/>
      <c r="ULV144"/>
      <c r="ULW144"/>
      <c r="ULX144"/>
      <c r="ULY144"/>
      <c r="ULZ144"/>
      <c r="UMA144"/>
      <c r="UMB144"/>
      <c r="UMC144"/>
      <c r="UMD144"/>
      <c r="UME144"/>
      <c r="UMF144"/>
      <c r="UMG144"/>
      <c r="UMH144"/>
      <c r="UMI144"/>
      <c r="UMJ144"/>
      <c r="UMK144"/>
      <c r="UML144"/>
      <c r="UMM144"/>
      <c r="UMN144"/>
      <c r="UMO144"/>
      <c r="UMP144"/>
      <c r="UMQ144"/>
      <c r="UMR144"/>
      <c r="UMS144"/>
      <c r="UMT144"/>
      <c r="UMU144"/>
      <c r="UMV144"/>
      <c r="UMW144"/>
      <c r="UMX144"/>
      <c r="UMY144"/>
      <c r="UMZ144"/>
      <c r="UNA144"/>
      <c r="UNB144"/>
      <c r="UNC144"/>
      <c r="UND144"/>
      <c r="UNE144"/>
      <c r="UNF144"/>
      <c r="UNG144"/>
      <c r="UNH144"/>
      <c r="UNI144"/>
      <c r="UNJ144"/>
      <c r="UNK144"/>
      <c r="UNL144"/>
      <c r="UNM144"/>
      <c r="UNN144"/>
      <c r="UNO144"/>
      <c r="UNP144"/>
      <c r="UNQ144"/>
      <c r="UNR144"/>
      <c r="UNS144"/>
      <c r="UNT144"/>
      <c r="UNU144"/>
      <c r="UNV144"/>
      <c r="UNW144"/>
      <c r="UNX144"/>
      <c r="UNY144"/>
      <c r="UNZ144"/>
      <c r="UOA144"/>
      <c r="UOB144"/>
      <c r="UOC144"/>
      <c r="UOD144"/>
      <c r="UOE144"/>
      <c r="UOF144"/>
      <c r="UOG144"/>
      <c r="UOH144"/>
      <c r="UOI144"/>
      <c r="UOJ144"/>
      <c r="UOK144"/>
      <c r="UOL144"/>
      <c r="UOM144"/>
      <c r="UON144"/>
      <c r="UOO144"/>
      <c r="UOP144"/>
      <c r="UOQ144"/>
      <c r="UOR144"/>
      <c r="UOS144"/>
      <c r="UOT144"/>
      <c r="UOU144"/>
      <c r="UOV144"/>
      <c r="UOW144"/>
      <c r="UOX144"/>
      <c r="UOY144"/>
      <c r="UOZ144"/>
      <c r="UPA144"/>
      <c r="UPB144"/>
      <c r="UPC144"/>
      <c r="UPD144"/>
      <c r="UPE144"/>
      <c r="UPF144"/>
      <c r="UPG144"/>
      <c r="UPH144"/>
      <c r="UPI144"/>
      <c r="UPJ144"/>
      <c r="UPK144"/>
      <c r="UPL144"/>
      <c r="UPM144"/>
      <c r="UPN144"/>
      <c r="UPO144"/>
      <c r="UPP144"/>
      <c r="UPQ144"/>
      <c r="UPR144"/>
      <c r="UPS144"/>
      <c r="UPT144"/>
      <c r="UPU144"/>
      <c r="UPV144"/>
      <c r="UPW144"/>
      <c r="UPX144"/>
      <c r="UPY144"/>
      <c r="UPZ144"/>
      <c r="UQA144"/>
      <c r="UQB144"/>
      <c r="UQC144"/>
      <c r="UQD144"/>
      <c r="UQE144"/>
      <c r="UQF144"/>
      <c r="UQG144"/>
      <c r="UQH144"/>
      <c r="UQI144"/>
      <c r="UQJ144"/>
      <c r="UQK144"/>
      <c r="UQL144"/>
      <c r="UQM144"/>
      <c r="UQN144"/>
      <c r="UQO144"/>
      <c r="UQP144"/>
      <c r="UQQ144"/>
      <c r="UQR144"/>
      <c r="UQS144"/>
      <c r="UQT144"/>
      <c r="UQU144"/>
      <c r="UQV144"/>
      <c r="UQW144"/>
      <c r="UQX144"/>
      <c r="UQY144"/>
      <c r="UQZ144"/>
      <c r="URA144"/>
      <c r="URB144"/>
      <c r="URC144"/>
      <c r="URD144"/>
      <c r="URE144"/>
      <c r="URF144"/>
      <c r="URG144"/>
      <c r="URH144"/>
      <c r="URI144"/>
      <c r="URJ144"/>
      <c r="URK144"/>
      <c r="URL144"/>
      <c r="URM144"/>
      <c r="URN144"/>
      <c r="URO144"/>
      <c r="URP144"/>
      <c r="URQ144"/>
      <c r="URR144"/>
      <c r="URS144"/>
      <c r="URT144"/>
      <c r="URU144"/>
      <c r="URV144"/>
      <c r="URW144"/>
      <c r="URX144"/>
      <c r="URY144"/>
      <c r="URZ144"/>
      <c r="USA144"/>
      <c r="USB144"/>
      <c r="USC144"/>
      <c r="USD144"/>
      <c r="USE144"/>
      <c r="USF144"/>
      <c r="USG144"/>
      <c r="USH144"/>
      <c r="USI144"/>
      <c r="USJ144"/>
      <c r="USK144"/>
      <c r="USL144"/>
      <c r="USM144"/>
      <c r="USN144"/>
      <c r="USO144"/>
      <c r="USP144"/>
      <c r="USQ144"/>
      <c r="USR144"/>
      <c r="USS144"/>
      <c r="UST144"/>
      <c r="USU144"/>
      <c r="USV144"/>
      <c r="USW144"/>
      <c r="USX144"/>
      <c r="USY144"/>
      <c r="USZ144"/>
      <c r="UTA144"/>
      <c r="UTB144"/>
      <c r="UTC144"/>
      <c r="UTD144"/>
      <c r="UTE144"/>
      <c r="UTF144"/>
      <c r="UTG144"/>
      <c r="UTH144"/>
      <c r="UTI144"/>
      <c r="UTJ144"/>
      <c r="UTK144"/>
      <c r="UTL144"/>
      <c r="UTM144"/>
      <c r="UTN144"/>
      <c r="UTO144"/>
      <c r="UTP144"/>
      <c r="UTQ144"/>
      <c r="UTR144"/>
      <c r="UTS144"/>
      <c r="UTT144"/>
      <c r="UTU144"/>
      <c r="UTV144"/>
      <c r="UTW144"/>
      <c r="UTX144"/>
      <c r="UTY144"/>
      <c r="UTZ144"/>
      <c r="UUA144"/>
      <c r="UUB144"/>
      <c r="UUC144"/>
      <c r="UUD144"/>
      <c r="UUE144"/>
      <c r="UUF144"/>
      <c r="UUG144"/>
      <c r="UUH144"/>
      <c r="UUI144"/>
      <c r="UUJ144"/>
      <c r="UUK144"/>
      <c r="UUL144"/>
      <c r="UUM144"/>
      <c r="UUN144"/>
      <c r="UUO144"/>
      <c r="UUP144"/>
      <c r="UUQ144"/>
      <c r="UUR144"/>
      <c r="UUS144"/>
      <c r="UUT144"/>
      <c r="UUU144"/>
      <c r="UUV144"/>
      <c r="UUW144"/>
      <c r="UUX144"/>
      <c r="UUY144"/>
      <c r="UUZ144"/>
      <c r="UVA144"/>
      <c r="UVB144"/>
      <c r="UVC144"/>
      <c r="UVD144"/>
      <c r="UVE144"/>
      <c r="UVF144"/>
      <c r="UVG144"/>
      <c r="UVH144"/>
      <c r="UVI144"/>
      <c r="UVJ144"/>
      <c r="UVK144"/>
      <c r="UVL144"/>
      <c r="UVM144"/>
      <c r="UVN144"/>
      <c r="UVO144"/>
      <c r="UVP144"/>
      <c r="UVQ144"/>
      <c r="UVR144"/>
      <c r="UVS144"/>
      <c r="UVT144"/>
      <c r="UVU144"/>
      <c r="UVV144"/>
      <c r="UVW144"/>
      <c r="UVX144"/>
      <c r="UVY144"/>
      <c r="UVZ144"/>
      <c r="UWA144"/>
      <c r="UWB144"/>
      <c r="UWC144"/>
      <c r="UWD144"/>
      <c r="UWE144"/>
      <c r="UWF144"/>
      <c r="UWG144"/>
      <c r="UWH144"/>
      <c r="UWI144"/>
      <c r="UWJ144"/>
      <c r="UWK144"/>
      <c r="UWL144"/>
      <c r="UWM144"/>
      <c r="UWN144"/>
      <c r="UWO144"/>
      <c r="UWP144"/>
      <c r="UWQ144"/>
      <c r="UWR144"/>
      <c r="UWS144"/>
      <c r="UWT144"/>
      <c r="UWU144"/>
      <c r="UWV144"/>
      <c r="UWW144"/>
      <c r="UWX144"/>
      <c r="UWY144"/>
      <c r="UWZ144"/>
      <c r="UXA144"/>
      <c r="UXB144"/>
      <c r="UXC144"/>
      <c r="UXD144"/>
      <c r="UXE144"/>
      <c r="UXF144"/>
      <c r="UXG144"/>
      <c r="UXH144"/>
      <c r="UXI144"/>
      <c r="UXJ144"/>
      <c r="UXK144"/>
      <c r="UXL144"/>
      <c r="UXM144"/>
      <c r="UXN144"/>
      <c r="UXO144"/>
      <c r="UXP144"/>
      <c r="UXQ144"/>
      <c r="UXR144"/>
      <c r="UXS144"/>
      <c r="UXT144"/>
      <c r="UXU144"/>
      <c r="UXV144"/>
      <c r="UXW144"/>
      <c r="UXX144"/>
      <c r="UXY144"/>
      <c r="UXZ144"/>
      <c r="UYA144"/>
      <c r="UYB144"/>
      <c r="UYC144"/>
      <c r="UYD144"/>
      <c r="UYE144"/>
      <c r="UYF144"/>
      <c r="UYG144"/>
      <c r="UYH144"/>
      <c r="UYI144"/>
      <c r="UYJ144"/>
      <c r="UYK144"/>
      <c r="UYL144"/>
      <c r="UYM144"/>
      <c r="UYN144"/>
      <c r="UYO144"/>
      <c r="UYP144"/>
      <c r="UYQ144"/>
      <c r="UYR144"/>
      <c r="UYS144"/>
      <c r="UYT144"/>
      <c r="UYU144"/>
      <c r="UYV144"/>
      <c r="UYW144"/>
      <c r="UYX144"/>
      <c r="UYY144"/>
      <c r="UYZ144"/>
      <c r="UZA144"/>
      <c r="UZB144"/>
      <c r="UZC144"/>
      <c r="UZD144"/>
      <c r="UZE144"/>
      <c r="UZF144"/>
      <c r="UZG144"/>
      <c r="UZH144"/>
      <c r="UZI144"/>
      <c r="UZJ144"/>
      <c r="UZK144"/>
      <c r="UZL144"/>
      <c r="UZM144"/>
      <c r="UZN144"/>
      <c r="UZO144"/>
      <c r="UZP144"/>
      <c r="UZQ144"/>
      <c r="UZR144"/>
      <c r="UZS144"/>
      <c r="UZT144"/>
      <c r="UZU144"/>
      <c r="UZV144"/>
      <c r="UZW144"/>
      <c r="UZX144"/>
      <c r="UZY144"/>
      <c r="UZZ144"/>
      <c r="VAA144"/>
      <c r="VAB144"/>
      <c r="VAC144"/>
      <c r="VAD144"/>
      <c r="VAE144"/>
      <c r="VAF144"/>
      <c r="VAG144"/>
      <c r="VAH144"/>
      <c r="VAI144"/>
      <c r="VAJ144"/>
      <c r="VAK144"/>
      <c r="VAL144"/>
      <c r="VAM144"/>
      <c r="VAN144"/>
      <c r="VAO144"/>
      <c r="VAP144"/>
      <c r="VAQ144"/>
      <c r="VAR144"/>
      <c r="VAS144"/>
      <c r="VAT144"/>
      <c r="VAU144"/>
      <c r="VAV144"/>
      <c r="VAW144"/>
      <c r="VAX144"/>
      <c r="VAY144"/>
      <c r="VAZ144"/>
      <c r="VBA144"/>
      <c r="VBB144"/>
      <c r="VBC144"/>
      <c r="VBD144"/>
      <c r="VBE144"/>
      <c r="VBF144"/>
      <c r="VBG144"/>
      <c r="VBH144"/>
      <c r="VBI144"/>
      <c r="VBJ144"/>
      <c r="VBK144"/>
      <c r="VBL144"/>
      <c r="VBM144"/>
      <c r="VBN144"/>
      <c r="VBO144"/>
      <c r="VBP144"/>
      <c r="VBQ144"/>
      <c r="VBR144"/>
      <c r="VBS144"/>
      <c r="VBT144"/>
      <c r="VBU144"/>
      <c r="VBV144"/>
      <c r="VBW144"/>
      <c r="VBX144"/>
      <c r="VBY144"/>
      <c r="VBZ144"/>
      <c r="VCA144"/>
      <c r="VCB144"/>
      <c r="VCC144"/>
      <c r="VCD144"/>
      <c r="VCE144"/>
      <c r="VCF144"/>
      <c r="VCG144"/>
      <c r="VCH144"/>
      <c r="VCI144"/>
      <c r="VCJ144"/>
      <c r="VCK144"/>
      <c r="VCL144"/>
      <c r="VCM144"/>
      <c r="VCN144"/>
      <c r="VCO144"/>
      <c r="VCP144"/>
      <c r="VCQ144"/>
      <c r="VCR144"/>
      <c r="VCS144"/>
      <c r="VCT144"/>
      <c r="VCU144"/>
      <c r="VCV144"/>
      <c r="VCW144"/>
      <c r="VCX144"/>
      <c r="VCY144"/>
      <c r="VCZ144"/>
      <c r="VDA144"/>
      <c r="VDB144"/>
      <c r="VDC144"/>
      <c r="VDD144"/>
      <c r="VDE144"/>
      <c r="VDF144"/>
      <c r="VDG144"/>
      <c r="VDH144"/>
      <c r="VDI144"/>
      <c r="VDJ144"/>
      <c r="VDK144"/>
      <c r="VDL144"/>
      <c r="VDM144"/>
      <c r="VDN144"/>
      <c r="VDO144"/>
      <c r="VDP144"/>
      <c r="VDQ144"/>
      <c r="VDR144"/>
      <c r="VDS144"/>
      <c r="VDT144"/>
      <c r="VDU144"/>
      <c r="VDV144"/>
      <c r="VDW144"/>
      <c r="VDX144"/>
      <c r="VDY144"/>
      <c r="VDZ144"/>
      <c r="VEA144"/>
      <c r="VEB144"/>
      <c r="VEC144"/>
      <c r="VED144"/>
      <c r="VEE144"/>
      <c r="VEF144"/>
      <c r="VEG144"/>
      <c r="VEH144"/>
      <c r="VEI144"/>
      <c r="VEJ144"/>
      <c r="VEK144"/>
      <c r="VEL144"/>
      <c r="VEM144"/>
      <c r="VEN144"/>
      <c r="VEO144"/>
      <c r="VEP144"/>
      <c r="VEQ144"/>
      <c r="VER144"/>
      <c r="VES144"/>
      <c r="VET144"/>
      <c r="VEU144"/>
      <c r="VEV144"/>
      <c r="VEW144"/>
      <c r="VEX144"/>
      <c r="VEY144"/>
      <c r="VEZ144"/>
      <c r="VFA144"/>
      <c r="VFB144"/>
      <c r="VFC144"/>
      <c r="VFD144"/>
      <c r="VFE144"/>
      <c r="VFF144"/>
      <c r="VFG144"/>
      <c r="VFH144"/>
      <c r="VFI144"/>
      <c r="VFJ144"/>
      <c r="VFK144"/>
      <c r="VFL144"/>
      <c r="VFM144"/>
      <c r="VFN144"/>
      <c r="VFO144"/>
      <c r="VFP144"/>
      <c r="VFQ144"/>
      <c r="VFR144"/>
      <c r="VFS144"/>
      <c r="VFT144"/>
      <c r="VFU144"/>
      <c r="VFV144"/>
      <c r="VFW144"/>
      <c r="VFX144"/>
      <c r="VFY144"/>
      <c r="VFZ144"/>
      <c r="VGA144"/>
      <c r="VGB144"/>
      <c r="VGC144"/>
      <c r="VGD144"/>
      <c r="VGE144"/>
      <c r="VGF144"/>
      <c r="VGG144"/>
      <c r="VGH144"/>
      <c r="VGI144"/>
      <c r="VGJ144"/>
      <c r="VGK144"/>
      <c r="VGL144"/>
      <c r="VGM144"/>
      <c r="VGN144"/>
      <c r="VGO144"/>
      <c r="VGP144"/>
      <c r="VGQ144"/>
      <c r="VGR144"/>
      <c r="VGS144"/>
      <c r="VGT144"/>
      <c r="VGU144"/>
      <c r="VGV144"/>
      <c r="VGW144"/>
      <c r="VGX144"/>
      <c r="VGY144"/>
      <c r="VGZ144"/>
      <c r="VHA144"/>
      <c r="VHB144"/>
      <c r="VHC144"/>
      <c r="VHD144"/>
      <c r="VHE144"/>
      <c r="VHF144"/>
      <c r="VHG144"/>
      <c r="VHH144"/>
      <c r="VHI144"/>
      <c r="VHJ144"/>
      <c r="VHK144"/>
      <c r="VHL144"/>
      <c r="VHM144"/>
      <c r="VHN144"/>
      <c r="VHO144"/>
      <c r="VHP144"/>
      <c r="VHQ144"/>
      <c r="VHR144"/>
      <c r="VHS144"/>
      <c r="VHT144"/>
      <c r="VHU144"/>
      <c r="VHV144"/>
      <c r="VHW144"/>
      <c r="VHX144"/>
      <c r="VHY144"/>
      <c r="VHZ144"/>
      <c r="VIA144"/>
      <c r="VIB144"/>
      <c r="VIC144"/>
      <c r="VID144"/>
      <c r="VIE144"/>
      <c r="VIF144"/>
      <c r="VIG144"/>
      <c r="VIH144"/>
      <c r="VII144"/>
      <c r="VIJ144"/>
      <c r="VIK144"/>
      <c r="VIL144"/>
      <c r="VIM144"/>
      <c r="VIN144"/>
      <c r="VIO144"/>
      <c r="VIP144"/>
      <c r="VIQ144"/>
      <c r="VIR144"/>
      <c r="VIS144"/>
      <c r="VIT144"/>
      <c r="VIU144"/>
      <c r="VIV144"/>
      <c r="VIW144"/>
      <c r="VIX144"/>
      <c r="VIY144"/>
      <c r="VIZ144"/>
      <c r="VJA144"/>
      <c r="VJB144"/>
      <c r="VJC144"/>
      <c r="VJD144"/>
      <c r="VJE144"/>
      <c r="VJF144"/>
      <c r="VJG144"/>
      <c r="VJH144"/>
      <c r="VJI144"/>
      <c r="VJJ144"/>
      <c r="VJK144"/>
      <c r="VJL144"/>
      <c r="VJM144"/>
      <c r="VJN144"/>
      <c r="VJO144"/>
      <c r="VJP144"/>
      <c r="VJQ144"/>
      <c r="VJR144"/>
      <c r="VJS144"/>
      <c r="VJT144"/>
      <c r="VJU144"/>
      <c r="VJV144"/>
      <c r="VJW144"/>
      <c r="VJX144"/>
      <c r="VJY144"/>
      <c r="VJZ144"/>
      <c r="VKA144"/>
      <c r="VKB144"/>
      <c r="VKC144"/>
      <c r="VKD144"/>
      <c r="VKE144"/>
      <c r="VKF144"/>
      <c r="VKG144"/>
      <c r="VKH144"/>
      <c r="VKI144"/>
      <c r="VKJ144"/>
      <c r="VKK144"/>
      <c r="VKL144"/>
      <c r="VKM144"/>
      <c r="VKN144"/>
      <c r="VKO144"/>
      <c r="VKP144"/>
      <c r="VKQ144"/>
      <c r="VKR144"/>
      <c r="VKS144"/>
      <c r="VKT144"/>
      <c r="VKU144"/>
      <c r="VKV144"/>
      <c r="VKW144"/>
      <c r="VKX144"/>
      <c r="VKY144"/>
      <c r="VKZ144"/>
      <c r="VLA144"/>
      <c r="VLB144"/>
      <c r="VLC144"/>
      <c r="VLD144"/>
      <c r="VLE144"/>
      <c r="VLF144"/>
      <c r="VLG144"/>
      <c r="VLH144"/>
      <c r="VLI144"/>
      <c r="VLJ144"/>
      <c r="VLK144"/>
      <c r="VLL144"/>
      <c r="VLM144"/>
      <c r="VLN144"/>
      <c r="VLO144"/>
      <c r="VLP144"/>
      <c r="VLQ144"/>
      <c r="VLR144"/>
      <c r="VLS144"/>
      <c r="VLT144"/>
      <c r="VLU144"/>
      <c r="VLV144"/>
      <c r="VLW144"/>
      <c r="VLX144"/>
      <c r="VLY144"/>
      <c r="VLZ144"/>
      <c r="VMA144"/>
      <c r="VMB144"/>
      <c r="VMC144"/>
      <c r="VMD144"/>
      <c r="VME144"/>
      <c r="VMF144"/>
      <c r="VMG144"/>
      <c r="VMH144"/>
      <c r="VMI144"/>
      <c r="VMJ144"/>
      <c r="VMK144"/>
      <c r="VML144"/>
      <c r="VMM144"/>
      <c r="VMN144"/>
      <c r="VMO144"/>
      <c r="VMP144"/>
      <c r="VMQ144"/>
      <c r="VMR144"/>
      <c r="VMS144"/>
      <c r="VMT144"/>
      <c r="VMU144"/>
      <c r="VMV144"/>
      <c r="VMW144"/>
      <c r="VMX144"/>
      <c r="VMY144"/>
      <c r="VMZ144"/>
      <c r="VNA144"/>
      <c r="VNB144"/>
      <c r="VNC144"/>
      <c r="VND144"/>
      <c r="VNE144"/>
      <c r="VNF144"/>
      <c r="VNG144"/>
      <c r="VNH144"/>
      <c r="VNI144"/>
      <c r="VNJ144"/>
      <c r="VNK144"/>
      <c r="VNL144"/>
      <c r="VNM144"/>
      <c r="VNN144"/>
      <c r="VNO144"/>
      <c r="VNP144"/>
      <c r="VNQ144"/>
      <c r="VNR144"/>
      <c r="VNS144"/>
      <c r="VNT144"/>
      <c r="VNU144"/>
      <c r="VNV144"/>
      <c r="VNW144"/>
      <c r="VNX144"/>
      <c r="VNY144"/>
      <c r="VNZ144"/>
      <c r="VOA144"/>
      <c r="VOB144"/>
      <c r="VOC144"/>
      <c r="VOD144"/>
      <c r="VOE144"/>
      <c r="VOF144"/>
      <c r="VOG144"/>
      <c r="VOH144"/>
      <c r="VOI144"/>
      <c r="VOJ144"/>
      <c r="VOK144"/>
      <c r="VOL144"/>
      <c r="VOM144"/>
      <c r="VON144"/>
      <c r="VOO144"/>
      <c r="VOP144"/>
      <c r="VOQ144"/>
      <c r="VOR144"/>
      <c r="VOS144"/>
      <c r="VOT144"/>
      <c r="VOU144"/>
      <c r="VOV144"/>
      <c r="VOW144"/>
      <c r="VOX144"/>
      <c r="VOY144"/>
      <c r="VOZ144"/>
      <c r="VPA144"/>
      <c r="VPB144"/>
      <c r="VPC144"/>
      <c r="VPD144"/>
      <c r="VPE144"/>
      <c r="VPF144"/>
      <c r="VPG144"/>
      <c r="VPH144"/>
      <c r="VPI144"/>
      <c r="VPJ144"/>
      <c r="VPK144"/>
      <c r="VPL144"/>
      <c r="VPM144"/>
      <c r="VPN144"/>
      <c r="VPO144"/>
      <c r="VPP144"/>
      <c r="VPQ144"/>
      <c r="VPR144"/>
      <c r="VPS144"/>
      <c r="VPT144"/>
      <c r="VPU144"/>
      <c r="VPV144"/>
      <c r="VPW144"/>
      <c r="VPX144"/>
      <c r="VPY144"/>
      <c r="VPZ144"/>
      <c r="VQA144"/>
      <c r="VQB144"/>
      <c r="VQC144"/>
      <c r="VQD144"/>
      <c r="VQE144"/>
      <c r="VQF144"/>
      <c r="VQG144"/>
      <c r="VQH144"/>
      <c r="VQI144"/>
      <c r="VQJ144"/>
      <c r="VQK144"/>
      <c r="VQL144"/>
      <c r="VQM144"/>
      <c r="VQN144"/>
      <c r="VQO144"/>
      <c r="VQP144"/>
      <c r="VQQ144"/>
      <c r="VQR144"/>
      <c r="VQS144"/>
      <c r="VQT144"/>
      <c r="VQU144"/>
      <c r="VQV144"/>
      <c r="VQW144"/>
      <c r="VQX144"/>
      <c r="VQY144"/>
      <c r="VQZ144"/>
      <c r="VRA144"/>
      <c r="VRB144"/>
      <c r="VRC144"/>
      <c r="VRD144"/>
      <c r="VRE144"/>
      <c r="VRF144"/>
      <c r="VRG144"/>
      <c r="VRH144"/>
      <c r="VRI144"/>
      <c r="VRJ144"/>
      <c r="VRK144"/>
      <c r="VRL144"/>
      <c r="VRM144"/>
      <c r="VRN144"/>
      <c r="VRO144"/>
      <c r="VRP144"/>
      <c r="VRQ144"/>
      <c r="VRR144"/>
      <c r="VRS144"/>
      <c r="VRT144"/>
      <c r="VRU144"/>
      <c r="VRV144"/>
      <c r="VRW144"/>
      <c r="VRX144"/>
      <c r="VRY144"/>
      <c r="VRZ144"/>
      <c r="VSA144"/>
      <c r="VSB144"/>
      <c r="VSC144"/>
      <c r="VSD144"/>
      <c r="VSE144"/>
      <c r="VSF144"/>
      <c r="VSG144"/>
      <c r="VSH144"/>
      <c r="VSI144"/>
      <c r="VSJ144"/>
      <c r="VSK144"/>
      <c r="VSL144"/>
      <c r="VSM144"/>
      <c r="VSN144"/>
      <c r="VSO144"/>
      <c r="VSP144"/>
      <c r="VSQ144"/>
      <c r="VSR144"/>
      <c r="VSS144"/>
      <c r="VST144"/>
      <c r="VSU144"/>
      <c r="VSV144"/>
      <c r="VSW144"/>
      <c r="VSX144"/>
      <c r="VSY144"/>
      <c r="VSZ144"/>
      <c r="VTA144"/>
      <c r="VTB144"/>
      <c r="VTC144"/>
      <c r="VTD144"/>
      <c r="VTE144"/>
      <c r="VTF144"/>
      <c r="VTG144"/>
      <c r="VTH144"/>
      <c r="VTI144"/>
      <c r="VTJ144"/>
      <c r="VTK144"/>
      <c r="VTL144"/>
      <c r="VTM144"/>
      <c r="VTN144"/>
      <c r="VTO144"/>
      <c r="VTP144"/>
      <c r="VTQ144"/>
      <c r="VTR144"/>
      <c r="VTS144"/>
      <c r="VTT144"/>
      <c r="VTU144"/>
      <c r="VTV144"/>
      <c r="VTW144"/>
      <c r="VTX144"/>
      <c r="VTY144"/>
      <c r="VTZ144"/>
      <c r="VUA144"/>
      <c r="VUB144"/>
      <c r="VUC144"/>
      <c r="VUD144"/>
      <c r="VUE144"/>
      <c r="VUF144"/>
      <c r="VUG144"/>
      <c r="VUH144"/>
      <c r="VUI144"/>
      <c r="VUJ144"/>
      <c r="VUK144"/>
      <c r="VUL144"/>
      <c r="VUM144"/>
      <c r="VUN144"/>
      <c r="VUO144"/>
      <c r="VUP144"/>
      <c r="VUQ144"/>
      <c r="VUR144"/>
      <c r="VUS144"/>
      <c r="VUT144"/>
      <c r="VUU144"/>
      <c r="VUV144"/>
      <c r="VUW144"/>
      <c r="VUX144"/>
      <c r="VUY144"/>
      <c r="VUZ144"/>
      <c r="VVA144"/>
      <c r="VVB144"/>
      <c r="VVC144"/>
      <c r="VVD144"/>
      <c r="VVE144"/>
      <c r="VVF144"/>
      <c r="VVG144"/>
      <c r="VVH144"/>
      <c r="VVI144"/>
      <c r="VVJ144"/>
      <c r="VVK144"/>
      <c r="VVL144"/>
      <c r="VVM144"/>
      <c r="VVN144"/>
      <c r="VVO144"/>
      <c r="VVP144"/>
      <c r="VVQ144"/>
      <c r="VVR144"/>
      <c r="VVS144"/>
      <c r="VVT144"/>
      <c r="VVU144"/>
      <c r="VVV144"/>
      <c r="VVW144"/>
      <c r="VVX144"/>
      <c r="VVY144"/>
      <c r="VVZ144"/>
      <c r="VWA144"/>
      <c r="VWB144"/>
      <c r="VWC144"/>
      <c r="VWD144"/>
      <c r="VWE144"/>
      <c r="VWF144"/>
      <c r="VWG144"/>
      <c r="VWH144"/>
      <c r="VWI144"/>
      <c r="VWJ144"/>
      <c r="VWK144"/>
      <c r="VWL144"/>
      <c r="VWM144"/>
      <c r="VWN144"/>
      <c r="VWO144"/>
      <c r="VWP144"/>
      <c r="VWQ144"/>
      <c r="VWR144"/>
      <c r="VWS144"/>
      <c r="VWT144"/>
      <c r="VWU144"/>
      <c r="VWV144"/>
      <c r="VWW144"/>
      <c r="VWX144"/>
      <c r="VWY144"/>
      <c r="VWZ144"/>
      <c r="VXA144"/>
      <c r="VXB144"/>
      <c r="VXC144"/>
      <c r="VXD144"/>
      <c r="VXE144"/>
      <c r="VXF144"/>
      <c r="VXG144"/>
      <c r="VXH144"/>
      <c r="VXI144"/>
      <c r="VXJ144"/>
      <c r="VXK144"/>
      <c r="VXL144"/>
      <c r="VXM144"/>
      <c r="VXN144"/>
      <c r="VXO144"/>
      <c r="VXP144"/>
      <c r="VXQ144"/>
      <c r="VXR144"/>
      <c r="VXS144"/>
      <c r="VXT144"/>
      <c r="VXU144"/>
      <c r="VXV144"/>
      <c r="VXW144"/>
      <c r="VXX144"/>
      <c r="VXY144"/>
      <c r="VXZ144"/>
      <c r="VYA144"/>
      <c r="VYB144"/>
      <c r="VYC144"/>
      <c r="VYD144"/>
      <c r="VYE144"/>
      <c r="VYF144"/>
      <c r="VYG144"/>
      <c r="VYH144"/>
      <c r="VYI144"/>
      <c r="VYJ144"/>
      <c r="VYK144"/>
      <c r="VYL144"/>
      <c r="VYM144"/>
      <c r="VYN144"/>
      <c r="VYO144"/>
      <c r="VYP144"/>
      <c r="VYQ144"/>
      <c r="VYR144"/>
      <c r="VYS144"/>
      <c r="VYT144"/>
      <c r="VYU144"/>
      <c r="VYV144"/>
      <c r="VYW144"/>
      <c r="VYX144"/>
      <c r="VYY144"/>
      <c r="VYZ144"/>
      <c r="VZA144"/>
      <c r="VZB144"/>
      <c r="VZC144"/>
      <c r="VZD144"/>
      <c r="VZE144"/>
      <c r="VZF144"/>
      <c r="VZG144"/>
      <c r="VZH144"/>
      <c r="VZI144"/>
      <c r="VZJ144"/>
      <c r="VZK144"/>
      <c r="VZL144"/>
      <c r="VZM144"/>
      <c r="VZN144"/>
      <c r="VZO144"/>
      <c r="VZP144"/>
      <c r="VZQ144"/>
      <c r="VZR144"/>
      <c r="VZS144"/>
      <c r="VZT144"/>
      <c r="VZU144"/>
      <c r="VZV144"/>
      <c r="VZW144"/>
      <c r="VZX144"/>
      <c r="VZY144"/>
      <c r="VZZ144"/>
      <c r="WAA144"/>
      <c r="WAB144"/>
      <c r="WAC144"/>
      <c r="WAD144"/>
      <c r="WAE144"/>
      <c r="WAF144"/>
      <c r="WAG144"/>
      <c r="WAH144"/>
      <c r="WAI144"/>
      <c r="WAJ144"/>
      <c r="WAK144"/>
      <c r="WAL144"/>
      <c r="WAM144"/>
      <c r="WAN144"/>
      <c r="WAO144"/>
      <c r="WAP144"/>
      <c r="WAQ144"/>
      <c r="WAR144"/>
      <c r="WAS144"/>
      <c r="WAT144"/>
      <c r="WAU144"/>
      <c r="WAV144"/>
      <c r="WAW144"/>
      <c r="WAX144"/>
      <c r="WAY144"/>
      <c r="WAZ144"/>
      <c r="WBA144"/>
      <c r="WBB144"/>
      <c r="WBC144"/>
      <c r="WBD144"/>
      <c r="WBE144"/>
      <c r="WBF144"/>
      <c r="WBG144"/>
      <c r="WBH144"/>
      <c r="WBI144"/>
      <c r="WBJ144"/>
      <c r="WBK144"/>
      <c r="WBL144"/>
      <c r="WBM144"/>
      <c r="WBN144"/>
      <c r="WBO144"/>
      <c r="WBP144"/>
      <c r="WBQ144"/>
      <c r="WBR144"/>
      <c r="WBS144"/>
      <c r="WBT144"/>
      <c r="WBU144"/>
      <c r="WBV144"/>
      <c r="WBW144"/>
      <c r="WBX144"/>
      <c r="WBY144"/>
      <c r="WBZ144"/>
      <c r="WCA144"/>
      <c r="WCB144"/>
      <c r="WCC144"/>
      <c r="WCD144"/>
      <c r="WCE144"/>
      <c r="WCF144"/>
      <c r="WCG144"/>
      <c r="WCH144"/>
      <c r="WCI144"/>
      <c r="WCJ144"/>
      <c r="WCK144"/>
      <c r="WCL144"/>
      <c r="WCM144"/>
      <c r="WCN144"/>
      <c r="WCO144"/>
      <c r="WCP144"/>
      <c r="WCQ144"/>
      <c r="WCR144"/>
      <c r="WCS144"/>
      <c r="WCT144"/>
      <c r="WCU144"/>
      <c r="WCV144"/>
      <c r="WCW144"/>
      <c r="WCX144"/>
      <c r="WCY144"/>
      <c r="WCZ144"/>
      <c r="WDA144"/>
      <c r="WDB144"/>
      <c r="WDC144"/>
      <c r="WDD144"/>
      <c r="WDE144"/>
      <c r="WDF144"/>
      <c r="WDG144"/>
      <c r="WDH144"/>
      <c r="WDI144"/>
      <c r="WDJ144"/>
      <c r="WDK144"/>
      <c r="WDL144"/>
      <c r="WDM144"/>
      <c r="WDN144"/>
      <c r="WDO144"/>
      <c r="WDP144"/>
      <c r="WDQ144"/>
      <c r="WDR144"/>
      <c r="WDS144"/>
      <c r="WDT144"/>
      <c r="WDU144"/>
      <c r="WDV144"/>
      <c r="WDW144"/>
      <c r="WDX144"/>
      <c r="WDY144"/>
      <c r="WDZ144"/>
      <c r="WEA144"/>
      <c r="WEB144"/>
      <c r="WEC144"/>
      <c r="WED144"/>
      <c r="WEE144"/>
      <c r="WEF144"/>
      <c r="WEG144"/>
      <c r="WEH144"/>
      <c r="WEI144"/>
      <c r="WEJ144"/>
      <c r="WEK144"/>
      <c r="WEL144"/>
      <c r="WEM144"/>
      <c r="WEN144"/>
      <c r="WEO144"/>
      <c r="WEP144"/>
      <c r="WEQ144"/>
      <c r="WER144"/>
      <c r="WES144"/>
      <c r="WET144"/>
      <c r="WEU144"/>
      <c r="WEV144"/>
      <c r="WEW144"/>
      <c r="WEX144"/>
      <c r="WEY144"/>
      <c r="WEZ144"/>
      <c r="WFA144"/>
      <c r="WFB144"/>
      <c r="WFC144"/>
      <c r="WFD144"/>
      <c r="WFE144"/>
      <c r="WFF144"/>
      <c r="WFG144"/>
      <c r="WFH144"/>
      <c r="WFI144"/>
      <c r="WFJ144"/>
      <c r="WFK144"/>
      <c r="WFL144"/>
      <c r="WFM144"/>
      <c r="WFN144"/>
      <c r="WFO144"/>
      <c r="WFP144"/>
      <c r="WFQ144"/>
      <c r="WFR144"/>
      <c r="WFS144"/>
      <c r="WFT144"/>
      <c r="WFU144"/>
      <c r="WFV144"/>
      <c r="WFW144"/>
      <c r="WFX144"/>
      <c r="WFY144"/>
      <c r="WFZ144"/>
      <c r="WGA144"/>
      <c r="WGB144"/>
      <c r="WGC144"/>
      <c r="WGD144"/>
      <c r="WGE144"/>
      <c r="WGF144"/>
      <c r="WGG144"/>
      <c r="WGH144"/>
      <c r="WGI144"/>
      <c r="WGJ144"/>
      <c r="WGK144"/>
      <c r="WGL144"/>
      <c r="WGM144"/>
      <c r="WGN144"/>
      <c r="WGO144"/>
      <c r="WGP144"/>
      <c r="WGQ144"/>
      <c r="WGR144"/>
      <c r="WGS144"/>
      <c r="WGT144"/>
      <c r="WGU144"/>
      <c r="WGV144"/>
      <c r="WGW144"/>
      <c r="WGX144"/>
      <c r="WGY144"/>
      <c r="WGZ144"/>
      <c r="WHA144"/>
      <c r="WHB144"/>
      <c r="WHC144"/>
      <c r="WHD144"/>
      <c r="WHE144"/>
      <c r="WHF144"/>
      <c r="WHG144"/>
      <c r="WHH144"/>
      <c r="WHI144"/>
      <c r="WHJ144"/>
      <c r="WHK144"/>
      <c r="WHL144"/>
      <c r="WHM144"/>
      <c r="WHN144"/>
      <c r="WHO144"/>
      <c r="WHP144"/>
      <c r="WHQ144"/>
      <c r="WHR144"/>
      <c r="WHS144"/>
      <c r="WHT144"/>
      <c r="WHU144"/>
      <c r="WHV144"/>
      <c r="WHW144"/>
      <c r="WHX144"/>
      <c r="WHY144"/>
      <c r="WHZ144"/>
      <c r="WIA144"/>
      <c r="WIB144"/>
      <c r="WIC144"/>
      <c r="WID144"/>
      <c r="WIE144"/>
      <c r="WIF144"/>
      <c r="WIG144"/>
      <c r="WIH144"/>
      <c r="WII144"/>
      <c r="WIJ144"/>
      <c r="WIK144"/>
      <c r="WIL144"/>
      <c r="WIM144"/>
      <c r="WIN144"/>
      <c r="WIO144"/>
      <c r="WIP144"/>
      <c r="WIQ144"/>
      <c r="WIR144"/>
      <c r="WIS144"/>
      <c r="WIT144"/>
      <c r="WIU144"/>
      <c r="WIV144"/>
      <c r="WIW144"/>
      <c r="WIX144"/>
      <c r="WIY144"/>
      <c r="WIZ144"/>
      <c r="WJA144"/>
      <c r="WJB144"/>
      <c r="WJC144"/>
      <c r="WJD144"/>
      <c r="WJE144"/>
      <c r="WJF144"/>
      <c r="WJG144"/>
      <c r="WJH144"/>
      <c r="WJI144"/>
      <c r="WJJ144"/>
      <c r="WJK144"/>
      <c r="WJL144"/>
      <c r="WJM144"/>
      <c r="WJN144"/>
      <c r="WJO144"/>
      <c r="WJP144"/>
      <c r="WJQ144"/>
      <c r="WJR144"/>
      <c r="WJS144"/>
      <c r="WJT144"/>
      <c r="WJU144"/>
      <c r="WJV144"/>
      <c r="WJW144"/>
      <c r="WJX144"/>
      <c r="WJY144"/>
      <c r="WJZ144"/>
      <c r="WKA144"/>
      <c r="WKB144"/>
      <c r="WKC144"/>
      <c r="WKD144"/>
      <c r="WKE144"/>
      <c r="WKF144"/>
      <c r="WKG144"/>
      <c r="WKH144"/>
      <c r="WKI144"/>
      <c r="WKJ144"/>
      <c r="WKK144"/>
      <c r="WKL144"/>
      <c r="WKM144"/>
      <c r="WKN144"/>
      <c r="WKO144"/>
      <c r="WKP144"/>
      <c r="WKQ144"/>
      <c r="WKR144"/>
      <c r="WKS144"/>
      <c r="WKT144"/>
      <c r="WKU144"/>
      <c r="WKV144"/>
      <c r="WKW144"/>
      <c r="WKX144"/>
      <c r="WKY144"/>
      <c r="WKZ144"/>
      <c r="WLA144"/>
      <c r="WLB144"/>
      <c r="WLC144"/>
      <c r="WLD144"/>
      <c r="WLE144"/>
      <c r="WLF144"/>
      <c r="WLG144"/>
      <c r="WLH144"/>
      <c r="WLI144"/>
      <c r="WLJ144"/>
      <c r="WLK144"/>
      <c r="WLL144"/>
      <c r="WLM144"/>
      <c r="WLN144"/>
      <c r="WLO144"/>
      <c r="WLP144"/>
      <c r="WLQ144"/>
      <c r="WLR144"/>
      <c r="WLS144"/>
      <c r="WLT144"/>
      <c r="WLU144"/>
      <c r="WLV144"/>
      <c r="WLW144"/>
      <c r="WLX144"/>
      <c r="WLY144"/>
      <c r="WLZ144"/>
      <c r="WMA144"/>
      <c r="WMB144"/>
      <c r="WMC144"/>
      <c r="WMD144"/>
      <c r="WME144"/>
      <c r="WMF144"/>
      <c r="WMG144"/>
      <c r="WMH144"/>
      <c r="WMI144"/>
      <c r="WMJ144"/>
      <c r="WMK144"/>
      <c r="WML144"/>
      <c r="WMM144"/>
      <c r="WMN144"/>
      <c r="WMO144"/>
      <c r="WMP144"/>
      <c r="WMQ144"/>
      <c r="WMR144"/>
      <c r="WMS144"/>
      <c r="WMT144"/>
      <c r="WMU144"/>
      <c r="WMV144"/>
      <c r="WMW144"/>
      <c r="WMX144"/>
      <c r="WMY144"/>
      <c r="WMZ144"/>
      <c r="WNA144"/>
      <c r="WNB144"/>
      <c r="WNC144"/>
      <c r="WND144"/>
      <c r="WNE144"/>
      <c r="WNF144"/>
      <c r="WNG144"/>
      <c r="WNH144"/>
      <c r="WNI144"/>
      <c r="WNJ144"/>
      <c r="WNK144"/>
      <c r="WNL144"/>
      <c r="WNM144"/>
      <c r="WNN144"/>
      <c r="WNO144"/>
      <c r="WNP144"/>
      <c r="WNQ144"/>
      <c r="WNR144"/>
      <c r="WNS144"/>
      <c r="WNT144"/>
      <c r="WNU144"/>
      <c r="WNV144"/>
      <c r="WNW144"/>
      <c r="WNX144"/>
      <c r="WNY144"/>
      <c r="WNZ144"/>
      <c r="WOA144"/>
      <c r="WOB144"/>
      <c r="WOC144"/>
      <c r="WOD144"/>
      <c r="WOE144"/>
      <c r="WOF144"/>
      <c r="WOG144"/>
      <c r="WOH144"/>
      <c r="WOI144"/>
      <c r="WOJ144"/>
      <c r="WOK144"/>
      <c r="WOL144"/>
      <c r="WOM144"/>
      <c r="WON144"/>
      <c r="WOO144"/>
      <c r="WOP144"/>
      <c r="WOQ144"/>
      <c r="WOR144"/>
      <c r="WOS144"/>
      <c r="WOT144"/>
      <c r="WOU144"/>
      <c r="WOV144"/>
      <c r="WOW144"/>
      <c r="WOX144"/>
      <c r="WOY144"/>
      <c r="WOZ144"/>
      <c r="WPA144"/>
      <c r="WPB144"/>
      <c r="WPC144"/>
      <c r="WPD144"/>
      <c r="WPE144"/>
      <c r="WPF144"/>
      <c r="WPG144"/>
      <c r="WPH144"/>
      <c r="WPI144"/>
      <c r="WPJ144"/>
      <c r="WPK144"/>
      <c r="WPL144"/>
      <c r="WPM144"/>
      <c r="WPN144"/>
      <c r="WPO144"/>
      <c r="WPP144"/>
      <c r="WPQ144"/>
      <c r="WPR144"/>
      <c r="WPS144"/>
      <c r="WPT144"/>
      <c r="WPU144"/>
      <c r="WPV144"/>
      <c r="WPW144"/>
      <c r="WPX144"/>
      <c r="WPY144"/>
      <c r="WPZ144"/>
      <c r="WQA144"/>
      <c r="WQB144"/>
      <c r="WQC144"/>
      <c r="WQD144"/>
      <c r="WQE144"/>
      <c r="WQF144"/>
      <c r="WQG144"/>
      <c r="WQH144"/>
      <c r="WQI144"/>
      <c r="WQJ144"/>
      <c r="WQK144"/>
      <c r="WQL144"/>
      <c r="WQM144"/>
      <c r="WQN144"/>
      <c r="WQO144"/>
      <c r="WQP144"/>
      <c r="WQQ144"/>
      <c r="WQR144"/>
      <c r="WQS144"/>
      <c r="WQT144"/>
      <c r="WQU144"/>
      <c r="WQV144"/>
      <c r="WQW144"/>
      <c r="WQX144"/>
      <c r="WQY144"/>
      <c r="WQZ144"/>
      <c r="WRA144"/>
      <c r="WRB144"/>
      <c r="WRC144"/>
      <c r="WRD144"/>
      <c r="WRE144"/>
      <c r="WRF144"/>
      <c r="WRG144"/>
      <c r="WRH144"/>
      <c r="WRI144"/>
      <c r="WRJ144"/>
      <c r="WRK144"/>
      <c r="WRL144"/>
      <c r="WRM144"/>
      <c r="WRN144"/>
      <c r="WRO144"/>
      <c r="WRP144"/>
      <c r="WRQ144"/>
      <c r="WRR144"/>
      <c r="WRS144"/>
      <c r="WRT144"/>
      <c r="WRU144"/>
      <c r="WRV144"/>
      <c r="WRW144"/>
      <c r="WRX144"/>
      <c r="WRY144"/>
      <c r="WRZ144"/>
      <c r="WSA144"/>
      <c r="WSB144"/>
      <c r="WSC144"/>
      <c r="WSD144"/>
      <c r="WSE144"/>
      <c r="WSF144"/>
      <c r="WSG144"/>
      <c r="WSH144"/>
      <c r="WSI144"/>
      <c r="WSJ144"/>
      <c r="WSK144"/>
      <c r="WSL144"/>
      <c r="WSM144"/>
      <c r="WSN144"/>
      <c r="WSO144"/>
      <c r="WSP144"/>
      <c r="WSQ144"/>
      <c r="WSR144"/>
      <c r="WSS144"/>
      <c r="WST144"/>
      <c r="WSU144"/>
      <c r="WSV144"/>
      <c r="WSW144"/>
      <c r="WSX144"/>
      <c r="WSY144"/>
      <c r="WSZ144"/>
      <c r="WTA144"/>
      <c r="WTB144"/>
      <c r="WTC144"/>
      <c r="WTD144"/>
      <c r="WTE144"/>
      <c r="WTF144"/>
      <c r="WTG144"/>
      <c r="WTH144"/>
      <c r="WTI144"/>
      <c r="WTJ144"/>
      <c r="WTK144"/>
      <c r="WTL144"/>
      <c r="WTM144"/>
      <c r="WTN144"/>
      <c r="WTO144"/>
      <c r="WTP144"/>
      <c r="WTQ144"/>
      <c r="WTR144"/>
      <c r="WTS144"/>
      <c r="WTT144"/>
      <c r="WTU144"/>
      <c r="WTV144"/>
      <c r="WTW144"/>
      <c r="WTX144"/>
      <c r="WTY144"/>
      <c r="WTZ144"/>
      <c r="WUA144"/>
      <c r="WUB144"/>
      <c r="WUC144"/>
      <c r="WUD144"/>
      <c r="WUE144"/>
      <c r="WUF144"/>
      <c r="WUG144"/>
      <c r="WUH144"/>
      <c r="WUI144"/>
      <c r="WUJ144"/>
      <c r="WUK144"/>
      <c r="WUL144"/>
      <c r="WUM144"/>
      <c r="WUN144"/>
      <c r="WUO144"/>
      <c r="WUP144"/>
      <c r="WUQ144"/>
      <c r="WUR144"/>
      <c r="WUS144"/>
      <c r="WUT144"/>
      <c r="WUU144"/>
      <c r="WUV144"/>
      <c r="WUW144"/>
      <c r="WUX144"/>
      <c r="WUY144"/>
      <c r="WUZ144"/>
      <c r="WVA144"/>
      <c r="WVB144"/>
      <c r="WVC144"/>
      <c r="WVD144"/>
      <c r="WVE144"/>
      <c r="WVF144"/>
      <c r="WVG144"/>
      <c r="WVH144"/>
      <c r="WVI144"/>
      <c r="WVJ144"/>
      <c r="WVK144"/>
      <c r="WVL144"/>
      <c r="WVM144"/>
      <c r="WVN144"/>
      <c r="WVO144"/>
      <c r="WVP144"/>
      <c r="WVQ144"/>
      <c r="WVR144"/>
      <c r="WVS144"/>
      <c r="WVT144"/>
      <c r="WVU144"/>
      <c r="WVV144"/>
      <c r="WVW144"/>
      <c r="WVX144"/>
      <c r="WVY144"/>
      <c r="WVZ144"/>
      <c r="WWA144"/>
      <c r="WWB144"/>
      <c r="WWC144"/>
      <c r="WWD144"/>
      <c r="WWE144"/>
      <c r="WWF144"/>
      <c r="WWG144"/>
      <c r="WWH144"/>
      <c r="WWI144"/>
      <c r="WWJ144"/>
      <c r="WWK144"/>
      <c r="WWL144"/>
      <c r="WWM144"/>
      <c r="WWN144"/>
      <c r="WWO144"/>
      <c r="WWP144"/>
      <c r="WWQ144"/>
      <c r="WWR144"/>
      <c r="WWS144"/>
      <c r="WWT144"/>
      <c r="WWU144"/>
      <c r="WWV144"/>
      <c r="WWW144"/>
      <c r="WWX144"/>
      <c r="WWY144"/>
      <c r="WWZ144"/>
      <c r="WXA144"/>
      <c r="WXB144"/>
      <c r="WXC144"/>
      <c r="WXD144"/>
      <c r="WXE144"/>
      <c r="WXF144"/>
      <c r="WXG144"/>
      <c r="WXH144"/>
      <c r="WXI144"/>
      <c r="WXJ144"/>
      <c r="WXK144"/>
      <c r="WXL144"/>
      <c r="WXM144"/>
      <c r="WXN144"/>
      <c r="WXO144"/>
      <c r="WXP144"/>
      <c r="WXQ144"/>
      <c r="WXR144"/>
      <c r="WXS144"/>
      <c r="WXT144"/>
      <c r="WXU144"/>
      <c r="WXV144"/>
      <c r="WXW144"/>
      <c r="WXX144"/>
      <c r="WXY144"/>
      <c r="WXZ144"/>
      <c r="WYA144"/>
      <c r="WYB144"/>
      <c r="WYC144"/>
      <c r="WYD144"/>
      <c r="WYE144"/>
      <c r="WYF144"/>
      <c r="WYG144"/>
      <c r="WYH144"/>
      <c r="WYI144"/>
      <c r="WYJ144"/>
      <c r="WYK144"/>
      <c r="WYL144"/>
      <c r="WYM144"/>
      <c r="WYN144"/>
      <c r="WYO144"/>
      <c r="WYP144"/>
      <c r="WYQ144"/>
      <c r="WYR144"/>
      <c r="WYS144"/>
      <c r="WYT144"/>
      <c r="WYU144"/>
      <c r="WYV144"/>
      <c r="WYW144"/>
      <c r="WYX144"/>
      <c r="WYY144"/>
      <c r="WYZ144"/>
      <c r="WZA144"/>
      <c r="WZB144"/>
      <c r="WZC144"/>
      <c r="WZD144"/>
      <c r="WZE144"/>
      <c r="WZF144"/>
      <c r="WZG144"/>
      <c r="WZH144"/>
      <c r="WZI144"/>
      <c r="WZJ144"/>
      <c r="WZK144"/>
      <c r="WZL144"/>
      <c r="WZM144"/>
      <c r="WZN144"/>
      <c r="WZO144"/>
      <c r="WZP144"/>
      <c r="WZQ144"/>
      <c r="WZR144"/>
      <c r="WZS144"/>
      <c r="WZT144"/>
      <c r="WZU144"/>
      <c r="WZV144"/>
      <c r="WZW144"/>
      <c r="WZX144"/>
      <c r="WZY144"/>
      <c r="WZZ144"/>
      <c r="XAA144"/>
      <c r="XAB144"/>
      <c r="XAC144"/>
      <c r="XAD144"/>
      <c r="XAE144"/>
      <c r="XAF144"/>
      <c r="XAG144"/>
      <c r="XAH144"/>
      <c r="XAI144"/>
      <c r="XAJ144"/>
      <c r="XAK144"/>
      <c r="XAL144"/>
      <c r="XAM144"/>
      <c r="XAN144"/>
      <c r="XAO144"/>
      <c r="XAP144"/>
      <c r="XAQ144"/>
      <c r="XAR144"/>
      <c r="XAS144"/>
      <c r="XAT144"/>
      <c r="XAU144"/>
      <c r="XAV144"/>
      <c r="XAW144"/>
      <c r="XAX144"/>
      <c r="XAY144"/>
      <c r="XAZ144"/>
      <c r="XBA144"/>
      <c r="XBB144"/>
      <c r="XBC144"/>
      <c r="XBD144"/>
      <c r="XBE144"/>
      <c r="XBF144"/>
      <c r="XBG144"/>
      <c r="XBH144"/>
      <c r="XBI144"/>
      <c r="XBJ144"/>
      <c r="XBK144"/>
      <c r="XBL144"/>
      <c r="XBM144"/>
      <c r="XBN144"/>
      <c r="XBO144"/>
      <c r="XBP144"/>
      <c r="XBQ144"/>
      <c r="XBR144"/>
      <c r="XBS144"/>
      <c r="XBT144"/>
      <c r="XBU144"/>
      <c r="XBV144"/>
      <c r="XBW144"/>
      <c r="XBX144"/>
      <c r="XBY144"/>
      <c r="XBZ144"/>
      <c r="XCA144"/>
      <c r="XCB144"/>
      <c r="XCC144"/>
      <c r="XCD144"/>
      <c r="XCE144"/>
      <c r="XCF144"/>
      <c r="XCG144"/>
      <c r="XCH144"/>
      <c r="XCI144"/>
      <c r="XCJ144"/>
      <c r="XCK144"/>
      <c r="XCL144"/>
      <c r="XCM144"/>
      <c r="XCN144"/>
      <c r="XCO144"/>
      <c r="XCP144"/>
      <c r="XCQ144"/>
      <c r="XCR144"/>
      <c r="XCS144"/>
      <c r="XCT144"/>
      <c r="XCU144"/>
      <c r="XCV144"/>
      <c r="XCW144"/>
      <c r="XCX144"/>
      <c r="XCY144"/>
      <c r="XCZ144"/>
      <c r="XDA144"/>
      <c r="XDB144"/>
      <c r="XDC144"/>
      <c r="XDD144"/>
      <c r="XDE144"/>
      <c r="XDF144"/>
      <c r="XDG144"/>
      <c r="XDH144"/>
      <c r="XDI144"/>
      <c r="XDJ144"/>
      <c r="XDK144"/>
      <c r="XDL144"/>
      <c r="XDM144"/>
      <c r="XDN144"/>
      <c r="XDO144"/>
      <c r="XDP144"/>
      <c r="XDQ144"/>
      <c r="XDR144"/>
      <c r="XDS144"/>
      <c r="XDT144"/>
      <c r="XDU144"/>
      <c r="XDV144"/>
      <c r="XDW144"/>
      <c r="XDX144"/>
      <c r="XDY144"/>
      <c r="XDZ144"/>
      <c r="XEA144"/>
      <c r="XEB144"/>
      <c r="XEC144"/>
      <c r="XED144"/>
      <c r="XEE144"/>
      <c r="XEF144"/>
      <c r="XEG144"/>
      <c r="XEH144"/>
      <c r="XEI144"/>
      <c r="XEJ144"/>
      <c r="XEK144"/>
      <c r="XEL144"/>
      <c r="XEM144"/>
      <c r="XEN144"/>
      <c r="XEO144"/>
      <c r="XEP144"/>
      <c r="XEQ144"/>
      <c r="XER144"/>
      <c r="XES144"/>
      <c r="XET144"/>
      <c r="XEU144"/>
      <c r="XEV144"/>
      <c r="XEW144"/>
      <c r="XEX144"/>
      <c r="XEY144"/>
      <c r="XEZ144"/>
      <c r="XFA144"/>
      <c r="XFB144"/>
      <c r="XFC144"/>
      <c r="XFD144"/>
    </row>
    <row r="145" spans="1:16384" x14ac:dyDescent="0.25">
      <c r="A145" s="29">
        <v>-15</v>
      </c>
      <c r="B145" s="29">
        <v>15</v>
      </c>
      <c r="C145" s="29">
        <f>+LN(0.7)</f>
        <v>-0.35667494393873245</v>
      </c>
      <c r="D145" s="29">
        <v>0</v>
      </c>
      <c r="E145" s="29">
        <v>1</v>
      </c>
      <c r="F145" s="29">
        <v>0</v>
      </c>
      <c r="G145" s="33">
        <v>3</v>
      </c>
      <c r="H145" s="33">
        <v>0</v>
      </c>
      <c r="I145" s="33">
        <v>0</v>
      </c>
      <c r="J145" s="33">
        <v>0</v>
      </c>
      <c r="K145" s="33">
        <v>0</v>
      </c>
      <c r="L145" s="33">
        <v>0</v>
      </c>
      <c r="M145" s="33">
        <v>0</v>
      </c>
      <c r="N145" s="33">
        <v>0</v>
      </c>
      <c r="O145" s="8" t="s">
        <v>514</v>
      </c>
    </row>
    <row r="146" spans="1:16384" x14ac:dyDescent="0.25">
      <c r="A146" t="s">
        <v>189</v>
      </c>
    </row>
    <row r="147" spans="1:16384" x14ac:dyDescent="0.25">
      <c r="A147" s="25" t="s">
        <v>214</v>
      </c>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5"/>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5"/>
      <c r="HA147" s="25"/>
      <c r="HB147" s="25"/>
      <c r="HC147" s="25"/>
      <c r="HD147" s="25"/>
      <c r="HE147" s="25"/>
      <c r="HF147" s="25"/>
      <c r="HG147" s="25"/>
      <c r="HH147" s="25"/>
      <c r="HI147" s="25"/>
      <c r="HJ147" s="25"/>
      <c r="HK147" s="25"/>
      <c r="HL147" s="25"/>
      <c r="HM147" s="25"/>
      <c r="HN147" s="25"/>
      <c r="HO147" s="25"/>
      <c r="HP147" s="25"/>
      <c r="HQ147" s="25"/>
      <c r="HR147" s="25"/>
      <c r="HS147" s="25"/>
      <c r="HT147" s="25"/>
      <c r="HU147" s="25"/>
      <c r="HV147" s="25"/>
      <c r="HW147" s="25"/>
      <c r="HX147" s="25"/>
      <c r="HY147" s="25"/>
      <c r="HZ147" s="25"/>
      <c r="IA147" s="25"/>
      <c r="IB147" s="25"/>
      <c r="IC147" s="25"/>
      <c r="ID147" s="25"/>
      <c r="IE147" s="25"/>
      <c r="IF147" s="25"/>
      <c r="IG147" s="25"/>
      <c r="IH147" s="25"/>
      <c r="II147" s="25"/>
      <c r="IJ147" s="25"/>
      <c r="IK147" s="25"/>
      <c r="IL147" s="25"/>
      <c r="IM147" s="25"/>
      <c r="IN147" s="25"/>
      <c r="IO147" s="25"/>
      <c r="IP147" s="25"/>
      <c r="IQ147" s="25"/>
      <c r="IR147" s="25"/>
      <c r="IS147" s="25"/>
      <c r="IT147" s="25"/>
      <c r="IU147" s="25"/>
      <c r="IV147" s="25"/>
      <c r="IW147" s="25"/>
      <c r="IX147" s="25"/>
      <c r="IY147" s="25"/>
      <c r="IZ147" s="25"/>
      <c r="JA147" s="25"/>
      <c r="JB147" s="25"/>
      <c r="JC147" s="25"/>
      <c r="JD147" s="25"/>
      <c r="JE147" s="25"/>
      <c r="JF147" s="25"/>
      <c r="JG147" s="25"/>
      <c r="JH147" s="25"/>
      <c r="JI147" s="25"/>
      <c r="JJ147" s="25"/>
      <c r="JK147" s="25"/>
      <c r="JL147" s="25"/>
      <c r="JM147" s="25"/>
      <c r="JN147" s="25"/>
      <c r="JO147" s="25"/>
      <c r="JP147" s="25"/>
      <c r="JQ147" s="25"/>
      <c r="JR147" s="25"/>
      <c r="JS147" s="25"/>
      <c r="JT147" s="25"/>
      <c r="JU147" s="25"/>
      <c r="JV147" s="25"/>
      <c r="JW147" s="25"/>
      <c r="JX147" s="25"/>
      <c r="JY147" s="25"/>
      <c r="JZ147" s="25"/>
      <c r="KA147" s="25"/>
      <c r="KB147" s="25"/>
      <c r="KC147" s="25"/>
      <c r="KD147" s="25"/>
      <c r="KE147" s="25"/>
      <c r="KF147" s="25"/>
      <c r="KG147" s="25"/>
      <c r="KH147" s="25"/>
      <c r="KI147" s="25"/>
      <c r="KJ147" s="25"/>
      <c r="KK147" s="25"/>
      <c r="KL147" s="25"/>
      <c r="KM147" s="25"/>
      <c r="KN147" s="25"/>
      <c r="KO147" s="25"/>
      <c r="KP147" s="25"/>
      <c r="KQ147" s="25"/>
      <c r="KR147" s="25"/>
      <c r="KS147" s="25"/>
      <c r="KT147" s="25"/>
      <c r="KU147" s="25"/>
      <c r="KV147" s="25"/>
      <c r="KW147" s="25"/>
      <c r="KX147" s="25"/>
      <c r="KY147" s="25"/>
      <c r="KZ147" s="25"/>
      <c r="LA147" s="25"/>
      <c r="LB147" s="25"/>
      <c r="LC147" s="25"/>
      <c r="LD147" s="25"/>
      <c r="LE147" s="25"/>
      <c r="LF147" s="25"/>
      <c r="LG147" s="25"/>
      <c r="LH147" s="25"/>
      <c r="LI147" s="25"/>
      <c r="LJ147" s="25"/>
      <c r="LK147" s="25"/>
      <c r="LL147" s="25"/>
      <c r="LM147" s="25"/>
      <c r="LN147" s="25"/>
      <c r="LO147" s="25"/>
      <c r="LP147" s="25"/>
      <c r="LQ147" s="25"/>
      <c r="LR147" s="25"/>
      <c r="LS147" s="25"/>
      <c r="LT147" s="25"/>
      <c r="LU147" s="25"/>
      <c r="LV147" s="25"/>
      <c r="LW147" s="25"/>
      <c r="LX147" s="25"/>
      <c r="LY147" s="25"/>
      <c r="LZ147" s="25"/>
      <c r="MA147" s="25"/>
      <c r="MB147" s="25"/>
      <c r="MC147" s="25"/>
      <c r="MD147" s="25"/>
      <c r="ME147" s="25"/>
      <c r="MF147" s="25"/>
      <c r="MG147" s="25"/>
      <c r="MH147" s="25"/>
      <c r="MI147" s="25"/>
      <c r="MJ147" s="25"/>
      <c r="MK147" s="25"/>
      <c r="ML147" s="25"/>
      <c r="MM147" s="25"/>
      <c r="MN147" s="25"/>
      <c r="MO147" s="25"/>
      <c r="MP147" s="25"/>
      <c r="MQ147" s="25"/>
      <c r="MR147" s="25"/>
      <c r="MS147" s="25"/>
      <c r="MT147" s="25"/>
      <c r="MU147" s="25"/>
      <c r="MV147" s="25"/>
      <c r="MW147" s="25"/>
      <c r="MX147" s="25"/>
      <c r="MY147" s="25"/>
      <c r="MZ147" s="25"/>
      <c r="NA147" s="25"/>
      <c r="NB147" s="25"/>
      <c r="NC147" s="25"/>
      <c r="ND147" s="25"/>
      <c r="NE147" s="25"/>
      <c r="NF147" s="25"/>
      <c r="NG147" s="25"/>
      <c r="NH147" s="25"/>
      <c r="NI147" s="25"/>
      <c r="NJ147" s="25"/>
      <c r="NK147" s="25"/>
      <c r="NL147" s="25"/>
      <c r="NM147" s="25"/>
      <c r="NN147" s="25"/>
      <c r="NO147" s="25"/>
      <c r="NP147" s="25"/>
      <c r="NQ147" s="25"/>
      <c r="NR147" s="25"/>
      <c r="NS147" s="25"/>
      <c r="NT147" s="25"/>
      <c r="NU147" s="25"/>
      <c r="NV147" s="25"/>
      <c r="NW147" s="25"/>
      <c r="NX147" s="25"/>
      <c r="NY147" s="25"/>
      <c r="NZ147" s="25"/>
      <c r="OA147" s="25"/>
      <c r="OB147" s="25"/>
      <c r="OC147" s="25"/>
      <c r="OD147" s="25"/>
      <c r="OE147" s="25"/>
      <c r="OF147" s="25"/>
      <c r="OG147" s="25"/>
      <c r="OH147" s="25"/>
      <c r="OI147" s="25"/>
      <c r="OJ147" s="25"/>
      <c r="OK147" s="25"/>
      <c r="OL147" s="25"/>
      <c r="OM147" s="25"/>
      <c r="ON147" s="25"/>
      <c r="OO147" s="25"/>
      <c r="OP147" s="25"/>
      <c r="OQ147" s="25"/>
      <c r="OR147" s="25"/>
      <c r="OS147" s="25"/>
      <c r="OT147" s="25"/>
      <c r="OU147" s="25"/>
      <c r="OV147" s="25"/>
      <c r="OW147" s="25"/>
      <c r="OX147" s="25"/>
      <c r="OY147" s="25"/>
      <c r="OZ147" s="25"/>
      <c r="PA147" s="25"/>
      <c r="PB147" s="25"/>
      <c r="PC147" s="25"/>
      <c r="PD147" s="25"/>
      <c r="PE147" s="25"/>
      <c r="PF147" s="25"/>
      <c r="PG147" s="25"/>
      <c r="PH147" s="25"/>
      <c r="PI147" s="25"/>
      <c r="PJ147" s="25"/>
      <c r="PK147" s="25"/>
      <c r="PL147" s="25"/>
      <c r="PM147" s="25"/>
      <c r="PN147" s="25"/>
      <c r="PO147" s="25"/>
      <c r="PP147" s="25"/>
      <c r="PQ147" s="25"/>
      <c r="PR147" s="25"/>
      <c r="PS147" s="25"/>
      <c r="PT147" s="25"/>
      <c r="PU147" s="25"/>
      <c r="PV147" s="25"/>
      <c r="PW147" s="25"/>
      <c r="PX147" s="25"/>
      <c r="PY147" s="25"/>
      <c r="PZ147" s="25"/>
      <c r="QA147" s="25"/>
      <c r="QB147" s="25"/>
      <c r="QC147" s="25"/>
      <c r="QD147" s="25"/>
      <c r="QE147" s="25"/>
      <c r="QF147" s="25"/>
      <c r="QG147" s="25"/>
      <c r="QH147" s="25"/>
      <c r="QI147" s="25"/>
      <c r="QJ147" s="25"/>
      <c r="QK147" s="25"/>
      <c r="QL147" s="25"/>
      <c r="QM147" s="25"/>
      <c r="QN147" s="25"/>
      <c r="QO147" s="25"/>
      <c r="QP147" s="25"/>
      <c r="QQ147" s="25"/>
      <c r="QR147" s="25"/>
      <c r="QS147" s="25"/>
      <c r="QT147" s="25"/>
      <c r="QU147" s="25"/>
      <c r="QV147" s="25"/>
      <c r="QW147" s="25"/>
      <c r="QX147" s="25"/>
      <c r="QY147" s="25"/>
      <c r="QZ147" s="25"/>
      <c r="RA147" s="25"/>
      <c r="RB147" s="25"/>
      <c r="RC147" s="25"/>
      <c r="RD147" s="25"/>
      <c r="RE147" s="25"/>
      <c r="RF147" s="25"/>
      <c r="RG147" s="25"/>
      <c r="RH147" s="25"/>
      <c r="RI147" s="25"/>
      <c r="RJ147" s="25"/>
      <c r="RK147" s="25"/>
      <c r="RL147" s="25"/>
      <c r="RM147" s="25"/>
      <c r="RN147" s="25"/>
      <c r="RO147" s="25"/>
      <c r="RP147" s="25"/>
      <c r="RQ147" s="25"/>
      <c r="RR147" s="25"/>
      <c r="RS147" s="25"/>
      <c r="RT147" s="25"/>
      <c r="RU147" s="25"/>
      <c r="RV147" s="25"/>
      <c r="RW147" s="25"/>
      <c r="RX147" s="25"/>
      <c r="RY147" s="25"/>
      <c r="RZ147" s="25"/>
      <c r="SA147" s="25"/>
      <c r="SB147" s="25"/>
      <c r="SC147" s="25"/>
      <c r="SD147" s="25"/>
      <c r="SE147" s="25"/>
      <c r="SF147" s="25"/>
      <c r="SG147" s="25"/>
      <c r="SH147" s="25"/>
      <c r="SI147" s="25"/>
      <c r="SJ147" s="25"/>
      <c r="SK147" s="25"/>
      <c r="SL147" s="25"/>
      <c r="SM147" s="25"/>
      <c r="SN147" s="25"/>
      <c r="SO147" s="25"/>
      <c r="SP147" s="25"/>
      <c r="SQ147" s="25"/>
      <c r="SR147" s="25"/>
      <c r="SS147" s="25"/>
      <c r="ST147" s="25"/>
      <c r="SU147" s="25"/>
      <c r="SV147" s="25"/>
      <c r="SW147" s="25"/>
      <c r="SX147" s="25"/>
      <c r="SY147" s="25"/>
      <c r="SZ147" s="25"/>
      <c r="TA147" s="25"/>
      <c r="TB147" s="25"/>
      <c r="TC147" s="25"/>
      <c r="TD147" s="25"/>
      <c r="TE147" s="25"/>
      <c r="TF147" s="25"/>
      <c r="TG147" s="25"/>
      <c r="TH147" s="25"/>
      <c r="TI147" s="25"/>
      <c r="TJ147" s="25"/>
      <c r="TK147" s="25"/>
      <c r="TL147" s="25"/>
      <c r="TM147" s="25"/>
      <c r="TN147" s="25"/>
      <c r="TO147" s="25"/>
      <c r="TP147" s="25"/>
      <c r="TQ147" s="25"/>
      <c r="TR147" s="25"/>
      <c r="TS147" s="25"/>
      <c r="TT147" s="25"/>
      <c r="TU147" s="25"/>
      <c r="TV147" s="25"/>
      <c r="TW147" s="25"/>
      <c r="TX147" s="25"/>
      <c r="TY147" s="25"/>
      <c r="TZ147" s="25"/>
      <c r="UA147" s="25"/>
      <c r="UB147" s="25"/>
      <c r="UC147" s="25"/>
      <c r="UD147" s="25"/>
      <c r="UE147" s="25"/>
      <c r="UF147" s="25"/>
      <c r="UG147" s="25"/>
      <c r="UH147" s="25"/>
      <c r="UI147" s="25"/>
      <c r="UJ147" s="25"/>
      <c r="UK147" s="25"/>
      <c r="UL147" s="25"/>
      <c r="UM147" s="25"/>
      <c r="UN147" s="25"/>
      <c r="UO147" s="25"/>
      <c r="UP147" s="25"/>
      <c r="UQ147" s="25"/>
      <c r="UR147" s="25"/>
      <c r="US147" s="25"/>
      <c r="UT147" s="25"/>
      <c r="UU147" s="25"/>
      <c r="UV147" s="25"/>
      <c r="UW147" s="25"/>
      <c r="UX147" s="25"/>
      <c r="UY147" s="25"/>
      <c r="UZ147" s="25"/>
      <c r="VA147" s="25"/>
      <c r="VB147" s="25"/>
      <c r="VC147" s="25"/>
      <c r="VD147" s="25"/>
      <c r="VE147" s="25"/>
      <c r="VF147" s="25"/>
      <c r="VG147" s="25"/>
      <c r="VH147" s="25"/>
      <c r="VI147" s="25"/>
      <c r="VJ147" s="25"/>
      <c r="VK147" s="25"/>
      <c r="VL147" s="25"/>
      <c r="VM147" s="25"/>
      <c r="VN147" s="25"/>
      <c r="VO147" s="25"/>
      <c r="VP147" s="25"/>
      <c r="VQ147" s="25"/>
      <c r="VR147" s="25"/>
      <c r="VS147" s="25"/>
      <c r="VT147" s="25"/>
      <c r="VU147" s="25"/>
      <c r="VV147" s="25"/>
      <c r="VW147" s="25"/>
      <c r="VX147" s="25"/>
      <c r="VY147" s="25"/>
      <c r="VZ147" s="25"/>
      <c r="WA147" s="25"/>
      <c r="WB147" s="25"/>
      <c r="WC147" s="25"/>
      <c r="WD147" s="25"/>
      <c r="WE147" s="25"/>
      <c r="WF147" s="25"/>
      <c r="WG147" s="25"/>
      <c r="WH147" s="25"/>
      <c r="WI147" s="25"/>
      <c r="WJ147" s="25"/>
      <c r="WK147" s="25"/>
      <c r="WL147" s="25"/>
      <c r="WM147" s="25"/>
      <c r="WN147" s="25"/>
      <c r="WO147" s="25"/>
      <c r="WP147" s="25"/>
      <c r="WQ147" s="25"/>
      <c r="WR147" s="25"/>
      <c r="WS147" s="25"/>
      <c r="WT147" s="25"/>
      <c r="WU147" s="25"/>
      <c r="WV147" s="25"/>
      <c r="WW147" s="25"/>
      <c r="WX147" s="25"/>
      <c r="WY147" s="25"/>
      <c r="WZ147" s="25"/>
      <c r="XA147" s="25"/>
      <c r="XB147" s="25"/>
      <c r="XC147" s="25"/>
      <c r="XD147" s="25"/>
      <c r="XE147" s="25"/>
      <c r="XF147" s="25"/>
      <c r="XG147" s="25"/>
      <c r="XH147" s="25"/>
      <c r="XI147" s="25"/>
      <c r="XJ147" s="25"/>
      <c r="XK147" s="25"/>
      <c r="XL147" s="25"/>
      <c r="XM147" s="25"/>
      <c r="XN147" s="25"/>
      <c r="XO147" s="25"/>
      <c r="XP147" s="25"/>
      <c r="XQ147" s="25"/>
      <c r="XR147" s="25"/>
      <c r="XS147" s="25"/>
      <c r="XT147" s="25"/>
      <c r="XU147" s="25"/>
      <c r="XV147" s="25"/>
      <c r="XW147" s="25"/>
      <c r="XX147" s="25"/>
      <c r="XY147" s="25"/>
      <c r="XZ147" s="25"/>
      <c r="YA147" s="25"/>
      <c r="YB147" s="25"/>
      <c r="YC147" s="25"/>
      <c r="YD147" s="25"/>
      <c r="YE147" s="25"/>
      <c r="YF147" s="25"/>
      <c r="YG147" s="25"/>
      <c r="YH147" s="25"/>
      <c r="YI147" s="25"/>
      <c r="YJ147" s="25"/>
      <c r="YK147" s="25"/>
      <c r="YL147" s="25"/>
      <c r="YM147" s="25"/>
      <c r="YN147" s="25"/>
      <c r="YO147" s="25"/>
      <c r="YP147" s="25"/>
      <c r="YQ147" s="25"/>
      <c r="YR147" s="25"/>
      <c r="YS147" s="25"/>
      <c r="YT147" s="25"/>
      <c r="YU147" s="25"/>
      <c r="YV147" s="25"/>
      <c r="YW147" s="25"/>
      <c r="YX147" s="25"/>
      <c r="YY147" s="25"/>
      <c r="YZ147" s="25"/>
      <c r="ZA147" s="25"/>
      <c r="ZB147" s="25"/>
      <c r="ZC147" s="25"/>
      <c r="ZD147" s="25"/>
      <c r="ZE147" s="25"/>
      <c r="ZF147" s="25"/>
      <c r="ZG147" s="25"/>
      <c r="ZH147" s="25"/>
      <c r="ZI147" s="25"/>
      <c r="ZJ147" s="25"/>
      <c r="ZK147" s="25"/>
      <c r="ZL147" s="25"/>
      <c r="ZM147" s="25"/>
      <c r="ZN147" s="25"/>
      <c r="ZO147" s="25"/>
      <c r="ZP147" s="25"/>
      <c r="ZQ147" s="25"/>
      <c r="ZR147" s="25"/>
      <c r="ZS147" s="25"/>
      <c r="ZT147" s="25"/>
      <c r="ZU147" s="25"/>
      <c r="ZV147" s="25"/>
      <c r="ZW147" s="25"/>
      <c r="ZX147" s="25"/>
      <c r="ZY147" s="25"/>
      <c r="ZZ147" s="25"/>
      <c r="AAA147" s="25"/>
      <c r="AAB147" s="25"/>
      <c r="AAC147" s="25"/>
      <c r="AAD147" s="25"/>
      <c r="AAE147" s="25"/>
      <c r="AAF147" s="25"/>
      <c r="AAG147" s="25"/>
      <c r="AAH147" s="25"/>
      <c r="AAI147" s="25"/>
      <c r="AAJ147" s="25"/>
      <c r="AAK147" s="25"/>
      <c r="AAL147" s="25"/>
      <c r="AAM147" s="25"/>
      <c r="AAN147" s="25"/>
      <c r="AAO147" s="25"/>
      <c r="AAP147" s="25"/>
      <c r="AAQ147" s="25"/>
      <c r="AAR147" s="25"/>
      <c r="AAS147" s="25"/>
      <c r="AAT147" s="25"/>
      <c r="AAU147" s="25"/>
      <c r="AAV147" s="25"/>
      <c r="AAW147" s="25"/>
      <c r="AAX147" s="25"/>
      <c r="AAY147" s="25"/>
      <c r="AAZ147" s="25"/>
      <c r="ABA147" s="25"/>
      <c r="ABB147" s="25"/>
      <c r="ABC147" s="25"/>
      <c r="ABD147" s="25"/>
      <c r="ABE147" s="25"/>
      <c r="ABF147" s="25"/>
      <c r="ABG147" s="25"/>
      <c r="ABH147" s="25"/>
      <c r="ABI147" s="25"/>
      <c r="ABJ147" s="25"/>
      <c r="ABK147" s="25"/>
      <c r="ABL147" s="25"/>
      <c r="ABM147" s="25"/>
      <c r="ABN147" s="25"/>
      <c r="ABO147" s="25"/>
      <c r="ABP147" s="25"/>
      <c r="ABQ147" s="25"/>
      <c r="ABR147" s="25"/>
      <c r="ABS147" s="25"/>
      <c r="ABT147" s="25"/>
      <c r="ABU147" s="25"/>
      <c r="ABV147" s="25"/>
      <c r="ABW147" s="25"/>
      <c r="ABX147" s="25"/>
      <c r="ABY147" s="25"/>
      <c r="ABZ147" s="25"/>
      <c r="ACA147" s="25"/>
      <c r="ACB147" s="25"/>
      <c r="ACC147" s="25"/>
      <c r="ACD147" s="25"/>
      <c r="ACE147" s="25"/>
      <c r="ACF147" s="25"/>
      <c r="ACG147" s="25"/>
      <c r="ACH147" s="25"/>
      <c r="ACI147" s="25"/>
      <c r="ACJ147" s="25"/>
      <c r="ACK147" s="25"/>
      <c r="ACL147" s="25"/>
      <c r="ACM147" s="25"/>
      <c r="ACN147" s="25"/>
      <c r="ACO147" s="25"/>
      <c r="ACP147" s="25"/>
      <c r="ACQ147" s="25"/>
      <c r="ACR147" s="25"/>
      <c r="ACS147" s="25"/>
      <c r="ACT147" s="25"/>
      <c r="ACU147" s="25"/>
      <c r="ACV147" s="25"/>
      <c r="ACW147" s="25"/>
      <c r="ACX147" s="25"/>
      <c r="ACY147" s="25"/>
      <c r="ACZ147" s="25"/>
      <c r="ADA147" s="25"/>
      <c r="ADB147" s="25"/>
      <c r="ADC147" s="25"/>
      <c r="ADD147" s="25"/>
      <c r="ADE147" s="25"/>
      <c r="ADF147" s="25"/>
      <c r="ADG147" s="25"/>
      <c r="ADH147" s="25"/>
      <c r="ADI147" s="25"/>
      <c r="ADJ147" s="25"/>
      <c r="ADK147" s="25"/>
      <c r="ADL147" s="25"/>
      <c r="ADM147" s="25"/>
      <c r="ADN147" s="25"/>
      <c r="ADO147" s="25"/>
      <c r="ADP147" s="25"/>
      <c r="ADQ147" s="25"/>
      <c r="ADR147" s="25"/>
      <c r="ADS147" s="25"/>
      <c r="ADT147" s="25"/>
      <c r="ADU147" s="25"/>
      <c r="ADV147" s="25"/>
      <c r="ADW147" s="25"/>
      <c r="ADX147" s="25"/>
      <c r="ADY147" s="25"/>
      <c r="ADZ147" s="25"/>
      <c r="AEA147" s="25"/>
      <c r="AEB147" s="25"/>
      <c r="AEC147" s="25"/>
      <c r="AED147" s="25"/>
      <c r="AEE147" s="25"/>
      <c r="AEF147" s="25"/>
      <c r="AEG147" s="25"/>
      <c r="AEH147" s="25"/>
      <c r="AEI147" s="25"/>
      <c r="AEJ147" s="25"/>
      <c r="AEK147" s="25"/>
      <c r="AEL147" s="25"/>
      <c r="AEM147" s="25"/>
      <c r="AEN147" s="25"/>
      <c r="AEO147" s="25"/>
      <c r="AEP147" s="25"/>
      <c r="AEQ147" s="25"/>
      <c r="AER147" s="25"/>
      <c r="AES147" s="25"/>
      <c r="AET147" s="25"/>
      <c r="AEU147" s="25"/>
      <c r="AEV147" s="25"/>
      <c r="AEW147" s="25"/>
      <c r="AEX147" s="25"/>
      <c r="AEY147" s="25"/>
      <c r="AEZ147" s="25"/>
      <c r="AFA147" s="25"/>
      <c r="AFB147" s="25"/>
      <c r="AFC147" s="25"/>
      <c r="AFD147" s="25"/>
      <c r="AFE147" s="25"/>
      <c r="AFF147" s="25"/>
      <c r="AFG147" s="25"/>
      <c r="AFH147" s="25"/>
      <c r="AFI147" s="25"/>
      <c r="AFJ147" s="25"/>
      <c r="AFK147" s="25"/>
      <c r="AFL147" s="25"/>
      <c r="AFM147" s="25"/>
      <c r="AFN147" s="25"/>
      <c r="AFO147" s="25"/>
      <c r="AFP147" s="25"/>
      <c r="AFQ147" s="25"/>
      <c r="AFR147" s="25"/>
      <c r="AFS147" s="25"/>
      <c r="AFT147" s="25"/>
      <c r="AFU147" s="25"/>
      <c r="AFV147" s="25"/>
      <c r="AFW147" s="25"/>
      <c r="AFX147" s="25"/>
      <c r="AFY147" s="25"/>
      <c r="AFZ147" s="25"/>
      <c r="AGA147" s="25"/>
      <c r="AGB147" s="25"/>
      <c r="AGC147" s="25"/>
      <c r="AGD147" s="25"/>
      <c r="AGE147" s="25"/>
      <c r="AGF147" s="25"/>
      <c r="AGG147" s="25"/>
      <c r="AGH147" s="25"/>
      <c r="AGI147" s="25"/>
      <c r="AGJ147" s="25"/>
      <c r="AGK147" s="25"/>
      <c r="AGL147" s="25"/>
      <c r="AGM147" s="25"/>
      <c r="AGN147" s="25"/>
      <c r="AGO147" s="25"/>
      <c r="AGP147" s="25"/>
      <c r="AGQ147" s="25"/>
      <c r="AGR147" s="25"/>
      <c r="AGS147" s="25"/>
      <c r="AGT147" s="25"/>
      <c r="AGU147" s="25"/>
      <c r="AGV147" s="25"/>
      <c r="AGW147" s="25"/>
      <c r="AGX147" s="25"/>
      <c r="AGY147" s="25"/>
      <c r="AGZ147" s="25"/>
      <c r="AHA147" s="25"/>
      <c r="AHB147" s="25"/>
      <c r="AHC147" s="25"/>
      <c r="AHD147" s="25"/>
      <c r="AHE147" s="25"/>
      <c r="AHF147" s="25"/>
      <c r="AHG147" s="25"/>
      <c r="AHH147" s="25"/>
      <c r="AHI147" s="25"/>
      <c r="AHJ147" s="25"/>
      <c r="AHK147" s="25"/>
      <c r="AHL147" s="25"/>
      <c r="AHM147" s="25"/>
      <c r="AHN147" s="25"/>
      <c r="AHO147" s="25"/>
      <c r="AHP147" s="25"/>
      <c r="AHQ147" s="25"/>
      <c r="AHR147" s="25"/>
      <c r="AHS147" s="25"/>
      <c r="AHT147" s="25"/>
      <c r="AHU147" s="25"/>
      <c r="AHV147" s="25"/>
      <c r="AHW147" s="25"/>
      <c r="AHX147" s="25"/>
      <c r="AHY147" s="25"/>
      <c r="AHZ147" s="25"/>
      <c r="AIA147" s="25"/>
      <c r="AIB147" s="25"/>
      <c r="AIC147" s="25"/>
      <c r="AID147" s="25"/>
      <c r="AIE147" s="25"/>
      <c r="AIF147" s="25"/>
      <c r="AIG147" s="25"/>
      <c r="AIH147" s="25"/>
      <c r="AII147" s="25"/>
      <c r="AIJ147" s="25"/>
      <c r="AIK147" s="25"/>
      <c r="AIL147" s="25"/>
      <c r="AIM147" s="25"/>
      <c r="AIN147" s="25"/>
      <c r="AIO147" s="25"/>
      <c r="AIP147" s="25"/>
      <c r="AIQ147" s="25"/>
      <c r="AIR147" s="25"/>
      <c r="AIS147" s="25"/>
      <c r="AIT147" s="25"/>
      <c r="AIU147" s="25"/>
      <c r="AIV147" s="25"/>
      <c r="AIW147" s="25"/>
      <c r="AIX147" s="25"/>
      <c r="AIY147" s="25"/>
      <c r="AIZ147" s="25"/>
      <c r="AJA147" s="25"/>
      <c r="AJB147" s="25"/>
      <c r="AJC147" s="25"/>
      <c r="AJD147" s="25"/>
      <c r="AJE147" s="25"/>
      <c r="AJF147" s="25"/>
      <c r="AJG147" s="25"/>
      <c r="AJH147" s="25"/>
      <c r="AJI147" s="25"/>
      <c r="AJJ147" s="25"/>
      <c r="AJK147" s="25"/>
      <c r="AJL147" s="25"/>
      <c r="AJM147" s="25"/>
      <c r="AJN147" s="25"/>
      <c r="AJO147" s="25"/>
      <c r="AJP147" s="25"/>
      <c r="AJQ147" s="25"/>
      <c r="AJR147" s="25"/>
      <c r="AJS147" s="25"/>
      <c r="AJT147" s="25"/>
      <c r="AJU147" s="25"/>
      <c r="AJV147" s="25"/>
      <c r="AJW147" s="25"/>
      <c r="AJX147" s="25"/>
      <c r="AJY147" s="25"/>
      <c r="AJZ147" s="25"/>
      <c r="AKA147" s="25"/>
      <c r="AKB147" s="25"/>
      <c r="AKC147" s="25"/>
      <c r="AKD147" s="25"/>
      <c r="AKE147" s="25"/>
      <c r="AKF147" s="25"/>
      <c r="AKG147" s="25"/>
      <c r="AKH147" s="25"/>
      <c r="AKI147" s="25"/>
      <c r="AKJ147" s="25"/>
      <c r="AKK147" s="25"/>
      <c r="AKL147" s="25"/>
      <c r="AKM147" s="25"/>
      <c r="AKN147" s="25"/>
      <c r="AKO147" s="25"/>
      <c r="AKP147" s="25"/>
      <c r="AKQ147" s="25"/>
      <c r="AKR147" s="25"/>
      <c r="AKS147" s="25"/>
      <c r="AKT147" s="25"/>
      <c r="AKU147" s="25"/>
      <c r="AKV147" s="25"/>
      <c r="AKW147" s="25"/>
      <c r="AKX147" s="25"/>
      <c r="AKY147" s="25"/>
      <c r="AKZ147" s="25"/>
      <c r="ALA147" s="25"/>
      <c r="ALB147" s="25"/>
      <c r="ALC147" s="25"/>
      <c r="ALD147" s="25"/>
      <c r="ALE147" s="25"/>
      <c r="ALF147" s="25"/>
      <c r="ALG147" s="25"/>
      <c r="ALH147" s="25"/>
      <c r="ALI147" s="25"/>
      <c r="ALJ147" s="25"/>
      <c r="ALK147" s="25"/>
      <c r="ALL147" s="25"/>
      <c r="ALM147" s="25"/>
      <c r="ALN147" s="25"/>
      <c r="ALO147" s="25"/>
      <c r="ALP147" s="25"/>
      <c r="ALQ147" s="25"/>
      <c r="ALR147" s="25"/>
      <c r="ALS147" s="25"/>
      <c r="ALT147" s="25"/>
      <c r="ALU147" s="25"/>
      <c r="ALV147" s="25"/>
      <c r="ALW147" s="25"/>
      <c r="ALX147" s="25"/>
      <c r="ALY147" s="25"/>
      <c r="ALZ147" s="25"/>
      <c r="AMA147" s="25"/>
      <c r="AMB147" s="25"/>
      <c r="AMC147" s="25"/>
      <c r="AMD147" s="25"/>
      <c r="AME147" s="25"/>
      <c r="AMF147" s="25"/>
      <c r="AMG147" s="25"/>
      <c r="AMH147" s="25"/>
      <c r="AMI147" s="25"/>
      <c r="AMJ147" s="25"/>
      <c r="AMK147" s="25"/>
      <c r="AML147" s="25"/>
      <c r="AMM147" s="25"/>
      <c r="AMN147" s="25"/>
      <c r="AMO147" s="25"/>
      <c r="AMP147" s="25"/>
      <c r="AMQ147" s="25"/>
      <c r="AMR147" s="25"/>
      <c r="AMS147" s="25"/>
      <c r="AMT147" s="25"/>
      <c r="AMU147" s="25"/>
      <c r="AMV147" s="25"/>
      <c r="AMW147" s="25"/>
      <c r="AMX147" s="25"/>
      <c r="AMY147" s="25"/>
      <c r="AMZ147" s="25"/>
      <c r="ANA147" s="25"/>
      <c r="ANB147" s="25"/>
      <c r="ANC147" s="25"/>
      <c r="AND147" s="25"/>
      <c r="ANE147" s="25"/>
      <c r="ANF147" s="25"/>
      <c r="ANG147" s="25"/>
      <c r="ANH147" s="25"/>
      <c r="ANI147" s="25"/>
      <c r="ANJ147" s="25"/>
      <c r="ANK147" s="25"/>
      <c r="ANL147" s="25"/>
      <c r="ANM147" s="25"/>
      <c r="ANN147" s="25"/>
      <c r="ANO147" s="25"/>
      <c r="ANP147" s="25"/>
      <c r="ANQ147" s="25"/>
      <c r="ANR147" s="25"/>
      <c r="ANS147" s="25"/>
      <c r="ANT147" s="25"/>
      <c r="ANU147" s="25"/>
      <c r="ANV147" s="25"/>
      <c r="ANW147" s="25"/>
      <c r="ANX147" s="25"/>
      <c r="ANY147" s="25"/>
      <c r="ANZ147" s="25"/>
      <c r="AOA147" s="25"/>
      <c r="AOB147" s="25"/>
      <c r="AOC147" s="25"/>
      <c r="AOD147" s="25"/>
      <c r="AOE147" s="25"/>
      <c r="AOF147" s="25"/>
      <c r="AOG147" s="25"/>
      <c r="AOH147" s="25"/>
      <c r="AOI147" s="25"/>
      <c r="AOJ147" s="25"/>
      <c r="AOK147" s="25"/>
      <c r="AOL147" s="25"/>
      <c r="AOM147" s="25"/>
      <c r="AON147" s="25"/>
      <c r="AOO147" s="25"/>
      <c r="AOP147" s="25"/>
      <c r="AOQ147" s="25"/>
      <c r="AOR147" s="25"/>
      <c r="AOS147" s="25"/>
      <c r="AOT147" s="25"/>
      <c r="AOU147" s="25"/>
      <c r="AOV147" s="25"/>
      <c r="AOW147" s="25"/>
      <c r="AOX147" s="25"/>
      <c r="AOY147" s="25"/>
      <c r="AOZ147" s="25"/>
      <c r="APA147" s="25"/>
      <c r="APB147" s="25"/>
      <c r="APC147" s="25"/>
      <c r="APD147" s="25"/>
      <c r="APE147" s="25"/>
      <c r="APF147" s="25"/>
      <c r="APG147" s="25"/>
      <c r="APH147" s="25"/>
      <c r="API147" s="25"/>
      <c r="APJ147" s="25"/>
      <c r="APK147" s="25"/>
      <c r="APL147" s="25"/>
      <c r="APM147" s="25"/>
      <c r="APN147" s="25"/>
      <c r="APO147" s="25"/>
      <c r="APP147" s="25"/>
      <c r="APQ147" s="25"/>
      <c r="APR147" s="25"/>
      <c r="APS147" s="25"/>
      <c r="APT147" s="25"/>
      <c r="APU147" s="25"/>
      <c r="APV147" s="25"/>
      <c r="APW147" s="25"/>
      <c r="APX147" s="25"/>
      <c r="APY147" s="25"/>
      <c r="APZ147" s="25"/>
      <c r="AQA147" s="25"/>
      <c r="AQB147" s="25"/>
      <c r="AQC147" s="25"/>
      <c r="AQD147" s="25"/>
      <c r="AQE147" s="25"/>
      <c r="AQF147" s="25"/>
      <c r="AQG147" s="25"/>
      <c r="AQH147" s="25"/>
      <c r="AQI147" s="25"/>
      <c r="AQJ147" s="25"/>
      <c r="AQK147" s="25"/>
      <c r="AQL147" s="25"/>
      <c r="AQM147" s="25"/>
      <c r="AQN147" s="25"/>
      <c r="AQO147" s="25"/>
      <c r="AQP147" s="25"/>
      <c r="AQQ147" s="25"/>
      <c r="AQR147" s="25"/>
      <c r="AQS147" s="25"/>
      <c r="AQT147" s="25"/>
      <c r="AQU147" s="25"/>
      <c r="AQV147" s="25"/>
      <c r="AQW147" s="25"/>
      <c r="AQX147" s="25"/>
      <c r="AQY147" s="25"/>
      <c r="AQZ147" s="25"/>
      <c r="ARA147" s="25"/>
      <c r="ARB147" s="25"/>
      <c r="ARC147" s="25"/>
      <c r="ARD147" s="25"/>
      <c r="ARE147" s="25"/>
      <c r="ARF147" s="25"/>
      <c r="ARG147" s="25"/>
      <c r="ARH147" s="25"/>
      <c r="ARI147" s="25"/>
      <c r="ARJ147" s="25"/>
      <c r="ARK147" s="25"/>
      <c r="ARL147" s="25"/>
      <c r="ARM147" s="25"/>
      <c r="ARN147" s="25"/>
      <c r="ARO147" s="25"/>
      <c r="ARP147" s="25"/>
      <c r="ARQ147" s="25"/>
      <c r="ARR147" s="25"/>
      <c r="ARS147" s="25"/>
      <c r="ART147" s="25"/>
      <c r="ARU147" s="25"/>
      <c r="ARV147" s="25"/>
      <c r="ARW147" s="25"/>
      <c r="ARX147" s="25"/>
      <c r="ARY147" s="25"/>
      <c r="ARZ147" s="25"/>
      <c r="ASA147" s="25"/>
      <c r="ASB147" s="25"/>
      <c r="ASC147" s="25"/>
      <c r="ASD147" s="25"/>
      <c r="ASE147" s="25"/>
      <c r="ASF147" s="25"/>
      <c r="ASG147" s="25"/>
      <c r="ASH147" s="25"/>
      <c r="ASI147" s="25"/>
      <c r="ASJ147" s="25"/>
      <c r="ASK147" s="25"/>
      <c r="ASL147" s="25"/>
      <c r="ASM147" s="25"/>
      <c r="ASN147" s="25"/>
      <c r="ASO147" s="25"/>
      <c r="ASP147" s="25"/>
      <c r="ASQ147" s="25"/>
      <c r="ASR147" s="25"/>
      <c r="ASS147" s="25"/>
      <c r="AST147" s="25"/>
      <c r="ASU147" s="25"/>
      <c r="ASV147" s="25"/>
      <c r="ASW147" s="25"/>
      <c r="ASX147" s="25"/>
      <c r="ASY147" s="25"/>
      <c r="ASZ147" s="25"/>
      <c r="ATA147" s="25"/>
      <c r="ATB147" s="25"/>
      <c r="ATC147" s="25"/>
      <c r="ATD147" s="25"/>
      <c r="ATE147" s="25"/>
      <c r="ATF147" s="25"/>
      <c r="ATG147" s="25"/>
      <c r="ATH147" s="25"/>
      <c r="ATI147" s="25"/>
      <c r="ATJ147" s="25"/>
      <c r="ATK147" s="25"/>
      <c r="ATL147" s="25"/>
      <c r="ATM147" s="25"/>
      <c r="ATN147" s="25"/>
      <c r="ATO147" s="25"/>
      <c r="ATP147" s="25"/>
      <c r="ATQ147" s="25"/>
      <c r="ATR147" s="25"/>
      <c r="ATS147" s="25"/>
      <c r="ATT147" s="25"/>
      <c r="ATU147" s="25"/>
      <c r="ATV147" s="25"/>
      <c r="ATW147" s="25"/>
      <c r="ATX147" s="25"/>
      <c r="ATY147" s="25"/>
      <c r="ATZ147" s="25"/>
      <c r="AUA147" s="25"/>
      <c r="AUB147" s="25"/>
      <c r="AUC147" s="25"/>
      <c r="AUD147" s="25"/>
      <c r="AUE147" s="25"/>
      <c r="AUF147" s="25"/>
      <c r="AUG147" s="25"/>
      <c r="AUH147" s="25"/>
      <c r="AUI147" s="25"/>
      <c r="AUJ147" s="25"/>
      <c r="AUK147" s="25"/>
      <c r="AUL147" s="25"/>
      <c r="AUM147" s="25"/>
      <c r="AUN147" s="25"/>
      <c r="AUO147" s="25"/>
      <c r="AUP147" s="25"/>
      <c r="AUQ147" s="25"/>
      <c r="AUR147" s="25"/>
      <c r="AUS147" s="25"/>
      <c r="AUT147" s="25"/>
      <c r="AUU147" s="25"/>
      <c r="AUV147" s="25"/>
      <c r="AUW147" s="25"/>
      <c r="AUX147" s="25"/>
      <c r="AUY147" s="25"/>
      <c r="AUZ147" s="25"/>
      <c r="AVA147" s="25"/>
      <c r="AVB147" s="25"/>
      <c r="AVC147" s="25"/>
      <c r="AVD147" s="25"/>
      <c r="AVE147" s="25"/>
      <c r="AVF147" s="25"/>
      <c r="AVG147" s="25"/>
      <c r="AVH147" s="25"/>
      <c r="AVI147" s="25"/>
      <c r="AVJ147" s="25"/>
      <c r="AVK147" s="25"/>
      <c r="AVL147" s="25"/>
      <c r="AVM147" s="25"/>
      <c r="AVN147" s="25"/>
      <c r="AVO147" s="25"/>
      <c r="AVP147" s="25"/>
      <c r="AVQ147" s="25"/>
      <c r="AVR147" s="25"/>
      <c r="AVS147" s="25"/>
      <c r="AVT147" s="25"/>
      <c r="AVU147" s="25"/>
      <c r="AVV147" s="25"/>
      <c r="AVW147" s="25"/>
      <c r="AVX147" s="25"/>
      <c r="AVY147" s="25"/>
      <c r="AVZ147" s="25"/>
      <c r="AWA147" s="25"/>
      <c r="AWB147" s="25"/>
      <c r="AWC147" s="25"/>
      <c r="AWD147" s="25"/>
      <c r="AWE147" s="25"/>
      <c r="AWF147" s="25"/>
      <c r="AWG147" s="25"/>
      <c r="AWH147" s="25"/>
      <c r="AWI147" s="25"/>
      <c r="AWJ147" s="25"/>
      <c r="AWK147" s="25"/>
      <c r="AWL147" s="25"/>
      <c r="AWM147" s="25"/>
      <c r="AWN147" s="25"/>
      <c r="AWO147" s="25"/>
      <c r="AWP147" s="25"/>
      <c r="AWQ147" s="25"/>
      <c r="AWR147" s="25"/>
      <c r="AWS147" s="25"/>
      <c r="AWT147" s="25"/>
      <c r="AWU147" s="25"/>
      <c r="AWV147" s="25"/>
      <c r="AWW147" s="25"/>
      <c r="AWX147" s="25"/>
      <c r="AWY147" s="25"/>
      <c r="AWZ147" s="25"/>
      <c r="AXA147" s="25"/>
      <c r="AXB147" s="25"/>
      <c r="AXC147" s="25"/>
      <c r="AXD147" s="25"/>
      <c r="AXE147" s="25"/>
      <c r="AXF147" s="25"/>
      <c r="AXG147" s="25"/>
      <c r="AXH147" s="25"/>
      <c r="AXI147" s="25"/>
      <c r="AXJ147" s="25"/>
      <c r="AXK147" s="25"/>
      <c r="AXL147" s="25"/>
      <c r="AXM147" s="25"/>
      <c r="AXN147" s="25"/>
      <c r="AXO147" s="25"/>
      <c r="AXP147" s="25"/>
      <c r="AXQ147" s="25"/>
      <c r="AXR147" s="25"/>
      <c r="AXS147" s="25"/>
      <c r="AXT147" s="25"/>
      <c r="AXU147" s="25"/>
      <c r="AXV147" s="25"/>
      <c r="AXW147" s="25"/>
      <c r="AXX147" s="25"/>
      <c r="AXY147" s="25"/>
      <c r="AXZ147" s="25"/>
      <c r="AYA147" s="25"/>
      <c r="AYB147" s="25"/>
      <c r="AYC147" s="25"/>
      <c r="AYD147" s="25"/>
      <c r="AYE147" s="25"/>
      <c r="AYF147" s="25"/>
      <c r="AYG147" s="25"/>
      <c r="AYH147" s="25"/>
      <c r="AYI147" s="25"/>
      <c r="AYJ147" s="25"/>
      <c r="AYK147" s="25"/>
      <c r="AYL147" s="25"/>
      <c r="AYM147" s="25"/>
      <c r="AYN147" s="25"/>
      <c r="AYO147" s="25"/>
      <c r="AYP147" s="25"/>
      <c r="AYQ147" s="25"/>
      <c r="AYR147" s="25"/>
      <c r="AYS147" s="25"/>
      <c r="AYT147" s="25"/>
      <c r="AYU147" s="25"/>
      <c r="AYV147" s="25"/>
      <c r="AYW147" s="25"/>
      <c r="AYX147" s="25"/>
      <c r="AYY147" s="25"/>
      <c r="AYZ147" s="25"/>
      <c r="AZA147" s="25"/>
      <c r="AZB147" s="25"/>
      <c r="AZC147" s="25"/>
      <c r="AZD147" s="25"/>
      <c r="AZE147" s="25"/>
      <c r="AZF147" s="25"/>
      <c r="AZG147" s="25"/>
      <c r="AZH147" s="25"/>
      <c r="AZI147" s="25"/>
      <c r="AZJ147" s="25"/>
      <c r="AZK147" s="25"/>
      <c r="AZL147" s="25"/>
      <c r="AZM147" s="25"/>
      <c r="AZN147" s="25"/>
      <c r="AZO147" s="25"/>
      <c r="AZP147" s="25"/>
      <c r="AZQ147" s="25"/>
      <c r="AZR147" s="25"/>
      <c r="AZS147" s="25"/>
      <c r="AZT147" s="25"/>
      <c r="AZU147" s="25"/>
      <c r="AZV147" s="25"/>
      <c r="AZW147" s="25"/>
      <c r="AZX147" s="25"/>
      <c r="AZY147" s="25"/>
      <c r="AZZ147" s="25"/>
      <c r="BAA147" s="25"/>
      <c r="BAB147" s="25"/>
      <c r="BAC147" s="25"/>
      <c r="BAD147" s="25"/>
      <c r="BAE147" s="25"/>
      <c r="BAF147" s="25"/>
      <c r="BAG147" s="25"/>
      <c r="BAH147" s="25"/>
      <c r="BAI147" s="25"/>
      <c r="BAJ147" s="25"/>
      <c r="BAK147" s="25"/>
      <c r="BAL147" s="25"/>
      <c r="BAM147" s="25"/>
      <c r="BAN147" s="25"/>
      <c r="BAO147" s="25"/>
      <c r="BAP147" s="25"/>
      <c r="BAQ147" s="25"/>
      <c r="BAR147" s="25"/>
      <c r="BAS147" s="25"/>
      <c r="BAT147" s="25"/>
      <c r="BAU147" s="25"/>
      <c r="BAV147" s="25"/>
      <c r="BAW147" s="25"/>
      <c r="BAX147" s="25"/>
      <c r="BAY147" s="25"/>
      <c r="BAZ147" s="25"/>
      <c r="BBA147" s="25"/>
      <c r="BBB147" s="25"/>
      <c r="BBC147" s="25"/>
      <c r="BBD147" s="25"/>
      <c r="BBE147" s="25"/>
      <c r="BBF147" s="25"/>
      <c r="BBG147" s="25"/>
      <c r="BBH147" s="25"/>
      <c r="BBI147" s="25"/>
      <c r="BBJ147" s="25"/>
      <c r="BBK147" s="25"/>
      <c r="BBL147" s="25"/>
      <c r="BBM147" s="25"/>
      <c r="BBN147" s="25"/>
      <c r="BBO147" s="25"/>
      <c r="BBP147" s="25"/>
      <c r="BBQ147" s="25"/>
      <c r="BBR147" s="25"/>
      <c r="BBS147" s="25"/>
      <c r="BBT147" s="25"/>
      <c r="BBU147" s="25"/>
      <c r="BBV147" s="25"/>
      <c r="BBW147" s="25"/>
      <c r="BBX147" s="25"/>
      <c r="BBY147" s="25"/>
      <c r="BBZ147" s="25"/>
      <c r="BCA147" s="25"/>
      <c r="BCB147" s="25"/>
      <c r="BCC147" s="25"/>
      <c r="BCD147" s="25"/>
      <c r="BCE147" s="25"/>
      <c r="BCF147" s="25"/>
      <c r="BCG147" s="25"/>
      <c r="BCH147" s="25"/>
      <c r="BCI147" s="25"/>
      <c r="BCJ147" s="25"/>
      <c r="BCK147" s="25"/>
      <c r="BCL147" s="25"/>
      <c r="BCM147" s="25"/>
      <c r="BCN147" s="25"/>
      <c r="BCO147" s="25"/>
      <c r="BCP147" s="25"/>
      <c r="BCQ147" s="25"/>
      <c r="BCR147" s="25"/>
      <c r="BCS147" s="25"/>
      <c r="BCT147" s="25"/>
      <c r="BCU147" s="25"/>
      <c r="BCV147" s="25"/>
      <c r="BCW147" s="25"/>
      <c r="BCX147" s="25"/>
      <c r="BCY147" s="25"/>
      <c r="BCZ147" s="25"/>
      <c r="BDA147" s="25"/>
      <c r="BDB147" s="25"/>
      <c r="BDC147" s="25"/>
      <c r="BDD147" s="25"/>
      <c r="BDE147" s="25"/>
      <c r="BDF147" s="25"/>
      <c r="BDG147" s="25"/>
      <c r="BDH147" s="25"/>
      <c r="BDI147" s="25"/>
      <c r="BDJ147" s="25"/>
      <c r="BDK147" s="25"/>
      <c r="BDL147" s="25"/>
      <c r="BDM147" s="25"/>
      <c r="BDN147" s="25"/>
      <c r="BDO147" s="25"/>
      <c r="BDP147" s="25"/>
      <c r="BDQ147" s="25"/>
      <c r="BDR147" s="25"/>
      <c r="BDS147" s="25"/>
      <c r="BDT147" s="25"/>
      <c r="BDU147" s="25"/>
      <c r="BDV147" s="25"/>
      <c r="BDW147" s="25"/>
      <c r="BDX147" s="25"/>
      <c r="BDY147" s="25"/>
      <c r="BDZ147" s="25"/>
      <c r="BEA147" s="25"/>
      <c r="BEB147" s="25"/>
      <c r="BEC147" s="25"/>
      <c r="BED147" s="25"/>
      <c r="BEE147" s="25"/>
      <c r="BEF147" s="25"/>
      <c r="BEG147" s="25"/>
      <c r="BEH147" s="25"/>
      <c r="BEI147" s="25"/>
      <c r="BEJ147" s="25"/>
      <c r="BEK147" s="25"/>
      <c r="BEL147" s="25"/>
      <c r="BEM147" s="25"/>
      <c r="BEN147" s="25"/>
      <c r="BEO147" s="25"/>
      <c r="BEP147" s="25"/>
      <c r="BEQ147" s="25"/>
      <c r="BER147" s="25"/>
      <c r="BES147" s="25"/>
      <c r="BET147" s="25"/>
      <c r="BEU147" s="25"/>
      <c r="BEV147" s="25"/>
      <c r="BEW147" s="25"/>
      <c r="BEX147" s="25"/>
      <c r="BEY147" s="25"/>
      <c r="BEZ147" s="25"/>
      <c r="BFA147" s="25"/>
      <c r="BFB147" s="25"/>
      <c r="BFC147" s="25"/>
      <c r="BFD147" s="25"/>
      <c r="BFE147" s="25"/>
      <c r="BFF147" s="25"/>
      <c r="BFG147" s="25"/>
      <c r="BFH147" s="25"/>
      <c r="BFI147" s="25"/>
      <c r="BFJ147" s="25"/>
      <c r="BFK147" s="25"/>
      <c r="BFL147" s="25"/>
      <c r="BFM147" s="25"/>
      <c r="BFN147" s="25"/>
      <c r="BFO147" s="25"/>
      <c r="BFP147" s="25"/>
      <c r="BFQ147" s="25"/>
      <c r="BFR147" s="25"/>
      <c r="BFS147" s="25"/>
      <c r="BFT147" s="25"/>
      <c r="BFU147" s="25"/>
      <c r="BFV147" s="25"/>
      <c r="BFW147" s="25"/>
      <c r="BFX147" s="25"/>
      <c r="BFY147" s="25"/>
      <c r="BFZ147" s="25"/>
      <c r="BGA147" s="25"/>
      <c r="BGB147" s="25"/>
      <c r="BGC147" s="25"/>
      <c r="BGD147" s="25"/>
      <c r="BGE147" s="25"/>
      <c r="BGF147" s="25"/>
      <c r="BGG147" s="25"/>
      <c r="BGH147" s="25"/>
      <c r="BGI147" s="25"/>
      <c r="BGJ147" s="25"/>
      <c r="BGK147" s="25"/>
      <c r="BGL147" s="25"/>
      <c r="BGM147" s="25"/>
      <c r="BGN147" s="25"/>
      <c r="BGO147" s="25"/>
      <c r="BGP147" s="25"/>
      <c r="BGQ147" s="25"/>
      <c r="BGR147" s="25"/>
      <c r="BGS147" s="25"/>
      <c r="BGT147" s="25"/>
      <c r="BGU147" s="25"/>
      <c r="BGV147" s="25"/>
      <c r="BGW147" s="25"/>
      <c r="BGX147" s="25"/>
      <c r="BGY147" s="25"/>
      <c r="BGZ147" s="25"/>
      <c r="BHA147" s="25"/>
      <c r="BHB147" s="25"/>
      <c r="BHC147" s="25"/>
      <c r="BHD147" s="25"/>
      <c r="BHE147" s="25"/>
      <c r="BHF147" s="25"/>
      <c r="BHG147" s="25"/>
      <c r="BHH147" s="25"/>
      <c r="BHI147" s="25"/>
      <c r="BHJ147" s="25"/>
      <c r="BHK147" s="25"/>
      <c r="BHL147" s="25"/>
      <c r="BHM147" s="25"/>
      <c r="BHN147" s="25"/>
      <c r="BHO147" s="25"/>
      <c r="BHP147" s="25"/>
      <c r="BHQ147" s="25"/>
      <c r="BHR147" s="25"/>
      <c r="BHS147" s="25"/>
      <c r="BHT147" s="25"/>
      <c r="BHU147" s="25"/>
      <c r="BHV147" s="25"/>
      <c r="BHW147" s="25"/>
      <c r="BHX147" s="25"/>
      <c r="BHY147" s="25"/>
      <c r="BHZ147" s="25"/>
      <c r="BIA147" s="25"/>
      <c r="BIB147" s="25"/>
      <c r="BIC147" s="25"/>
      <c r="BID147" s="25"/>
      <c r="BIE147" s="25"/>
      <c r="BIF147" s="25"/>
      <c r="BIG147" s="25"/>
      <c r="BIH147" s="25"/>
      <c r="BII147" s="25"/>
      <c r="BIJ147" s="25"/>
      <c r="BIK147" s="25"/>
      <c r="BIL147" s="25"/>
      <c r="BIM147" s="25"/>
      <c r="BIN147" s="25"/>
      <c r="BIO147" s="25"/>
      <c r="BIP147" s="25"/>
      <c r="BIQ147" s="25"/>
      <c r="BIR147" s="25"/>
      <c r="BIS147" s="25"/>
      <c r="BIT147" s="25"/>
      <c r="BIU147" s="25"/>
      <c r="BIV147" s="25"/>
      <c r="BIW147" s="25"/>
      <c r="BIX147" s="25"/>
      <c r="BIY147" s="25"/>
      <c r="BIZ147" s="25"/>
      <c r="BJA147" s="25"/>
      <c r="BJB147" s="25"/>
      <c r="BJC147" s="25"/>
      <c r="BJD147" s="25"/>
      <c r="BJE147" s="25"/>
      <c r="BJF147" s="25"/>
      <c r="BJG147" s="25"/>
      <c r="BJH147" s="25"/>
      <c r="BJI147" s="25"/>
      <c r="BJJ147" s="25"/>
      <c r="BJK147" s="25"/>
      <c r="BJL147" s="25"/>
      <c r="BJM147" s="25"/>
      <c r="BJN147" s="25"/>
      <c r="BJO147" s="25"/>
      <c r="BJP147" s="25"/>
      <c r="BJQ147" s="25"/>
      <c r="BJR147" s="25"/>
      <c r="BJS147" s="25"/>
      <c r="BJT147" s="25"/>
      <c r="BJU147" s="25"/>
      <c r="BJV147" s="25"/>
      <c r="BJW147" s="25"/>
      <c r="BJX147" s="25"/>
      <c r="BJY147" s="25"/>
      <c r="BJZ147" s="25"/>
      <c r="BKA147" s="25"/>
      <c r="BKB147" s="25"/>
      <c r="BKC147" s="25"/>
      <c r="BKD147" s="25"/>
      <c r="BKE147" s="25"/>
      <c r="BKF147" s="25"/>
      <c r="BKG147" s="25"/>
      <c r="BKH147" s="25"/>
      <c r="BKI147" s="25"/>
      <c r="BKJ147" s="25"/>
      <c r="BKK147" s="25"/>
      <c r="BKL147" s="25"/>
      <c r="BKM147" s="25"/>
      <c r="BKN147" s="25"/>
      <c r="BKO147" s="25"/>
      <c r="BKP147" s="25"/>
      <c r="BKQ147" s="25"/>
      <c r="BKR147" s="25"/>
      <c r="BKS147" s="25"/>
      <c r="BKT147" s="25"/>
      <c r="BKU147" s="25"/>
      <c r="BKV147" s="25"/>
      <c r="BKW147" s="25"/>
      <c r="BKX147" s="25"/>
      <c r="BKY147" s="25"/>
      <c r="BKZ147" s="25"/>
      <c r="BLA147" s="25"/>
      <c r="BLB147" s="25"/>
      <c r="BLC147" s="25"/>
      <c r="BLD147" s="25"/>
      <c r="BLE147" s="25"/>
      <c r="BLF147" s="25"/>
      <c r="BLG147" s="25"/>
      <c r="BLH147" s="25"/>
      <c r="BLI147" s="25"/>
      <c r="BLJ147" s="25"/>
      <c r="BLK147" s="25"/>
      <c r="BLL147" s="25"/>
      <c r="BLM147" s="25"/>
      <c r="BLN147" s="25"/>
      <c r="BLO147" s="25"/>
      <c r="BLP147" s="25"/>
      <c r="BLQ147" s="25"/>
      <c r="BLR147" s="25"/>
      <c r="BLS147" s="25"/>
      <c r="BLT147" s="25"/>
      <c r="BLU147" s="25"/>
      <c r="BLV147" s="25"/>
      <c r="BLW147" s="25"/>
      <c r="BLX147" s="25"/>
      <c r="BLY147" s="25"/>
      <c r="BLZ147" s="25"/>
      <c r="BMA147" s="25"/>
      <c r="BMB147" s="25"/>
      <c r="BMC147" s="25"/>
      <c r="BMD147" s="25"/>
      <c r="BME147" s="25"/>
      <c r="BMF147" s="25"/>
      <c r="BMG147" s="25"/>
      <c r="BMH147" s="25"/>
      <c r="BMI147" s="25"/>
      <c r="BMJ147" s="25"/>
      <c r="BMK147" s="25"/>
      <c r="BML147" s="25"/>
      <c r="BMM147" s="25"/>
      <c r="BMN147" s="25"/>
      <c r="BMO147" s="25"/>
      <c r="BMP147" s="25"/>
      <c r="BMQ147" s="25"/>
      <c r="BMR147" s="25"/>
      <c r="BMS147" s="25"/>
      <c r="BMT147" s="25"/>
      <c r="BMU147" s="25"/>
      <c r="BMV147" s="25"/>
      <c r="BMW147" s="25"/>
      <c r="BMX147" s="25"/>
      <c r="BMY147" s="25"/>
      <c r="BMZ147" s="25"/>
      <c r="BNA147" s="25"/>
      <c r="BNB147" s="25"/>
      <c r="BNC147" s="25"/>
      <c r="BND147" s="25"/>
      <c r="BNE147" s="25"/>
      <c r="BNF147" s="25"/>
      <c r="BNG147" s="25"/>
      <c r="BNH147" s="25"/>
      <c r="BNI147" s="25"/>
      <c r="BNJ147" s="25"/>
      <c r="BNK147" s="25"/>
      <c r="BNL147" s="25"/>
      <c r="BNM147" s="25"/>
      <c r="BNN147" s="25"/>
      <c r="BNO147" s="25"/>
      <c r="BNP147" s="25"/>
      <c r="BNQ147" s="25"/>
      <c r="BNR147" s="25"/>
      <c r="BNS147" s="25"/>
      <c r="BNT147" s="25"/>
      <c r="BNU147" s="25"/>
      <c r="BNV147" s="25"/>
      <c r="BNW147" s="25"/>
      <c r="BNX147" s="25"/>
      <c r="BNY147" s="25"/>
      <c r="BNZ147" s="25"/>
      <c r="BOA147" s="25"/>
      <c r="BOB147" s="25"/>
      <c r="BOC147" s="25"/>
      <c r="BOD147" s="25"/>
      <c r="BOE147" s="25"/>
      <c r="BOF147" s="25"/>
      <c r="BOG147" s="25"/>
      <c r="BOH147" s="25"/>
      <c r="BOI147" s="25"/>
      <c r="BOJ147" s="25"/>
      <c r="BOK147" s="25"/>
      <c r="BOL147" s="25"/>
      <c r="BOM147" s="25"/>
      <c r="BON147" s="25"/>
      <c r="BOO147" s="25"/>
      <c r="BOP147" s="25"/>
      <c r="BOQ147" s="25"/>
      <c r="BOR147" s="25"/>
      <c r="BOS147" s="25"/>
      <c r="BOT147" s="25"/>
      <c r="BOU147" s="25"/>
      <c r="BOV147" s="25"/>
      <c r="BOW147" s="25"/>
      <c r="BOX147" s="25"/>
      <c r="BOY147" s="25"/>
      <c r="BOZ147" s="25"/>
      <c r="BPA147" s="25"/>
      <c r="BPB147" s="25"/>
      <c r="BPC147" s="25"/>
      <c r="BPD147" s="25"/>
      <c r="BPE147" s="25"/>
      <c r="BPF147" s="25"/>
      <c r="BPG147" s="25"/>
      <c r="BPH147" s="25"/>
      <c r="BPI147" s="25"/>
      <c r="BPJ147" s="25"/>
      <c r="BPK147" s="25"/>
      <c r="BPL147" s="25"/>
      <c r="BPM147" s="25"/>
      <c r="BPN147" s="25"/>
      <c r="BPO147" s="25"/>
      <c r="BPP147" s="25"/>
      <c r="BPQ147" s="25"/>
      <c r="BPR147" s="25"/>
      <c r="BPS147" s="25"/>
      <c r="BPT147" s="25"/>
      <c r="BPU147" s="25"/>
      <c r="BPV147" s="25"/>
      <c r="BPW147" s="25"/>
      <c r="BPX147" s="25"/>
      <c r="BPY147" s="25"/>
      <c r="BPZ147" s="25"/>
      <c r="BQA147" s="25"/>
      <c r="BQB147" s="25"/>
      <c r="BQC147" s="25"/>
      <c r="BQD147" s="25"/>
      <c r="BQE147" s="25"/>
      <c r="BQF147" s="25"/>
      <c r="BQG147" s="25"/>
      <c r="BQH147" s="25"/>
      <c r="BQI147" s="25"/>
      <c r="BQJ147" s="25"/>
      <c r="BQK147" s="25"/>
      <c r="BQL147" s="25"/>
      <c r="BQM147" s="25"/>
      <c r="BQN147" s="25"/>
      <c r="BQO147" s="25"/>
      <c r="BQP147" s="25"/>
      <c r="BQQ147" s="25"/>
      <c r="BQR147" s="25"/>
      <c r="BQS147" s="25"/>
      <c r="BQT147" s="25"/>
      <c r="BQU147" s="25"/>
      <c r="BQV147" s="25"/>
      <c r="BQW147" s="25"/>
      <c r="BQX147" s="25"/>
      <c r="BQY147" s="25"/>
      <c r="BQZ147" s="25"/>
      <c r="BRA147" s="25"/>
      <c r="BRB147" s="25"/>
      <c r="BRC147" s="25"/>
      <c r="BRD147" s="25"/>
      <c r="BRE147" s="25"/>
      <c r="BRF147" s="25"/>
      <c r="BRG147" s="25"/>
      <c r="BRH147" s="25"/>
      <c r="BRI147" s="25"/>
      <c r="BRJ147" s="25"/>
      <c r="BRK147" s="25"/>
      <c r="BRL147" s="25"/>
      <c r="BRM147" s="25"/>
      <c r="BRN147" s="25"/>
      <c r="BRO147" s="25"/>
      <c r="BRP147" s="25"/>
      <c r="BRQ147" s="25"/>
      <c r="BRR147" s="25"/>
      <c r="BRS147" s="25"/>
      <c r="BRT147" s="25"/>
      <c r="BRU147" s="25"/>
      <c r="BRV147" s="25"/>
      <c r="BRW147" s="25"/>
      <c r="BRX147" s="25"/>
      <c r="BRY147" s="25"/>
      <c r="BRZ147" s="25"/>
      <c r="BSA147" s="25"/>
      <c r="BSB147" s="25"/>
      <c r="BSC147" s="25"/>
      <c r="BSD147" s="25"/>
      <c r="BSE147" s="25"/>
      <c r="BSF147" s="25"/>
      <c r="BSG147" s="25"/>
      <c r="BSH147" s="25"/>
      <c r="BSI147" s="25"/>
      <c r="BSJ147" s="25"/>
      <c r="BSK147" s="25"/>
      <c r="BSL147" s="25"/>
      <c r="BSM147" s="25"/>
      <c r="BSN147" s="25"/>
      <c r="BSO147" s="25"/>
      <c r="BSP147" s="25"/>
      <c r="BSQ147" s="25"/>
      <c r="BSR147" s="25"/>
      <c r="BSS147" s="25"/>
      <c r="BST147" s="25"/>
      <c r="BSU147" s="25"/>
      <c r="BSV147" s="25"/>
      <c r="BSW147" s="25"/>
      <c r="BSX147" s="25"/>
      <c r="BSY147" s="25"/>
      <c r="BSZ147" s="25"/>
      <c r="BTA147" s="25"/>
      <c r="BTB147" s="25"/>
      <c r="BTC147" s="25"/>
      <c r="BTD147" s="25"/>
      <c r="BTE147" s="25"/>
      <c r="BTF147" s="25"/>
      <c r="BTG147" s="25"/>
      <c r="BTH147" s="25"/>
      <c r="BTI147" s="25"/>
      <c r="BTJ147" s="25"/>
      <c r="BTK147" s="25"/>
      <c r="BTL147" s="25"/>
      <c r="BTM147" s="25"/>
      <c r="BTN147" s="25"/>
      <c r="BTO147" s="25"/>
      <c r="BTP147" s="25"/>
      <c r="BTQ147" s="25"/>
      <c r="BTR147" s="25"/>
      <c r="BTS147" s="25"/>
      <c r="BTT147" s="25"/>
      <c r="BTU147" s="25"/>
      <c r="BTV147" s="25"/>
      <c r="BTW147" s="25"/>
      <c r="BTX147" s="25"/>
      <c r="BTY147" s="25"/>
      <c r="BTZ147" s="25"/>
      <c r="BUA147" s="25"/>
      <c r="BUB147" s="25"/>
      <c r="BUC147" s="25"/>
      <c r="BUD147" s="25"/>
      <c r="BUE147" s="25"/>
      <c r="BUF147" s="25"/>
      <c r="BUG147" s="25"/>
      <c r="BUH147" s="25"/>
      <c r="BUI147" s="25"/>
      <c r="BUJ147" s="25"/>
      <c r="BUK147" s="25"/>
      <c r="BUL147" s="25"/>
      <c r="BUM147" s="25"/>
      <c r="BUN147" s="25"/>
      <c r="BUO147" s="25"/>
      <c r="BUP147" s="25"/>
      <c r="BUQ147" s="25"/>
      <c r="BUR147" s="25"/>
      <c r="BUS147" s="25"/>
      <c r="BUT147" s="25"/>
      <c r="BUU147" s="25"/>
      <c r="BUV147" s="25"/>
      <c r="BUW147" s="25"/>
      <c r="BUX147" s="25"/>
      <c r="BUY147" s="25"/>
      <c r="BUZ147" s="25"/>
      <c r="BVA147" s="25"/>
      <c r="BVB147" s="25"/>
      <c r="BVC147" s="25"/>
      <c r="BVD147" s="25"/>
      <c r="BVE147" s="25"/>
      <c r="BVF147" s="25"/>
      <c r="BVG147" s="25"/>
      <c r="BVH147" s="25"/>
      <c r="BVI147" s="25"/>
      <c r="BVJ147" s="25"/>
      <c r="BVK147" s="25"/>
      <c r="BVL147" s="25"/>
      <c r="BVM147" s="25"/>
      <c r="BVN147" s="25"/>
      <c r="BVO147" s="25"/>
      <c r="BVP147" s="25"/>
      <c r="BVQ147" s="25"/>
      <c r="BVR147" s="25"/>
      <c r="BVS147" s="25"/>
      <c r="BVT147" s="25"/>
      <c r="BVU147" s="25"/>
      <c r="BVV147" s="25"/>
      <c r="BVW147" s="25"/>
      <c r="BVX147" s="25"/>
      <c r="BVY147" s="25"/>
      <c r="BVZ147" s="25"/>
      <c r="BWA147" s="25"/>
      <c r="BWB147" s="25"/>
      <c r="BWC147" s="25"/>
      <c r="BWD147" s="25"/>
      <c r="BWE147" s="25"/>
      <c r="BWF147" s="25"/>
      <c r="BWG147" s="25"/>
      <c r="BWH147" s="25"/>
      <c r="BWI147" s="25"/>
      <c r="BWJ147" s="25"/>
      <c r="BWK147" s="25"/>
      <c r="BWL147" s="25"/>
      <c r="BWM147" s="25"/>
      <c r="BWN147" s="25"/>
      <c r="BWO147" s="25"/>
      <c r="BWP147" s="25"/>
      <c r="BWQ147" s="25"/>
      <c r="BWR147" s="25"/>
      <c r="BWS147" s="25"/>
      <c r="BWT147" s="25"/>
      <c r="BWU147" s="25"/>
      <c r="BWV147" s="25"/>
      <c r="BWW147" s="25"/>
      <c r="BWX147" s="25"/>
      <c r="BWY147" s="25"/>
      <c r="BWZ147" s="25"/>
      <c r="BXA147" s="25"/>
      <c r="BXB147" s="25"/>
      <c r="BXC147" s="25"/>
      <c r="BXD147" s="25"/>
      <c r="BXE147" s="25"/>
      <c r="BXF147" s="25"/>
      <c r="BXG147" s="25"/>
      <c r="BXH147" s="25"/>
      <c r="BXI147" s="25"/>
      <c r="BXJ147" s="25"/>
      <c r="BXK147" s="25"/>
      <c r="BXL147" s="25"/>
      <c r="BXM147" s="25"/>
      <c r="BXN147" s="25"/>
      <c r="BXO147" s="25"/>
      <c r="BXP147" s="25"/>
      <c r="BXQ147" s="25"/>
      <c r="BXR147" s="25"/>
      <c r="BXS147" s="25"/>
      <c r="BXT147" s="25"/>
      <c r="BXU147" s="25"/>
      <c r="BXV147" s="25"/>
      <c r="BXW147" s="25"/>
      <c r="BXX147" s="25"/>
      <c r="BXY147" s="25"/>
      <c r="BXZ147" s="25"/>
      <c r="BYA147" s="25"/>
      <c r="BYB147" s="25"/>
      <c r="BYC147" s="25"/>
      <c r="BYD147" s="25"/>
      <c r="BYE147" s="25"/>
      <c r="BYF147" s="25"/>
      <c r="BYG147" s="25"/>
      <c r="BYH147" s="25"/>
      <c r="BYI147" s="25"/>
      <c r="BYJ147" s="25"/>
      <c r="BYK147" s="25"/>
      <c r="BYL147" s="25"/>
      <c r="BYM147" s="25"/>
      <c r="BYN147" s="25"/>
      <c r="BYO147" s="25"/>
      <c r="BYP147" s="25"/>
      <c r="BYQ147" s="25"/>
      <c r="BYR147" s="25"/>
      <c r="BYS147" s="25"/>
      <c r="BYT147" s="25"/>
      <c r="BYU147" s="25"/>
      <c r="BYV147" s="25"/>
      <c r="BYW147" s="25"/>
      <c r="BYX147" s="25"/>
      <c r="BYY147" s="25"/>
      <c r="BYZ147" s="25"/>
      <c r="BZA147" s="25"/>
      <c r="BZB147" s="25"/>
      <c r="BZC147" s="25"/>
      <c r="BZD147" s="25"/>
      <c r="BZE147" s="25"/>
      <c r="BZF147" s="25"/>
      <c r="BZG147" s="25"/>
      <c r="BZH147" s="25"/>
      <c r="BZI147" s="25"/>
      <c r="BZJ147" s="25"/>
      <c r="BZK147" s="25"/>
      <c r="BZL147" s="25"/>
      <c r="BZM147" s="25"/>
      <c r="BZN147" s="25"/>
      <c r="BZO147" s="25"/>
      <c r="BZP147" s="25"/>
      <c r="BZQ147" s="25"/>
      <c r="BZR147" s="25"/>
      <c r="BZS147" s="25"/>
      <c r="BZT147" s="25"/>
      <c r="BZU147" s="25"/>
      <c r="BZV147" s="25"/>
      <c r="BZW147" s="25"/>
      <c r="BZX147" s="25"/>
      <c r="BZY147" s="25"/>
      <c r="BZZ147" s="25"/>
      <c r="CAA147" s="25"/>
      <c r="CAB147" s="25"/>
      <c r="CAC147" s="25"/>
      <c r="CAD147" s="25"/>
      <c r="CAE147" s="25"/>
      <c r="CAF147" s="25"/>
      <c r="CAG147" s="25"/>
      <c r="CAH147" s="25"/>
      <c r="CAI147" s="25"/>
      <c r="CAJ147" s="25"/>
      <c r="CAK147" s="25"/>
      <c r="CAL147" s="25"/>
      <c r="CAM147" s="25"/>
      <c r="CAN147" s="25"/>
      <c r="CAO147" s="25"/>
      <c r="CAP147" s="25"/>
      <c r="CAQ147" s="25"/>
      <c r="CAR147" s="25"/>
      <c r="CAS147" s="25"/>
      <c r="CAT147" s="25"/>
      <c r="CAU147" s="25"/>
      <c r="CAV147" s="25"/>
      <c r="CAW147" s="25"/>
      <c r="CAX147" s="25"/>
      <c r="CAY147" s="25"/>
      <c r="CAZ147" s="25"/>
      <c r="CBA147" s="25"/>
      <c r="CBB147" s="25"/>
      <c r="CBC147" s="25"/>
      <c r="CBD147" s="25"/>
      <c r="CBE147" s="25"/>
      <c r="CBF147" s="25"/>
      <c r="CBG147" s="25"/>
      <c r="CBH147" s="25"/>
      <c r="CBI147" s="25"/>
      <c r="CBJ147" s="25"/>
      <c r="CBK147" s="25"/>
      <c r="CBL147" s="25"/>
      <c r="CBM147" s="25"/>
      <c r="CBN147" s="25"/>
      <c r="CBO147" s="25"/>
      <c r="CBP147" s="25"/>
      <c r="CBQ147" s="25"/>
      <c r="CBR147" s="25"/>
      <c r="CBS147" s="25"/>
      <c r="CBT147" s="25"/>
      <c r="CBU147" s="25"/>
      <c r="CBV147" s="25"/>
      <c r="CBW147" s="25"/>
      <c r="CBX147" s="25"/>
      <c r="CBY147" s="25"/>
      <c r="CBZ147" s="25"/>
      <c r="CCA147" s="25"/>
      <c r="CCB147" s="25"/>
      <c r="CCC147" s="25"/>
      <c r="CCD147" s="25"/>
      <c r="CCE147" s="25"/>
      <c r="CCF147" s="25"/>
      <c r="CCG147" s="25"/>
      <c r="CCH147" s="25"/>
      <c r="CCI147" s="25"/>
      <c r="CCJ147" s="25"/>
      <c r="CCK147" s="25"/>
      <c r="CCL147" s="25"/>
      <c r="CCM147" s="25"/>
      <c r="CCN147" s="25"/>
      <c r="CCO147" s="25"/>
      <c r="CCP147" s="25"/>
      <c r="CCQ147" s="25"/>
      <c r="CCR147" s="25"/>
      <c r="CCS147" s="25"/>
      <c r="CCT147" s="25"/>
      <c r="CCU147" s="25"/>
      <c r="CCV147" s="25"/>
      <c r="CCW147" s="25"/>
      <c r="CCX147" s="25"/>
      <c r="CCY147" s="25"/>
      <c r="CCZ147" s="25"/>
      <c r="CDA147" s="25"/>
      <c r="CDB147" s="25"/>
      <c r="CDC147" s="25"/>
      <c r="CDD147" s="25"/>
      <c r="CDE147" s="25"/>
      <c r="CDF147" s="25"/>
      <c r="CDG147" s="25"/>
      <c r="CDH147" s="25"/>
      <c r="CDI147" s="25"/>
      <c r="CDJ147" s="25"/>
      <c r="CDK147" s="25"/>
      <c r="CDL147" s="25"/>
      <c r="CDM147" s="25"/>
      <c r="CDN147" s="25"/>
      <c r="CDO147" s="25"/>
      <c r="CDP147" s="25"/>
      <c r="CDQ147" s="25"/>
      <c r="CDR147" s="25"/>
      <c r="CDS147" s="25"/>
      <c r="CDT147" s="25"/>
      <c r="CDU147" s="25"/>
      <c r="CDV147" s="25"/>
      <c r="CDW147" s="25"/>
      <c r="CDX147" s="25"/>
      <c r="CDY147" s="25"/>
      <c r="CDZ147" s="25"/>
      <c r="CEA147" s="25"/>
      <c r="CEB147" s="25"/>
      <c r="CEC147" s="25"/>
      <c r="CED147" s="25"/>
      <c r="CEE147" s="25"/>
      <c r="CEF147" s="25"/>
      <c r="CEG147" s="25"/>
      <c r="CEH147" s="25"/>
      <c r="CEI147" s="25"/>
      <c r="CEJ147" s="25"/>
      <c r="CEK147" s="25"/>
      <c r="CEL147" s="25"/>
      <c r="CEM147" s="25"/>
      <c r="CEN147" s="25"/>
      <c r="CEO147" s="25"/>
      <c r="CEP147" s="25"/>
      <c r="CEQ147" s="25"/>
      <c r="CER147" s="25"/>
      <c r="CES147" s="25"/>
      <c r="CET147" s="25"/>
      <c r="CEU147" s="25"/>
      <c r="CEV147" s="25"/>
      <c r="CEW147" s="25"/>
      <c r="CEX147" s="25"/>
      <c r="CEY147" s="25"/>
      <c r="CEZ147" s="25"/>
      <c r="CFA147" s="25"/>
      <c r="CFB147" s="25"/>
      <c r="CFC147" s="25"/>
      <c r="CFD147" s="25"/>
      <c r="CFE147" s="25"/>
      <c r="CFF147" s="25"/>
      <c r="CFG147" s="25"/>
      <c r="CFH147" s="25"/>
      <c r="CFI147" s="25"/>
      <c r="CFJ147" s="25"/>
      <c r="CFK147" s="25"/>
      <c r="CFL147" s="25"/>
      <c r="CFM147" s="25"/>
      <c r="CFN147" s="25"/>
      <c r="CFO147" s="25"/>
      <c r="CFP147" s="25"/>
      <c r="CFQ147" s="25"/>
      <c r="CFR147" s="25"/>
      <c r="CFS147" s="25"/>
      <c r="CFT147" s="25"/>
      <c r="CFU147" s="25"/>
      <c r="CFV147" s="25"/>
      <c r="CFW147" s="25"/>
      <c r="CFX147" s="25"/>
      <c r="CFY147" s="25"/>
      <c r="CFZ147" s="25"/>
      <c r="CGA147" s="25"/>
      <c r="CGB147" s="25"/>
      <c r="CGC147" s="25"/>
      <c r="CGD147" s="25"/>
      <c r="CGE147" s="25"/>
      <c r="CGF147" s="25"/>
      <c r="CGG147" s="25"/>
      <c r="CGH147" s="25"/>
      <c r="CGI147" s="25"/>
      <c r="CGJ147" s="25"/>
      <c r="CGK147" s="25"/>
      <c r="CGL147" s="25"/>
      <c r="CGM147" s="25"/>
      <c r="CGN147" s="25"/>
      <c r="CGO147" s="25"/>
      <c r="CGP147" s="25"/>
      <c r="CGQ147" s="25"/>
      <c r="CGR147" s="25"/>
      <c r="CGS147" s="25"/>
      <c r="CGT147" s="25"/>
      <c r="CGU147" s="25"/>
      <c r="CGV147" s="25"/>
      <c r="CGW147" s="25"/>
      <c r="CGX147" s="25"/>
      <c r="CGY147" s="25"/>
      <c r="CGZ147" s="25"/>
      <c r="CHA147" s="25"/>
      <c r="CHB147" s="25"/>
      <c r="CHC147" s="25"/>
      <c r="CHD147" s="25"/>
      <c r="CHE147" s="25"/>
      <c r="CHF147" s="25"/>
      <c r="CHG147" s="25"/>
      <c r="CHH147" s="25"/>
      <c r="CHI147" s="25"/>
      <c r="CHJ147" s="25"/>
      <c r="CHK147" s="25"/>
      <c r="CHL147" s="25"/>
      <c r="CHM147" s="25"/>
      <c r="CHN147" s="25"/>
      <c r="CHO147" s="25"/>
      <c r="CHP147" s="25"/>
      <c r="CHQ147" s="25"/>
      <c r="CHR147" s="25"/>
      <c r="CHS147" s="25"/>
      <c r="CHT147" s="25"/>
      <c r="CHU147" s="25"/>
      <c r="CHV147" s="25"/>
      <c r="CHW147" s="25"/>
      <c r="CHX147" s="25"/>
      <c r="CHY147" s="25"/>
      <c r="CHZ147" s="25"/>
      <c r="CIA147" s="25"/>
      <c r="CIB147" s="25"/>
      <c r="CIC147" s="25"/>
      <c r="CID147" s="25"/>
      <c r="CIE147" s="25"/>
      <c r="CIF147" s="25"/>
      <c r="CIG147" s="25"/>
      <c r="CIH147" s="25"/>
      <c r="CII147" s="25"/>
      <c r="CIJ147" s="25"/>
      <c r="CIK147" s="25"/>
      <c r="CIL147" s="25"/>
      <c r="CIM147" s="25"/>
      <c r="CIN147" s="25"/>
      <c r="CIO147" s="25"/>
      <c r="CIP147" s="25"/>
      <c r="CIQ147" s="25"/>
      <c r="CIR147" s="25"/>
      <c r="CIS147" s="25"/>
      <c r="CIT147" s="25"/>
      <c r="CIU147" s="25"/>
      <c r="CIV147" s="25"/>
      <c r="CIW147" s="25"/>
      <c r="CIX147" s="25"/>
      <c r="CIY147" s="25"/>
      <c r="CIZ147" s="25"/>
      <c r="CJA147" s="25"/>
      <c r="CJB147" s="25"/>
      <c r="CJC147" s="25"/>
      <c r="CJD147" s="25"/>
      <c r="CJE147" s="25"/>
      <c r="CJF147" s="25"/>
      <c r="CJG147" s="25"/>
      <c r="CJH147" s="25"/>
      <c r="CJI147" s="25"/>
      <c r="CJJ147" s="25"/>
      <c r="CJK147" s="25"/>
      <c r="CJL147" s="25"/>
      <c r="CJM147" s="25"/>
      <c r="CJN147" s="25"/>
      <c r="CJO147" s="25"/>
      <c r="CJP147" s="25"/>
      <c r="CJQ147" s="25"/>
      <c r="CJR147" s="25"/>
      <c r="CJS147" s="25"/>
      <c r="CJT147" s="25"/>
      <c r="CJU147" s="25"/>
      <c r="CJV147" s="25"/>
      <c r="CJW147" s="25"/>
      <c r="CJX147" s="25"/>
      <c r="CJY147" s="25"/>
      <c r="CJZ147" s="25"/>
      <c r="CKA147" s="25"/>
      <c r="CKB147" s="25"/>
      <c r="CKC147" s="25"/>
      <c r="CKD147" s="25"/>
      <c r="CKE147" s="25"/>
      <c r="CKF147" s="25"/>
      <c r="CKG147" s="25"/>
      <c r="CKH147" s="25"/>
      <c r="CKI147" s="25"/>
      <c r="CKJ147" s="25"/>
      <c r="CKK147" s="25"/>
      <c r="CKL147" s="25"/>
      <c r="CKM147" s="25"/>
      <c r="CKN147" s="25"/>
      <c r="CKO147" s="25"/>
      <c r="CKP147" s="25"/>
      <c r="CKQ147" s="25"/>
      <c r="CKR147" s="25"/>
      <c r="CKS147" s="25"/>
      <c r="CKT147" s="25"/>
      <c r="CKU147" s="25"/>
      <c r="CKV147" s="25"/>
      <c r="CKW147" s="25"/>
      <c r="CKX147" s="25"/>
      <c r="CKY147" s="25"/>
      <c r="CKZ147" s="25"/>
      <c r="CLA147" s="25"/>
      <c r="CLB147" s="25"/>
      <c r="CLC147" s="25"/>
      <c r="CLD147" s="25"/>
      <c r="CLE147" s="25"/>
      <c r="CLF147" s="25"/>
      <c r="CLG147" s="25"/>
      <c r="CLH147" s="25"/>
      <c r="CLI147" s="25"/>
      <c r="CLJ147" s="25"/>
      <c r="CLK147" s="25"/>
      <c r="CLL147" s="25"/>
      <c r="CLM147" s="25"/>
      <c r="CLN147" s="25"/>
      <c r="CLO147" s="25"/>
      <c r="CLP147" s="25"/>
      <c r="CLQ147" s="25"/>
      <c r="CLR147" s="25"/>
      <c r="CLS147" s="25"/>
      <c r="CLT147" s="25"/>
      <c r="CLU147" s="25"/>
      <c r="CLV147" s="25"/>
      <c r="CLW147" s="25"/>
      <c r="CLX147" s="25"/>
      <c r="CLY147" s="25"/>
      <c r="CLZ147" s="25"/>
      <c r="CMA147" s="25"/>
      <c r="CMB147" s="25"/>
      <c r="CMC147" s="25"/>
      <c r="CMD147" s="25"/>
      <c r="CME147" s="25"/>
      <c r="CMF147" s="25"/>
      <c r="CMG147" s="25"/>
      <c r="CMH147" s="25"/>
      <c r="CMI147" s="25"/>
      <c r="CMJ147" s="25"/>
      <c r="CMK147" s="25"/>
      <c r="CML147" s="25"/>
      <c r="CMM147" s="25"/>
      <c r="CMN147" s="25"/>
      <c r="CMO147" s="25"/>
      <c r="CMP147" s="25"/>
      <c r="CMQ147" s="25"/>
      <c r="CMR147" s="25"/>
      <c r="CMS147" s="25"/>
      <c r="CMT147" s="25"/>
      <c r="CMU147" s="25"/>
      <c r="CMV147" s="25"/>
      <c r="CMW147" s="25"/>
      <c r="CMX147" s="25"/>
      <c r="CMY147" s="25"/>
      <c r="CMZ147" s="25"/>
      <c r="CNA147" s="25"/>
      <c r="CNB147" s="25"/>
      <c r="CNC147" s="25"/>
      <c r="CND147" s="25"/>
      <c r="CNE147" s="25"/>
      <c r="CNF147" s="25"/>
      <c r="CNG147" s="25"/>
      <c r="CNH147" s="25"/>
      <c r="CNI147" s="25"/>
      <c r="CNJ147" s="25"/>
      <c r="CNK147" s="25"/>
      <c r="CNL147" s="25"/>
      <c r="CNM147" s="25"/>
      <c r="CNN147" s="25"/>
      <c r="CNO147" s="25"/>
      <c r="CNP147" s="25"/>
      <c r="CNQ147" s="25"/>
      <c r="CNR147" s="25"/>
      <c r="CNS147" s="25"/>
      <c r="CNT147" s="25"/>
      <c r="CNU147" s="25"/>
      <c r="CNV147" s="25"/>
      <c r="CNW147" s="25"/>
      <c r="CNX147" s="25"/>
      <c r="CNY147" s="25"/>
      <c r="CNZ147" s="25"/>
      <c r="COA147" s="25"/>
      <c r="COB147" s="25"/>
      <c r="COC147" s="25"/>
      <c r="COD147" s="25"/>
      <c r="COE147" s="25"/>
      <c r="COF147" s="25"/>
      <c r="COG147" s="25"/>
      <c r="COH147" s="25"/>
      <c r="COI147" s="25"/>
      <c r="COJ147" s="25"/>
      <c r="COK147" s="25"/>
      <c r="COL147" s="25"/>
      <c r="COM147" s="25"/>
      <c r="CON147" s="25"/>
      <c r="COO147" s="25"/>
      <c r="COP147" s="25"/>
      <c r="COQ147" s="25"/>
      <c r="COR147" s="25"/>
      <c r="COS147" s="25"/>
      <c r="COT147" s="25"/>
      <c r="COU147" s="25"/>
      <c r="COV147" s="25"/>
      <c r="COW147" s="25"/>
      <c r="COX147" s="25"/>
      <c r="COY147" s="25"/>
      <c r="COZ147" s="25"/>
      <c r="CPA147" s="25"/>
      <c r="CPB147" s="25"/>
      <c r="CPC147" s="25"/>
      <c r="CPD147" s="25"/>
      <c r="CPE147" s="25"/>
      <c r="CPF147" s="25"/>
      <c r="CPG147" s="25"/>
      <c r="CPH147" s="25"/>
      <c r="CPI147" s="25"/>
      <c r="CPJ147" s="25"/>
      <c r="CPK147" s="25"/>
      <c r="CPL147" s="25"/>
      <c r="CPM147" s="25"/>
      <c r="CPN147" s="25"/>
      <c r="CPO147" s="25"/>
      <c r="CPP147" s="25"/>
      <c r="CPQ147" s="25"/>
      <c r="CPR147" s="25"/>
      <c r="CPS147" s="25"/>
      <c r="CPT147" s="25"/>
      <c r="CPU147" s="25"/>
      <c r="CPV147" s="25"/>
      <c r="CPW147" s="25"/>
      <c r="CPX147" s="25"/>
      <c r="CPY147" s="25"/>
      <c r="CPZ147" s="25"/>
      <c r="CQA147" s="25"/>
      <c r="CQB147" s="25"/>
      <c r="CQC147" s="25"/>
      <c r="CQD147" s="25"/>
      <c r="CQE147" s="25"/>
      <c r="CQF147" s="25"/>
      <c r="CQG147" s="25"/>
      <c r="CQH147" s="25"/>
      <c r="CQI147" s="25"/>
      <c r="CQJ147" s="25"/>
      <c r="CQK147" s="25"/>
      <c r="CQL147" s="25"/>
      <c r="CQM147" s="25"/>
      <c r="CQN147" s="25"/>
      <c r="CQO147" s="25"/>
      <c r="CQP147" s="25"/>
      <c r="CQQ147" s="25"/>
      <c r="CQR147" s="25"/>
      <c r="CQS147" s="25"/>
      <c r="CQT147" s="25"/>
      <c r="CQU147" s="25"/>
      <c r="CQV147" s="25"/>
      <c r="CQW147" s="25"/>
      <c r="CQX147" s="25"/>
      <c r="CQY147" s="25"/>
      <c r="CQZ147" s="25"/>
      <c r="CRA147" s="25"/>
      <c r="CRB147" s="25"/>
      <c r="CRC147" s="25"/>
      <c r="CRD147" s="25"/>
      <c r="CRE147" s="25"/>
      <c r="CRF147" s="25"/>
      <c r="CRG147" s="25"/>
      <c r="CRH147" s="25"/>
      <c r="CRI147" s="25"/>
      <c r="CRJ147" s="25"/>
      <c r="CRK147" s="25"/>
      <c r="CRL147" s="25"/>
      <c r="CRM147" s="25"/>
      <c r="CRN147" s="25"/>
      <c r="CRO147" s="25"/>
      <c r="CRP147" s="25"/>
      <c r="CRQ147" s="25"/>
      <c r="CRR147" s="25"/>
      <c r="CRS147" s="25"/>
      <c r="CRT147" s="25"/>
      <c r="CRU147" s="25"/>
      <c r="CRV147" s="25"/>
      <c r="CRW147" s="25"/>
      <c r="CRX147" s="25"/>
      <c r="CRY147" s="25"/>
      <c r="CRZ147" s="25"/>
      <c r="CSA147" s="25"/>
      <c r="CSB147" s="25"/>
      <c r="CSC147" s="25"/>
      <c r="CSD147" s="25"/>
      <c r="CSE147" s="25"/>
      <c r="CSF147" s="25"/>
      <c r="CSG147" s="25"/>
      <c r="CSH147" s="25"/>
      <c r="CSI147" s="25"/>
      <c r="CSJ147" s="25"/>
      <c r="CSK147" s="25"/>
      <c r="CSL147" s="25"/>
      <c r="CSM147" s="25"/>
      <c r="CSN147" s="25"/>
      <c r="CSO147" s="25"/>
      <c r="CSP147" s="25"/>
      <c r="CSQ147" s="25"/>
      <c r="CSR147" s="25"/>
      <c r="CSS147" s="25"/>
      <c r="CST147" s="25"/>
      <c r="CSU147" s="25"/>
      <c r="CSV147" s="25"/>
      <c r="CSW147" s="25"/>
      <c r="CSX147" s="25"/>
      <c r="CSY147" s="25"/>
      <c r="CSZ147" s="25"/>
      <c r="CTA147" s="25"/>
      <c r="CTB147" s="25"/>
      <c r="CTC147" s="25"/>
      <c r="CTD147" s="25"/>
      <c r="CTE147" s="25"/>
      <c r="CTF147" s="25"/>
      <c r="CTG147" s="25"/>
      <c r="CTH147" s="25"/>
      <c r="CTI147" s="25"/>
      <c r="CTJ147" s="25"/>
      <c r="CTK147" s="25"/>
      <c r="CTL147" s="25"/>
      <c r="CTM147" s="25"/>
      <c r="CTN147" s="25"/>
      <c r="CTO147" s="25"/>
      <c r="CTP147" s="25"/>
      <c r="CTQ147" s="25"/>
      <c r="CTR147" s="25"/>
      <c r="CTS147" s="25"/>
      <c r="CTT147" s="25"/>
      <c r="CTU147" s="25"/>
      <c r="CTV147" s="25"/>
      <c r="CTW147" s="25"/>
      <c r="CTX147" s="25"/>
      <c r="CTY147" s="25"/>
      <c r="CTZ147" s="25"/>
      <c r="CUA147" s="25"/>
      <c r="CUB147" s="25"/>
      <c r="CUC147" s="25"/>
      <c r="CUD147" s="25"/>
      <c r="CUE147" s="25"/>
      <c r="CUF147" s="25"/>
      <c r="CUG147" s="25"/>
      <c r="CUH147" s="25"/>
      <c r="CUI147" s="25"/>
      <c r="CUJ147" s="25"/>
      <c r="CUK147" s="25"/>
      <c r="CUL147" s="25"/>
      <c r="CUM147" s="25"/>
      <c r="CUN147" s="25"/>
      <c r="CUO147" s="25"/>
      <c r="CUP147" s="25"/>
      <c r="CUQ147" s="25"/>
      <c r="CUR147" s="25"/>
      <c r="CUS147" s="25"/>
      <c r="CUT147" s="25"/>
      <c r="CUU147" s="25"/>
      <c r="CUV147" s="25"/>
      <c r="CUW147" s="25"/>
      <c r="CUX147" s="25"/>
      <c r="CUY147" s="25"/>
      <c r="CUZ147" s="25"/>
      <c r="CVA147" s="25"/>
      <c r="CVB147" s="25"/>
      <c r="CVC147" s="25"/>
      <c r="CVD147" s="25"/>
      <c r="CVE147" s="25"/>
      <c r="CVF147" s="25"/>
      <c r="CVG147" s="25"/>
      <c r="CVH147" s="25"/>
      <c r="CVI147" s="25"/>
      <c r="CVJ147" s="25"/>
      <c r="CVK147" s="25"/>
      <c r="CVL147" s="25"/>
      <c r="CVM147" s="25"/>
      <c r="CVN147" s="25"/>
      <c r="CVO147" s="25"/>
      <c r="CVP147" s="25"/>
      <c r="CVQ147" s="25"/>
      <c r="CVR147" s="25"/>
      <c r="CVS147" s="25"/>
      <c r="CVT147" s="25"/>
      <c r="CVU147" s="25"/>
      <c r="CVV147" s="25"/>
      <c r="CVW147" s="25"/>
      <c r="CVX147" s="25"/>
      <c r="CVY147" s="25"/>
      <c r="CVZ147" s="25"/>
      <c r="CWA147" s="25"/>
      <c r="CWB147" s="25"/>
      <c r="CWC147" s="25"/>
      <c r="CWD147" s="25"/>
      <c r="CWE147" s="25"/>
      <c r="CWF147" s="25"/>
      <c r="CWG147" s="25"/>
      <c r="CWH147" s="25"/>
      <c r="CWI147" s="25"/>
      <c r="CWJ147" s="25"/>
      <c r="CWK147" s="25"/>
      <c r="CWL147" s="25"/>
      <c r="CWM147" s="25"/>
      <c r="CWN147" s="25"/>
      <c r="CWO147" s="25"/>
      <c r="CWP147" s="25"/>
      <c r="CWQ147" s="25"/>
      <c r="CWR147" s="25"/>
      <c r="CWS147" s="25"/>
      <c r="CWT147" s="25"/>
      <c r="CWU147" s="25"/>
      <c r="CWV147" s="25"/>
      <c r="CWW147" s="25"/>
      <c r="CWX147" s="25"/>
      <c r="CWY147" s="25"/>
      <c r="CWZ147" s="25"/>
      <c r="CXA147" s="25"/>
      <c r="CXB147" s="25"/>
      <c r="CXC147" s="25"/>
      <c r="CXD147" s="25"/>
      <c r="CXE147" s="25"/>
      <c r="CXF147" s="25"/>
      <c r="CXG147" s="25"/>
      <c r="CXH147" s="25"/>
      <c r="CXI147" s="25"/>
      <c r="CXJ147" s="25"/>
      <c r="CXK147" s="25"/>
      <c r="CXL147" s="25"/>
      <c r="CXM147" s="25"/>
      <c r="CXN147" s="25"/>
      <c r="CXO147" s="25"/>
      <c r="CXP147" s="25"/>
      <c r="CXQ147" s="25"/>
      <c r="CXR147" s="25"/>
      <c r="CXS147" s="25"/>
      <c r="CXT147" s="25"/>
      <c r="CXU147" s="25"/>
      <c r="CXV147" s="25"/>
      <c r="CXW147" s="25"/>
      <c r="CXX147" s="25"/>
      <c r="CXY147" s="25"/>
      <c r="CXZ147" s="25"/>
      <c r="CYA147" s="25"/>
      <c r="CYB147" s="25"/>
      <c r="CYC147" s="25"/>
      <c r="CYD147" s="25"/>
      <c r="CYE147" s="25"/>
      <c r="CYF147" s="25"/>
      <c r="CYG147" s="25"/>
      <c r="CYH147" s="25"/>
      <c r="CYI147" s="25"/>
      <c r="CYJ147" s="25"/>
      <c r="CYK147" s="25"/>
      <c r="CYL147" s="25"/>
      <c r="CYM147" s="25"/>
      <c r="CYN147" s="25"/>
      <c r="CYO147" s="25"/>
      <c r="CYP147" s="25"/>
      <c r="CYQ147" s="25"/>
      <c r="CYR147" s="25"/>
      <c r="CYS147" s="25"/>
      <c r="CYT147" s="25"/>
      <c r="CYU147" s="25"/>
      <c r="CYV147" s="25"/>
      <c r="CYW147" s="25"/>
      <c r="CYX147" s="25"/>
      <c r="CYY147" s="25"/>
      <c r="CYZ147" s="25"/>
      <c r="CZA147" s="25"/>
      <c r="CZB147" s="25"/>
      <c r="CZC147" s="25"/>
      <c r="CZD147" s="25"/>
      <c r="CZE147" s="25"/>
      <c r="CZF147" s="25"/>
      <c r="CZG147" s="25"/>
      <c r="CZH147" s="25"/>
      <c r="CZI147" s="25"/>
      <c r="CZJ147" s="25"/>
      <c r="CZK147" s="25"/>
      <c r="CZL147" s="25"/>
      <c r="CZM147" s="25"/>
      <c r="CZN147" s="25"/>
      <c r="CZO147" s="25"/>
      <c r="CZP147" s="25"/>
      <c r="CZQ147" s="25"/>
      <c r="CZR147" s="25"/>
      <c r="CZS147" s="25"/>
      <c r="CZT147" s="25"/>
      <c r="CZU147" s="25"/>
      <c r="CZV147" s="25"/>
      <c r="CZW147" s="25"/>
      <c r="CZX147" s="25"/>
      <c r="CZY147" s="25"/>
      <c r="CZZ147" s="25"/>
      <c r="DAA147" s="25"/>
      <c r="DAB147" s="25"/>
      <c r="DAC147" s="25"/>
      <c r="DAD147" s="25"/>
      <c r="DAE147" s="25"/>
      <c r="DAF147" s="25"/>
      <c r="DAG147" s="25"/>
      <c r="DAH147" s="25"/>
      <c r="DAI147" s="25"/>
      <c r="DAJ147" s="25"/>
      <c r="DAK147" s="25"/>
      <c r="DAL147" s="25"/>
      <c r="DAM147" s="25"/>
      <c r="DAN147" s="25"/>
      <c r="DAO147" s="25"/>
      <c r="DAP147" s="25"/>
      <c r="DAQ147" s="25"/>
      <c r="DAR147" s="25"/>
      <c r="DAS147" s="25"/>
      <c r="DAT147" s="25"/>
      <c r="DAU147" s="25"/>
      <c r="DAV147" s="25"/>
      <c r="DAW147" s="25"/>
      <c r="DAX147" s="25"/>
      <c r="DAY147" s="25"/>
      <c r="DAZ147" s="25"/>
      <c r="DBA147" s="25"/>
      <c r="DBB147" s="25"/>
      <c r="DBC147" s="25"/>
      <c r="DBD147" s="25"/>
      <c r="DBE147" s="25"/>
      <c r="DBF147" s="25"/>
      <c r="DBG147" s="25"/>
      <c r="DBH147" s="25"/>
      <c r="DBI147" s="25"/>
      <c r="DBJ147" s="25"/>
      <c r="DBK147" s="25"/>
      <c r="DBL147" s="25"/>
      <c r="DBM147" s="25"/>
      <c r="DBN147" s="25"/>
      <c r="DBO147" s="25"/>
      <c r="DBP147" s="25"/>
      <c r="DBQ147" s="25"/>
      <c r="DBR147" s="25"/>
      <c r="DBS147" s="25"/>
      <c r="DBT147" s="25"/>
      <c r="DBU147" s="25"/>
      <c r="DBV147" s="25"/>
      <c r="DBW147" s="25"/>
      <c r="DBX147" s="25"/>
      <c r="DBY147" s="25"/>
      <c r="DBZ147" s="25"/>
      <c r="DCA147" s="25"/>
      <c r="DCB147" s="25"/>
      <c r="DCC147" s="25"/>
      <c r="DCD147" s="25"/>
      <c r="DCE147" s="25"/>
      <c r="DCF147" s="25"/>
      <c r="DCG147" s="25"/>
      <c r="DCH147" s="25"/>
      <c r="DCI147" s="25"/>
      <c r="DCJ147" s="25"/>
      <c r="DCK147" s="25"/>
      <c r="DCL147" s="25"/>
      <c r="DCM147" s="25"/>
      <c r="DCN147" s="25"/>
      <c r="DCO147" s="25"/>
      <c r="DCP147" s="25"/>
      <c r="DCQ147" s="25"/>
      <c r="DCR147" s="25"/>
      <c r="DCS147" s="25"/>
      <c r="DCT147" s="25"/>
      <c r="DCU147" s="25"/>
      <c r="DCV147" s="25"/>
      <c r="DCW147" s="25"/>
      <c r="DCX147" s="25"/>
      <c r="DCY147" s="25"/>
      <c r="DCZ147" s="25"/>
      <c r="DDA147" s="25"/>
      <c r="DDB147" s="25"/>
      <c r="DDC147" s="25"/>
      <c r="DDD147" s="25"/>
      <c r="DDE147" s="25"/>
      <c r="DDF147" s="25"/>
      <c r="DDG147" s="25"/>
      <c r="DDH147" s="25"/>
      <c r="DDI147" s="25"/>
      <c r="DDJ147" s="25"/>
      <c r="DDK147" s="25"/>
      <c r="DDL147" s="25"/>
      <c r="DDM147" s="25"/>
      <c r="DDN147" s="25"/>
      <c r="DDO147" s="25"/>
      <c r="DDP147" s="25"/>
      <c r="DDQ147" s="25"/>
      <c r="DDR147" s="25"/>
      <c r="DDS147" s="25"/>
      <c r="DDT147" s="25"/>
      <c r="DDU147" s="25"/>
      <c r="DDV147" s="25"/>
      <c r="DDW147" s="25"/>
      <c r="DDX147" s="25"/>
      <c r="DDY147" s="25"/>
      <c r="DDZ147" s="25"/>
      <c r="DEA147" s="25"/>
      <c r="DEB147" s="25"/>
      <c r="DEC147" s="25"/>
      <c r="DED147" s="25"/>
      <c r="DEE147" s="25"/>
      <c r="DEF147" s="25"/>
      <c r="DEG147" s="25"/>
      <c r="DEH147" s="25"/>
      <c r="DEI147" s="25"/>
      <c r="DEJ147" s="25"/>
      <c r="DEK147" s="25"/>
      <c r="DEL147" s="25"/>
      <c r="DEM147" s="25"/>
      <c r="DEN147" s="25"/>
      <c r="DEO147" s="25"/>
      <c r="DEP147" s="25"/>
      <c r="DEQ147" s="25"/>
      <c r="DER147" s="25"/>
      <c r="DES147" s="25"/>
      <c r="DET147" s="25"/>
      <c r="DEU147" s="25"/>
      <c r="DEV147" s="25"/>
      <c r="DEW147" s="25"/>
      <c r="DEX147" s="25"/>
      <c r="DEY147" s="25"/>
      <c r="DEZ147" s="25"/>
      <c r="DFA147" s="25"/>
      <c r="DFB147" s="25"/>
      <c r="DFC147" s="25"/>
      <c r="DFD147" s="25"/>
      <c r="DFE147" s="25"/>
      <c r="DFF147" s="25"/>
      <c r="DFG147" s="25"/>
      <c r="DFH147" s="25"/>
      <c r="DFI147" s="25"/>
      <c r="DFJ147" s="25"/>
      <c r="DFK147" s="25"/>
      <c r="DFL147" s="25"/>
      <c r="DFM147" s="25"/>
      <c r="DFN147" s="25"/>
      <c r="DFO147" s="25"/>
      <c r="DFP147" s="25"/>
      <c r="DFQ147" s="25"/>
      <c r="DFR147" s="25"/>
      <c r="DFS147" s="25"/>
      <c r="DFT147" s="25"/>
      <c r="DFU147" s="25"/>
      <c r="DFV147" s="25"/>
      <c r="DFW147" s="25"/>
      <c r="DFX147" s="25"/>
      <c r="DFY147" s="25"/>
      <c r="DFZ147" s="25"/>
      <c r="DGA147" s="25"/>
      <c r="DGB147" s="25"/>
      <c r="DGC147" s="25"/>
      <c r="DGD147" s="25"/>
      <c r="DGE147" s="25"/>
      <c r="DGF147" s="25"/>
      <c r="DGG147" s="25"/>
      <c r="DGH147" s="25"/>
      <c r="DGI147" s="25"/>
      <c r="DGJ147" s="25"/>
      <c r="DGK147" s="25"/>
      <c r="DGL147" s="25"/>
      <c r="DGM147" s="25"/>
      <c r="DGN147" s="25"/>
      <c r="DGO147" s="25"/>
      <c r="DGP147" s="25"/>
      <c r="DGQ147" s="25"/>
      <c r="DGR147" s="25"/>
      <c r="DGS147" s="25"/>
      <c r="DGT147" s="25"/>
      <c r="DGU147" s="25"/>
      <c r="DGV147" s="25"/>
      <c r="DGW147" s="25"/>
      <c r="DGX147" s="25"/>
      <c r="DGY147" s="25"/>
      <c r="DGZ147" s="25"/>
      <c r="DHA147" s="25"/>
      <c r="DHB147" s="25"/>
      <c r="DHC147" s="25"/>
      <c r="DHD147" s="25"/>
      <c r="DHE147" s="25"/>
      <c r="DHF147" s="25"/>
      <c r="DHG147" s="25"/>
      <c r="DHH147" s="25"/>
      <c r="DHI147" s="25"/>
      <c r="DHJ147" s="25"/>
      <c r="DHK147" s="25"/>
      <c r="DHL147" s="25"/>
      <c r="DHM147" s="25"/>
      <c r="DHN147" s="25"/>
      <c r="DHO147" s="25"/>
      <c r="DHP147" s="25"/>
      <c r="DHQ147" s="25"/>
      <c r="DHR147" s="25"/>
      <c r="DHS147" s="25"/>
      <c r="DHT147" s="25"/>
      <c r="DHU147" s="25"/>
      <c r="DHV147" s="25"/>
      <c r="DHW147" s="25"/>
      <c r="DHX147" s="25"/>
      <c r="DHY147" s="25"/>
      <c r="DHZ147" s="25"/>
      <c r="DIA147" s="25"/>
      <c r="DIB147" s="25"/>
      <c r="DIC147" s="25"/>
      <c r="DID147" s="25"/>
      <c r="DIE147" s="25"/>
      <c r="DIF147" s="25"/>
      <c r="DIG147" s="25"/>
      <c r="DIH147" s="25"/>
      <c r="DII147" s="25"/>
      <c r="DIJ147" s="25"/>
      <c r="DIK147" s="25"/>
      <c r="DIL147" s="25"/>
      <c r="DIM147" s="25"/>
      <c r="DIN147" s="25"/>
      <c r="DIO147" s="25"/>
      <c r="DIP147" s="25"/>
      <c r="DIQ147" s="25"/>
      <c r="DIR147" s="25"/>
      <c r="DIS147" s="25"/>
      <c r="DIT147" s="25"/>
      <c r="DIU147" s="25"/>
      <c r="DIV147" s="25"/>
      <c r="DIW147" s="25"/>
      <c r="DIX147" s="25"/>
      <c r="DIY147" s="25"/>
      <c r="DIZ147" s="25"/>
      <c r="DJA147" s="25"/>
      <c r="DJB147" s="25"/>
      <c r="DJC147" s="25"/>
      <c r="DJD147" s="25"/>
      <c r="DJE147" s="25"/>
      <c r="DJF147" s="25"/>
      <c r="DJG147" s="25"/>
      <c r="DJH147" s="25"/>
      <c r="DJI147" s="25"/>
      <c r="DJJ147" s="25"/>
      <c r="DJK147" s="25"/>
      <c r="DJL147" s="25"/>
      <c r="DJM147" s="25"/>
      <c r="DJN147" s="25"/>
      <c r="DJO147" s="25"/>
      <c r="DJP147" s="25"/>
      <c r="DJQ147" s="25"/>
      <c r="DJR147" s="25"/>
      <c r="DJS147" s="25"/>
      <c r="DJT147" s="25"/>
      <c r="DJU147" s="25"/>
      <c r="DJV147" s="25"/>
      <c r="DJW147" s="25"/>
      <c r="DJX147" s="25"/>
      <c r="DJY147" s="25"/>
      <c r="DJZ147" s="25"/>
      <c r="DKA147" s="25"/>
      <c r="DKB147" s="25"/>
      <c r="DKC147" s="25"/>
      <c r="DKD147" s="25"/>
      <c r="DKE147" s="25"/>
      <c r="DKF147" s="25"/>
      <c r="DKG147" s="25"/>
      <c r="DKH147" s="25"/>
      <c r="DKI147" s="25"/>
      <c r="DKJ147" s="25"/>
      <c r="DKK147" s="25"/>
      <c r="DKL147" s="25"/>
      <c r="DKM147" s="25"/>
      <c r="DKN147" s="25"/>
      <c r="DKO147" s="25"/>
      <c r="DKP147" s="25"/>
      <c r="DKQ147" s="25"/>
      <c r="DKR147" s="25"/>
      <c r="DKS147" s="25"/>
      <c r="DKT147" s="25"/>
      <c r="DKU147" s="25"/>
      <c r="DKV147" s="25"/>
      <c r="DKW147" s="25"/>
      <c r="DKX147" s="25"/>
      <c r="DKY147" s="25"/>
      <c r="DKZ147" s="25"/>
      <c r="DLA147" s="25"/>
      <c r="DLB147" s="25"/>
      <c r="DLC147" s="25"/>
      <c r="DLD147" s="25"/>
      <c r="DLE147" s="25"/>
      <c r="DLF147" s="25"/>
      <c r="DLG147" s="25"/>
      <c r="DLH147" s="25"/>
      <c r="DLI147" s="25"/>
      <c r="DLJ147" s="25"/>
      <c r="DLK147" s="25"/>
      <c r="DLL147" s="25"/>
      <c r="DLM147" s="25"/>
      <c r="DLN147" s="25"/>
      <c r="DLO147" s="25"/>
      <c r="DLP147" s="25"/>
      <c r="DLQ147" s="25"/>
      <c r="DLR147" s="25"/>
      <c r="DLS147" s="25"/>
      <c r="DLT147" s="25"/>
      <c r="DLU147" s="25"/>
      <c r="DLV147" s="25"/>
      <c r="DLW147" s="25"/>
      <c r="DLX147" s="25"/>
      <c r="DLY147" s="25"/>
      <c r="DLZ147" s="25"/>
      <c r="DMA147" s="25"/>
      <c r="DMB147" s="25"/>
      <c r="DMC147" s="25"/>
      <c r="DMD147" s="25"/>
      <c r="DME147" s="25"/>
      <c r="DMF147" s="25"/>
      <c r="DMG147" s="25"/>
      <c r="DMH147" s="25"/>
      <c r="DMI147" s="25"/>
      <c r="DMJ147" s="25"/>
      <c r="DMK147" s="25"/>
      <c r="DML147" s="25"/>
      <c r="DMM147" s="25"/>
      <c r="DMN147" s="25"/>
      <c r="DMO147" s="25"/>
      <c r="DMP147" s="25"/>
      <c r="DMQ147" s="25"/>
      <c r="DMR147" s="25"/>
      <c r="DMS147" s="25"/>
      <c r="DMT147" s="25"/>
      <c r="DMU147" s="25"/>
      <c r="DMV147" s="25"/>
      <c r="DMW147" s="25"/>
      <c r="DMX147" s="25"/>
      <c r="DMY147" s="25"/>
      <c r="DMZ147" s="25"/>
      <c r="DNA147" s="25"/>
      <c r="DNB147" s="25"/>
      <c r="DNC147" s="25"/>
      <c r="DND147" s="25"/>
      <c r="DNE147" s="25"/>
      <c r="DNF147" s="25"/>
      <c r="DNG147" s="25"/>
      <c r="DNH147" s="25"/>
      <c r="DNI147" s="25"/>
      <c r="DNJ147" s="25"/>
      <c r="DNK147" s="25"/>
      <c r="DNL147" s="25"/>
      <c r="DNM147" s="25"/>
      <c r="DNN147" s="25"/>
      <c r="DNO147" s="25"/>
      <c r="DNP147" s="25"/>
      <c r="DNQ147" s="25"/>
      <c r="DNR147" s="25"/>
      <c r="DNS147" s="25"/>
      <c r="DNT147" s="25"/>
      <c r="DNU147" s="25"/>
      <c r="DNV147" s="25"/>
      <c r="DNW147" s="25"/>
      <c r="DNX147" s="25"/>
      <c r="DNY147" s="25"/>
      <c r="DNZ147" s="25"/>
      <c r="DOA147" s="25"/>
      <c r="DOB147" s="25"/>
      <c r="DOC147" s="25"/>
      <c r="DOD147" s="25"/>
      <c r="DOE147" s="25"/>
      <c r="DOF147" s="25"/>
      <c r="DOG147" s="25"/>
      <c r="DOH147" s="25"/>
      <c r="DOI147" s="25"/>
      <c r="DOJ147" s="25"/>
      <c r="DOK147" s="25"/>
      <c r="DOL147" s="25"/>
      <c r="DOM147" s="25"/>
      <c r="DON147" s="25"/>
      <c r="DOO147" s="25"/>
      <c r="DOP147" s="25"/>
      <c r="DOQ147" s="25"/>
      <c r="DOR147" s="25"/>
      <c r="DOS147" s="25"/>
      <c r="DOT147" s="25"/>
      <c r="DOU147" s="25"/>
      <c r="DOV147" s="25"/>
      <c r="DOW147" s="25"/>
      <c r="DOX147" s="25"/>
      <c r="DOY147" s="25"/>
      <c r="DOZ147" s="25"/>
      <c r="DPA147" s="25"/>
      <c r="DPB147" s="25"/>
      <c r="DPC147" s="25"/>
      <c r="DPD147" s="25"/>
      <c r="DPE147" s="25"/>
      <c r="DPF147" s="25"/>
      <c r="DPG147" s="25"/>
      <c r="DPH147" s="25"/>
      <c r="DPI147" s="25"/>
      <c r="DPJ147" s="25"/>
      <c r="DPK147" s="25"/>
      <c r="DPL147" s="25"/>
      <c r="DPM147" s="25"/>
      <c r="DPN147" s="25"/>
      <c r="DPO147" s="25"/>
      <c r="DPP147" s="25"/>
      <c r="DPQ147" s="25"/>
      <c r="DPR147" s="25"/>
      <c r="DPS147" s="25"/>
      <c r="DPT147" s="25"/>
      <c r="DPU147" s="25"/>
      <c r="DPV147" s="25"/>
      <c r="DPW147" s="25"/>
      <c r="DPX147" s="25"/>
      <c r="DPY147" s="25"/>
      <c r="DPZ147" s="25"/>
      <c r="DQA147" s="25"/>
      <c r="DQB147" s="25"/>
      <c r="DQC147" s="25"/>
      <c r="DQD147" s="25"/>
      <c r="DQE147" s="25"/>
      <c r="DQF147" s="25"/>
      <c r="DQG147" s="25"/>
      <c r="DQH147" s="25"/>
      <c r="DQI147" s="25"/>
      <c r="DQJ147" s="25"/>
      <c r="DQK147" s="25"/>
      <c r="DQL147" s="25"/>
      <c r="DQM147" s="25"/>
      <c r="DQN147" s="25"/>
      <c r="DQO147" s="25"/>
      <c r="DQP147" s="25"/>
      <c r="DQQ147" s="25"/>
      <c r="DQR147" s="25"/>
      <c r="DQS147" s="25"/>
      <c r="DQT147" s="25"/>
      <c r="DQU147" s="25"/>
      <c r="DQV147" s="25"/>
      <c r="DQW147" s="25"/>
      <c r="DQX147" s="25"/>
      <c r="DQY147" s="25"/>
      <c r="DQZ147" s="25"/>
      <c r="DRA147" s="25"/>
      <c r="DRB147" s="25"/>
      <c r="DRC147" s="25"/>
      <c r="DRD147" s="25"/>
      <c r="DRE147" s="25"/>
      <c r="DRF147" s="25"/>
      <c r="DRG147" s="25"/>
      <c r="DRH147" s="25"/>
      <c r="DRI147" s="25"/>
      <c r="DRJ147" s="25"/>
      <c r="DRK147" s="25"/>
      <c r="DRL147" s="25"/>
      <c r="DRM147" s="25"/>
      <c r="DRN147" s="25"/>
      <c r="DRO147" s="25"/>
      <c r="DRP147" s="25"/>
      <c r="DRQ147" s="25"/>
      <c r="DRR147" s="25"/>
      <c r="DRS147" s="25"/>
      <c r="DRT147" s="25"/>
      <c r="DRU147" s="25"/>
      <c r="DRV147" s="25"/>
      <c r="DRW147" s="25"/>
      <c r="DRX147" s="25"/>
      <c r="DRY147" s="25"/>
      <c r="DRZ147" s="25"/>
      <c r="DSA147" s="25"/>
      <c r="DSB147" s="25"/>
      <c r="DSC147" s="25"/>
      <c r="DSD147" s="25"/>
      <c r="DSE147" s="25"/>
      <c r="DSF147" s="25"/>
      <c r="DSG147" s="25"/>
      <c r="DSH147" s="25"/>
      <c r="DSI147" s="25"/>
      <c r="DSJ147" s="25"/>
      <c r="DSK147" s="25"/>
      <c r="DSL147" s="25"/>
      <c r="DSM147" s="25"/>
      <c r="DSN147" s="25"/>
      <c r="DSO147" s="25"/>
      <c r="DSP147" s="25"/>
      <c r="DSQ147" s="25"/>
      <c r="DSR147" s="25"/>
      <c r="DSS147" s="25"/>
      <c r="DST147" s="25"/>
      <c r="DSU147" s="25"/>
      <c r="DSV147" s="25"/>
      <c r="DSW147" s="25"/>
      <c r="DSX147" s="25"/>
      <c r="DSY147" s="25"/>
      <c r="DSZ147" s="25"/>
      <c r="DTA147" s="25"/>
      <c r="DTB147" s="25"/>
      <c r="DTC147" s="25"/>
      <c r="DTD147" s="25"/>
      <c r="DTE147" s="25"/>
      <c r="DTF147" s="25"/>
      <c r="DTG147" s="25"/>
      <c r="DTH147" s="25"/>
      <c r="DTI147" s="25"/>
      <c r="DTJ147" s="25"/>
      <c r="DTK147" s="25"/>
      <c r="DTL147" s="25"/>
      <c r="DTM147" s="25"/>
      <c r="DTN147" s="25"/>
      <c r="DTO147" s="25"/>
      <c r="DTP147" s="25"/>
      <c r="DTQ147" s="25"/>
      <c r="DTR147" s="25"/>
      <c r="DTS147" s="25"/>
      <c r="DTT147" s="25"/>
      <c r="DTU147" s="25"/>
      <c r="DTV147" s="25"/>
      <c r="DTW147" s="25"/>
      <c r="DTX147" s="25"/>
      <c r="DTY147" s="25"/>
      <c r="DTZ147" s="25"/>
      <c r="DUA147" s="25"/>
      <c r="DUB147" s="25"/>
      <c r="DUC147" s="25"/>
      <c r="DUD147" s="25"/>
      <c r="DUE147" s="25"/>
      <c r="DUF147" s="25"/>
      <c r="DUG147" s="25"/>
      <c r="DUH147" s="25"/>
      <c r="DUI147" s="25"/>
      <c r="DUJ147" s="25"/>
      <c r="DUK147" s="25"/>
      <c r="DUL147" s="25"/>
      <c r="DUM147" s="25"/>
      <c r="DUN147" s="25"/>
      <c r="DUO147" s="25"/>
      <c r="DUP147" s="25"/>
      <c r="DUQ147" s="25"/>
      <c r="DUR147" s="25"/>
      <c r="DUS147" s="25"/>
      <c r="DUT147" s="25"/>
      <c r="DUU147" s="25"/>
      <c r="DUV147" s="25"/>
      <c r="DUW147" s="25"/>
      <c r="DUX147" s="25"/>
      <c r="DUY147" s="25"/>
      <c r="DUZ147" s="25"/>
      <c r="DVA147" s="25"/>
      <c r="DVB147" s="25"/>
      <c r="DVC147" s="25"/>
      <c r="DVD147" s="25"/>
      <c r="DVE147" s="25"/>
      <c r="DVF147" s="25"/>
      <c r="DVG147" s="25"/>
      <c r="DVH147" s="25"/>
      <c r="DVI147" s="25"/>
      <c r="DVJ147" s="25"/>
      <c r="DVK147" s="25"/>
      <c r="DVL147" s="25"/>
      <c r="DVM147" s="25"/>
      <c r="DVN147" s="25"/>
      <c r="DVO147" s="25"/>
      <c r="DVP147" s="25"/>
      <c r="DVQ147" s="25"/>
      <c r="DVR147" s="25"/>
      <c r="DVS147" s="25"/>
      <c r="DVT147" s="25"/>
      <c r="DVU147" s="25"/>
      <c r="DVV147" s="25"/>
      <c r="DVW147" s="25"/>
      <c r="DVX147" s="25"/>
      <c r="DVY147" s="25"/>
      <c r="DVZ147" s="25"/>
      <c r="DWA147" s="25"/>
      <c r="DWB147" s="25"/>
      <c r="DWC147" s="25"/>
      <c r="DWD147" s="25"/>
      <c r="DWE147" s="25"/>
      <c r="DWF147" s="25"/>
      <c r="DWG147" s="25"/>
      <c r="DWH147" s="25"/>
      <c r="DWI147" s="25"/>
      <c r="DWJ147" s="25"/>
      <c r="DWK147" s="25"/>
      <c r="DWL147" s="25"/>
      <c r="DWM147" s="25"/>
      <c r="DWN147" s="25"/>
      <c r="DWO147" s="25"/>
      <c r="DWP147" s="25"/>
      <c r="DWQ147" s="25"/>
      <c r="DWR147" s="25"/>
      <c r="DWS147" s="25"/>
      <c r="DWT147" s="25"/>
      <c r="DWU147" s="25"/>
      <c r="DWV147" s="25"/>
      <c r="DWW147" s="25"/>
      <c r="DWX147" s="25"/>
      <c r="DWY147" s="25"/>
      <c r="DWZ147" s="25"/>
      <c r="DXA147" s="25"/>
      <c r="DXB147" s="25"/>
      <c r="DXC147" s="25"/>
      <c r="DXD147" s="25"/>
      <c r="DXE147" s="25"/>
      <c r="DXF147" s="25"/>
      <c r="DXG147" s="25"/>
      <c r="DXH147" s="25"/>
      <c r="DXI147" s="25"/>
      <c r="DXJ147" s="25"/>
      <c r="DXK147" s="25"/>
      <c r="DXL147" s="25"/>
      <c r="DXM147" s="25"/>
      <c r="DXN147" s="25"/>
      <c r="DXO147" s="25"/>
      <c r="DXP147" s="25"/>
      <c r="DXQ147" s="25"/>
      <c r="DXR147" s="25"/>
      <c r="DXS147" s="25"/>
      <c r="DXT147" s="25"/>
      <c r="DXU147" s="25"/>
      <c r="DXV147" s="25"/>
      <c r="DXW147" s="25"/>
      <c r="DXX147" s="25"/>
      <c r="DXY147" s="25"/>
      <c r="DXZ147" s="25"/>
      <c r="DYA147" s="25"/>
      <c r="DYB147" s="25"/>
      <c r="DYC147" s="25"/>
      <c r="DYD147" s="25"/>
      <c r="DYE147" s="25"/>
      <c r="DYF147" s="25"/>
      <c r="DYG147" s="25"/>
      <c r="DYH147" s="25"/>
      <c r="DYI147" s="25"/>
      <c r="DYJ147" s="25"/>
      <c r="DYK147" s="25"/>
      <c r="DYL147" s="25"/>
      <c r="DYM147" s="25"/>
      <c r="DYN147" s="25"/>
      <c r="DYO147" s="25"/>
      <c r="DYP147" s="25"/>
      <c r="DYQ147" s="25"/>
      <c r="DYR147" s="25"/>
      <c r="DYS147" s="25"/>
      <c r="DYT147" s="25"/>
      <c r="DYU147" s="25"/>
      <c r="DYV147" s="25"/>
      <c r="DYW147" s="25"/>
      <c r="DYX147" s="25"/>
      <c r="DYY147" s="25"/>
      <c r="DYZ147" s="25"/>
      <c r="DZA147" s="25"/>
      <c r="DZB147" s="25"/>
      <c r="DZC147" s="25"/>
      <c r="DZD147" s="25"/>
      <c r="DZE147" s="25"/>
      <c r="DZF147" s="25"/>
      <c r="DZG147" s="25"/>
      <c r="DZH147" s="25"/>
      <c r="DZI147" s="25"/>
      <c r="DZJ147" s="25"/>
      <c r="DZK147" s="25"/>
      <c r="DZL147" s="25"/>
      <c r="DZM147" s="25"/>
      <c r="DZN147" s="25"/>
      <c r="DZO147" s="25"/>
      <c r="DZP147" s="25"/>
      <c r="DZQ147" s="25"/>
      <c r="DZR147" s="25"/>
      <c r="DZS147" s="25"/>
      <c r="DZT147" s="25"/>
      <c r="DZU147" s="25"/>
      <c r="DZV147" s="25"/>
      <c r="DZW147" s="25"/>
      <c r="DZX147" s="25"/>
      <c r="DZY147" s="25"/>
      <c r="DZZ147" s="25"/>
      <c r="EAA147" s="25"/>
      <c r="EAB147" s="25"/>
      <c r="EAC147" s="25"/>
      <c r="EAD147" s="25"/>
      <c r="EAE147" s="25"/>
      <c r="EAF147" s="25"/>
      <c r="EAG147" s="25"/>
      <c r="EAH147" s="25"/>
      <c r="EAI147" s="25"/>
      <c r="EAJ147" s="25"/>
      <c r="EAK147" s="25"/>
      <c r="EAL147" s="25"/>
      <c r="EAM147" s="25"/>
      <c r="EAN147" s="25"/>
      <c r="EAO147" s="25"/>
      <c r="EAP147" s="25"/>
      <c r="EAQ147" s="25"/>
      <c r="EAR147" s="25"/>
      <c r="EAS147" s="25"/>
      <c r="EAT147" s="25"/>
      <c r="EAU147" s="25"/>
      <c r="EAV147" s="25"/>
      <c r="EAW147" s="25"/>
      <c r="EAX147" s="25"/>
      <c r="EAY147" s="25"/>
      <c r="EAZ147" s="25"/>
      <c r="EBA147" s="25"/>
      <c r="EBB147" s="25"/>
      <c r="EBC147" s="25"/>
      <c r="EBD147" s="25"/>
      <c r="EBE147" s="25"/>
      <c r="EBF147" s="25"/>
      <c r="EBG147" s="25"/>
      <c r="EBH147" s="25"/>
      <c r="EBI147" s="25"/>
      <c r="EBJ147" s="25"/>
      <c r="EBK147" s="25"/>
      <c r="EBL147" s="25"/>
      <c r="EBM147" s="25"/>
      <c r="EBN147" s="25"/>
      <c r="EBO147" s="25"/>
      <c r="EBP147" s="25"/>
      <c r="EBQ147" s="25"/>
      <c r="EBR147" s="25"/>
      <c r="EBS147" s="25"/>
      <c r="EBT147" s="25"/>
      <c r="EBU147" s="25"/>
      <c r="EBV147" s="25"/>
      <c r="EBW147" s="25"/>
      <c r="EBX147" s="25"/>
      <c r="EBY147" s="25"/>
      <c r="EBZ147" s="25"/>
      <c r="ECA147" s="25"/>
      <c r="ECB147" s="25"/>
      <c r="ECC147" s="25"/>
      <c r="ECD147" s="25"/>
      <c r="ECE147" s="25"/>
      <c r="ECF147" s="25"/>
      <c r="ECG147" s="25"/>
      <c r="ECH147" s="25"/>
      <c r="ECI147" s="25"/>
      <c r="ECJ147" s="25"/>
      <c r="ECK147" s="25"/>
      <c r="ECL147" s="25"/>
      <c r="ECM147" s="25"/>
      <c r="ECN147" s="25"/>
      <c r="ECO147" s="25"/>
      <c r="ECP147" s="25"/>
      <c r="ECQ147" s="25"/>
      <c r="ECR147" s="25"/>
      <c r="ECS147" s="25"/>
      <c r="ECT147" s="25"/>
      <c r="ECU147" s="25"/>
      <c r="ECV147" s="25"/>
      <c r="ECW147" s="25"/>
      <c r="ECX147" s="25"/>
      <c r="ECY147" s="25"/>
      <c r="ECZ147" s="25"/>
      <c r="EDA147" s="25"/>
      <c r="EDB147" s="25"/>
      <c r="EDC147" s="25"/>
      <c r="EDD147" s="25"/>
      <c r="EDE147" s="25"/>
      <c r="EDF147" s="25"/>
      <c r="EDG147" s="25"/>
      <c r="EDH147" s="25"/>
      <c r="EDI147" s="25"/>
      <c r="EDJ147" s="25"/>
      <c r="EDK147" s="25"/>
      <c r="EDL147" s="25"/>
      <c r="EDM147" s="25"/>
      <c r="EDN147" s="25"/>
      <c r="EDO147" s="25"/>
      <c r="EDP147" s="25"/>
      <c r="EDQ147" s="25"/>
      <c r="EDR147" s="25"/>
      <c r="EDS147" s="25"/>
      <c r="EDT147" s="25"/>
      <c r="EDU147" s="25"/>
      <c r="EDV147" s="25"/>
      <c r="EDW147" s="25"/>
      <c r="EDX147" s="25"/>
      <c r="EDY147" s="25"/>
      <c r="EDZ147" s="25"/>
      <c r="EEA147" s="25"/>
      <c r="EEB147" s="25"/>
      <c r="EEC147" s="25"/>
      <c r="EED147" s="25"/>
      <c r="EEE147" s="25"/>
      <c r="EEF147" s="25"/>
      <c r="EEG147" s="25"/>
      <c r="EEH147" s="25"/>
      <c r="EEI147" s="25"/>
      <c r="EEJ147" s="25"/>
      <c r="EEK147" s="25"/>
      <c r="EEL147" s="25"/>
      <c r="EEM147" s="25"/>
      <c r="EEN147" s="25"/>
      <c r="EEO147" s="25"/>
      <c r="EEP147" s="25"/>
      <c r="EEQ147" s="25"/>
      <c r="EER147" s="25"/>
      <c r="EES147" s="25"/>
      <c r="EET147" s="25"/>
      <c r="EEU147" s="25"/>
      <c r="EEV147" s="25"/>
      <c r="EEW147" s="25"/>
      <c r="EEX147" s="25"/>
      <c r="EEY147" s="25"/>
      <c r="EEZ147" s="25"/>
      <c r="EFA147" s="25"/>
      <c r="EFB147" s="25"/>
      <c r="EFC147" s="25"/>
      <c r="EFD147" s="25"/>
      <c r="EFE147" s="25"/>
      <c r="EFF147" s="25"/>
      <c r="EFG147" s="25"/>
      <c r="EFH147" s="25"/>
      <c r="EFI147" s="25"/>
      <c r="EFJ147" s="25"/>
      <c r="EFK147" s="25"/>
      <c r="EFL147" s="25"/>
      <c r="EFM147" s="25"/>
      <c r="EFN147" s="25"/>
      <c r="EFO147" s="25"/>
      <c r="EFP147" s="25"/>
      <c r="EFQ147" s="25"/>
      <c r="EFR147" s="25"/>
      <c r="EFS147" s="25"/>
      <c r="EFT147" s="25"/>
      <c r="EFU147" s="25"/>
      <c r="EFV147" s="25"/>
      <c r="EFW147" s="25"/>
      <c r="EFX147" s="25"/>
      <c r="EFY147" s="25"/>
      <c r="EFZ147" s="25"/>
      <c r="EGA147" s="25"/>
      <c r="EGB147" s="25"/>
      <c r="EGC147" s="25"/>
      <c r="EGD147" s="25"/>
      <c r="EGE147" s="25"/>
      <c r="EGF147" s="25"/>
      <c r="EGG147" s="25"/>
      <c r="EGH147" s="25"/>
      <c r="EGI147" s="25"/>
      <c r="EGJ147" s="25"/>
      <c r="EGK147" s="25"/>
      <c r="EGL147" s="25"/>
      <c r="EGM147" s="25"/>
      <c r="EGN147" s="25"/>
      <c r="EGO147" s="25"/>
      <c r="EGP147" s="25"/>
      <c r="EGQ147" s="25"/>
      <c r="EGR147" s="25"/>
      <c r="EGS147" s="25"/>
      <c r="EGT147" s="25"/>
      <c r="EGU147" s="25"/>
      <c r="EGV147" s="25"/>
      <c r="EGW147" s="25"/>
      <c r="EGX147" s="25"/>
      <c r="EGY147" s="25"/>
      <c r="EGZ147" s="25"/>
      <c r="EHA147" s="25"/>
      <c r="EHB147" s="25"/>
      <c r="EHC147" s="25"/>
      <c r="EHD147" s="25"/>
      <c r="EHE147" s="25"/>
      <c r="EHF147" s="25"/>
      <c r="EHG147" s="25"/>
      <c r="EHH147" s="25"/>
      <c r="EHI147" s="25"/>
      <c r="EHJ147" s="25"/>
      <c r="EHK147" s="25"/>
      <c r="EHL147" s="25"/>
      <c r="EHM147" s="25"/>
      <c r="EHN147" s="25"/>
      <c r="EHO147" s="25"/>
      <c r="EHP147" s="25"/>
      <c r="EHQ147" s="25"/>
      <c r="EHR147" s="25"/>
      <c r="EHS147" s="25"/>
      <c r="EHT147" s="25"/>
      <c r="EHU147" s="25"/>
      <c r="EHV147" s="25"/>
      <c r="EHW147" s="25"/>
      <c r="EHX147" s="25"/>
      <c r="EHY147" s="25"/>
      <c r="EHZ147" s="25"/>
      <c r="EIA147" s="25"/>
      <c r="EIB147" s="25"/>
      <c r="EIC147" s="25"/>
      <c r="EID147" s="25"/>
      <c r="EIE147" s="25"/>
      <c r="EIF147" s="25"/>
      <c r="EIG147" s="25"/>
      <c r="EIH147" s="25"/>
      <c r="EII147" s="25"/>
      <c r="EIJ147" s="25"/>
      <c r="EIK147" s="25"/>
      <c r="EIL147" s="25"/>
      <c r="EIM147" s="25"/>
      <c r="EIN147" s="25"/>
      <c r="EIO147" s="25"/>
      <c r="EIP147" s="25"/>
      <c r="EIQ147" s="25"/>
      <c r="EIR147" s="25"/>
      <c r="EIS147" s="25"/>
      <c r="EIT147" s="25"/>
      <c r="EIU147" s="25"/>
      <c r="EIV147" s="25"/>
      <c r="EIW147" s="25"/>
      <c r="EIX147" s="25"/>
      <c r="EIY147" s="25"/>
      <c r="EIZ147" s="25"/>
      <c r="EJA147" s="25"/>
      <c r="EJB147" s="25"/>
      <c r="EJC147" s="25"/>
      <c r="EJD147" s="25"/>
      <c r="EJE147" s="25"/>
      <c r="EJF147" s="25"/>
      <c r="EJG147" s="25"/>
      <c r="EJH147" s="25"/>
      <c r="EJI147" s="25"/>
      <c r="EJJ147" s="25"/>
      <c r="EJK147" s="25"/>
      <c r="EJL147" s="25"/>
      <c r="EJM147" s="25"/>
      <c r="EJN147" s="25"/>
      <c r="EJO147" s="25"/>
      <c r="EJP147" s="25"/>
      <c r="EJQ147" s="25"/>
      <c r="EJR147" s="25"/>
      <c r="EJS147" s="25"/>
      <c r="EJT147" s="25"/>
      <c r="EJU147" s="25"/>
      <c r="EJV147" s="25"/>
      <c r="EJW147" s="25"/>
      <c r="EJX147" s="25"/>
      <c r="EJY147" s="25"/>
      <c r="EJZ147" s="25"/>
      <c r="EKA147" s="25"/>
      <c r="EKB147" s="25"/>
      <c r="EKC147" s="25"/>
      <c r="EKD147" s="25"/>
      <c r="EKE147" s="25"/>
      <c r="EKF147" s="25"/>
      <c r="EKG147" s="25"/>
      <c r="EKH147" s="25"/>
      <c r="EKI147" s="25"/>
      <c r="EKJ147" s="25"/>
      <c r="EKK147" s="25"/>
      <c r="EKL147" s="25"/>
      <c r="EKM147" s="25"/>
      <c r="EKN147" s="25"/>
      <c r="EKO147" s="25"/>
      <c r="EKP147" s="25"/>
      <c r="EKQ147" s="25"/>
      <c r="EKR147" s="25"/>
      <c r="EKS147" s="25"/>
      <c r="EKT147" s="25"/>
      <c r="EKU147" s="25"/>
      <c r="EKV147" s="25"/>
      <c r="EKW147" s="25"/>
      <c r="EKX147" s="25"/>
      <c r="EKY147" s="25"/>
      <c r="EKZ147" s="25"/>
      <c r="ELA147" s="25"/>
      <c r="ELB147" s="25"/>
      <c r="ELC147" s="25"/>
      <c r="ELD147" s="25"/>
      <c r="ELE147" s="25"/>
      <c r="ELF147" s="25"/>
      <c r="ELG147" s="25"/>
      <c r="ELH147" s="25"/>
      <c r="ELI147" s="25"/>
      <c r="ELJ147" s="25"/>
      <c r="ELK147" s="25"/>
      <c r="ELL147" s="25"/>
      <c r="ELM147" s="25"/>
      <c r="ELN147" s="25"/>
      <c r="ELO147" s="25"/>
      <c r="ELP147" s="25"/>
      <c r="ELQ147" s="25"/>
      <c r="ELR147" s="25"/>
      <c r="ELS147" s="25"/>
      <c r="ELT147" s="25"/>
      <c r="ELU147" s="25"/>
      <c r="ELV147" s="25"/>
      <c r="ELW147" s="25"/>
      <c r="ELX147" s="25"/>
      <c r="ELY147" s="25"/>
      <c r="ELZ147" s="25"/>
      <c r="EMA147" s="25"/>
      <c r="EMB147" s="25"/>
      <c r="EMC147" s="25"/>
      <c r="EMD147" s="25"/>
      <c r="EME147" s="25"/>
      <c r="EMF147" s="25"/>
      <c r="EMG147" s="25"/>
      <c r="EMH147" s="25"/>
      <c r="EMI147" s="25"/>
      <c r="EMJ147" s="25"/>
      <c r="EMK147" s="25"/>
      <c r="EML147" s="25"/>
      <c r="EMM147" s="25"/>
      <c r="EMN147" s="25"/>
      <c r="EMO147" s="25"/>
      <c r="EMP147" s="25"/>
      <c r="EMQ147" s="25"/>
      <c r="EMR147" s="25"/>
      <c r="EMS147" s="25"/>
      <c r="EMT147" s="25"/>
      <c r="EMU147" s="25"/>
      <c r="EMV147" s="25"/>
      <c r="EMW147" s="25"/>
      <c r="EMX147" s="25"/>
      <c r="EMY147" s="25"/>
      <c r="EMZ147" s="25"/>
      <c r="ENA147" s="25"/>
      <c r="ENB147" s="25"/>
      <c r="ENC147" s="25"/>
      <c r="END147" s="25"/>
      <c r="ENE147" s="25"/>
      <c r="ENF147" s="25"/>
      <c r="ENG147" s="25"/>
      <c r="ENH147" s="25"/>
      <c r="ENI147" s="25"/>
      <c r="ENJ147" s="25"/>
      <c r="ENK147" s="25"/>
      <c r="ENL147" s="25"/>
      <c r="ENM147" s="25"/>
      <c r="ENN147" s="25"/>
      <c r="ENO147" s="25"/>
      <c r="ENP147" s="25"/>
      <c r="ENQ147" s="25"/>
      <c r="ENR147" s="25"/>
      <c r="ENS147" s="25"/>
      <c r="ENT147" s="25"/>
      <c r="ENU147" s="25"/>
      <c r="ENV147" s="25"/>
      <c r="ENW147" s="25"/>
      <c r="ENX147" s="25"/>
      <c r="ENY147" s="25"/>
      <c r="ENZ147" s="25"/>
      <c r="EOA147" s="25"/>
      <c r="EOB147" s="25"/>
      <c r="EOC147" s="25"/>
      <c r="EOD147" s="25"/>
      <c r="EOE147" s="25"/>
      <c r="EOF147" s="25"/>
      <c r="EOG147" s="25"/>
      <c r="EOH147" s="25"/>
      <c r="EOI147" s="25"/>
      <c r="EOJ147" s="25"/>
      <c r="EOK147" s="25"/>
      <c r="EOL147" s="25"/>
      <c r="EOM147" s="25"/>
      <c r="EON147" s="25"/>
      <c r="EOO147" s="25"/>
      <c r="EOP147" s="25"/>
      <c r="EOQ147" s="25"/>
      <c r="EOR147" s="25"/>
      <c r="EOS147" s="25"/>
      <c r="EOT147" s="25"/>
      <c r="EOU147" s="25"/>
      <c r="EOV147" s="25"/>
      <c r="EOW147" s="25"/>
      <c r="EOX147" s="25"/>
      <c r="EOY147" s="25"/>
      <c r="EOZ147" s="25"/>
      <c r="EPA147" s="25"/>
      <c r="EPB147" s="25"/>
      <c r="EPC147" s="25"/>
      <c r="EPD147" s="25"/>
      <c r="EPE147" s="25"/>
      <c r="EPF147" s="25"/>
      <c r="EPG147" s="25"/>
      <c r="EPH147" s="25"/>
      <c r="EPI147" s="25"/>
      <c r="EPJ147" s="25"/>
      <c r="EPK147" s="25"/>
      <c r="EPL147" s="25"/>
      <c r="EPM147" s="25"/>
      <c r="EPN147" s="25"/>
      <c r="EPO147" s="25"/>
      <c r="EPP147" s="25"/>
      <c r="EPQ147" s="25"/>
      <c r="EPR147" s="25"/>
      <c r="EPS147" s="25"/>
      <c r="EPT147" s="25"/>
      <c r="EPU147" s="25"/>
      <c r="EPV147" s="25"/>
      <c r="EPW147" s="25"/>
      <c r="EPX147" s="25"/>
      <c r="EPY147" s="25"/>
      <c r="EPZ147" s="25"/>
      <c r="EQA147" s="25"/>
      <c r="EQB147" s="25"/>
      <c r="EQC147" s="25"/>
      <c r="EQD147" s="25"/>
      <c r="EQE147" s="25"/>
      <c r="EQF147" s="25"/>
      <c r="EQG147" s="25"/>
      <c r="EQH147" s="25"/>
      <c r="EQI147" s="25"/>
      <c r="EQJ147" s="25"/>
      <c r="EQK147" s="25"/>
      <c r="EQL147" s="25"/>
      <c r="EQM147" s="25"/>
      <c r="EQN147" s="25"/>
      <c r="EQO147" s="25"/>
      <c r="EQP147" s="25"/>
      <c r="EQQ147" s="25"/>
      <c r="EQR147" s="25"/>
      <c r="EQS147" s="25"/>
      <c r="EQT147" s="25"/>
      <c r="EQU147" s="25"/>
      <c r="EQV147" s="25"/>
      <c r="EQW147" s="25"/>
      <c r="EQX147" s="25"/>
      <c r="EQY147" s="25"/>
      <c r="EQZ147" s="25"/>
      <c r="ERA147" s="25"/>
      <c r="ERB147" s="25"/>
      <c r="ERC147" s="25"/>
      <c r="ERD147" s="25"/>
      <c r="ERE147" s="25"/>
      <c r="ERF147" s="25"/>
      <c r="ERG147" s="25"/>
      <c r="ERH147" s="25"/>
      <c r="ERI147" s="25"/>
      <c r="ERJ147" s="25"/>
      <c r="ERK147" s="25"/>
      <c r="ERL147" s="25"/>
      <c r="ERM147" s="25"/>
      <c r="ERN147" s="25"/>
      <c r="ERO147" s="25"/>
      <c r="ERP147" s="25"/>
      <c r="ERQ147" s="25"/>
      <c r="ERR147" s="25"/>
      <c r="ERS147" s="25"/>
      <c r="ERT147" s="25"/>
      <c r="ERU147" s="25"/>
      <c r="ERV147" s="25"/>
      <c r="ERW147" s="25"/>
      <c r="ERX147" s="25"/>
      <c r="ERY147" s="25"/>
      <c r="ERZ147" s="25"/>
      <c r="ESA147" s="25"/>
      <c r="ESB147" s="25"/>
      <c r="ESC147" s="25"/>
      <c r="ESD147" s="25"/>
      <c r="ESE147" s="25"/>
      <c r="ESF147" s="25"/>
      <c r="ESG147" s="25"/>
      <c r="ESH147" s="25"/>
      <c r="ESI147" s="25"/>
      <c r="ESJ147" s="25"/>
      <c r="ESK147" s="25"/>
      <c r="ESL147" s="25"/>
      <c r="ESM147" s="25"/>
      <c r="ESN147" s="25"/>
      <c r="ESO147" s="25"/>
      <c r="ESP147" s="25"/>
      <c r="ESQ147" s="25"/>
      <c r="ESR147" s="25"/>
      <c r="ESS147" s="25"/>
      <c r="EST147" s="25"/>
      <c r="ESU147" s="25"/>
      <c r="ESV147" s="25"/>
      <c r="ESW147" s="25"/>
      <c r="ESX147" s="25"/>
      <c r="ESY147" s="25"/>
      <c r="ESZ147" s="25"/>
      <c r="ETA147" s="25"/>
      <c r="ETB147" s="25"/>
      <c r="ETC147" s="25"/>
      <c r="ETD147" s="25"/>
      <c r="ETE147" s="25"/>
      <c r="ETF147" s="25"/>
      <c r="ETG147" s="25"/>
      <c r="ETH147" s="25"/>
      <c r="ETI147" s="25"/>
      <c r="ETJ147" s="25"/>
      <c r="ETK147" s="25"/>
      <c r="ETL147" s="25"/>
      <c r="ETM147" s="25"/>
      <c r="ETN147" s="25"/>
      <c r="ETO147" s="25"/>
      <c r="ETP147" s="25"/>
      <c r="ETQ147" s="25"/>
      <c r="ETR147" s="25"/>
      <c r="ETS147" s="25"/>
      <c r="ETT147" s="25"/>
      <c r="ETU147" s="25"/>
      <c r="ETV147" s="25"/>
      <c r="ETW147" s="25"/>
      <c r="ETX147" s="25"/>
      <c r="ETY147" s="25"/>
      <c r="ETZ147" s="25"/>
      <c r="EUA147" s="25"/>
      <c r="EUB147" s="25"/>
      <c r="EUC147" s="25"/>
      <c r="EUD147" s="25"/>
      <c r="EUE147" s="25"/>
      <c r="EUF147" s="25"/>
      <c r="EUG147" s="25"/>
      <c r="EUH147" s="25"/>
      <c r="EUI147" s="25"/>
      <c r="EUJ147" s="25"/>
      <c r="EUK147" s="25"/>
      <c r="EUL147" s="25"/>
      <c r="EUM147" s="25"/>
      <c r="EUN147" s="25"/>
      <c r="EUO147" s="25"/>
      <c r="EUP147" s="25"/>
      <c r="EUQ147" s="25"/>
      <c r="EUR147" s="25"/>
      <c r="EUS147" s="25"/>
      <c r="EUT147" s="25"/>
      <c r="EUU147" s="25"/>
      <c r="EUV147" s="25"/>
      <c r="EUW147" s="25"/>
      <c r="EUX147" s="25"/>
      <c r="EUY147" s="25"/>
      <c r="EUZ147" s="25"/>
      <c r="EVA147" s="25"/>
      <c r="EVB147" s="25"/>
      <c r="EVC147" s="25"/>
      <c r="EVD147" s="25"/>
      <c r="EVE147" s="25"/>
      <c r="EVF147" s="25"/>
      <c r="EVG147" s="25"/>
      <c r="EVH147" s="25"/>
      <c r="EVI147" s="25"/>
      <c r="EVJ147" s="25"/>
      <c r="EVK147" s="25"/>
      <c r="EVL147" s="25"/>
      <c r="EVM147" s="25"/>
      <c r="EVN147" s="25"/>
      <c r="EVO147" s="25"/>
      <c r="EVP147" s="25"/>
      <c r="EVQ147" s="25"/>
      <c r="EVR147" s="25"/>
      <c r="EVS147" s="25"/>
      <c r="EVT147" s="25"/>
      <c r="EVU147" s="25"/>
      <c r="EVV147" s="25"/>
      <c r="EVW147" s="25"/>
      <c r="EVX147" s="25"/>
      <c r="EVY147" s="25"/>
      <c r="EVZ147" s="25"/>
      <c r="EWA147" s="25"/>
      <c r="EWB147" s="25"/>
      <c r="EWC147" s="25"/>
      <c r="EWD147" s="25"/>
      <c r="EWE147" s="25"/>
      <c r="EWF147" s="25"/>
      <c r="EWG147" s="25"/>
      <c r="EWH147" s="25"/>
      <c r="EWI147" s="25"/>
      <c r="EWJ147" s="25"/>
      <c r="EWK147" s="25"/>
      <c r="EWL147" s="25"/>
      <c r="EWM147" s="25"/>
      <c r="EWN147" s="25"/>
      <c r="EWO147" s="25"/>
      <c r="EWP147" s="25"/>
      <c r="EWQ147" s="25"/>
      <c r="EWR147" s="25"/>
      <c r="EWS147" s="25"/>
      <c r="EWT147" s="25"/>
      <c r="EWU147" s="25"/>
      <c r="EWV147" s="25"/>
      <c r="EWW147" s="25"/>
      <c r="EWX147" s="25"/>
      <c r="EWY147" s="25"/>
      <c r="EWZ147" s="25"/>
      <c r="EXA147" s="25"/>
      <c r="EXB147" s="25"/>
      <c r="EXC147" s="25"/>
      <c r="EXD147" s="25"/>
      <c r="EXE147" s="25"/>
      <c r="EXF147" s="25"/>
      <c r="EXG147" s="25"/>
      <c r="EXH147" s="25"/>
      <c r="EXI147" s="25"/>
      <c r="EXJ147" s="25"/>
      <c r="EXK147" s="25"/>
      <c r="EXL147" s="25"/>
      <c r="EXM147" s="25"/>
      <c r="EXN147" s="25"/>
      <c r="EXO147" s="25"/>
      <c r="EXP147" s="25"/>
      <c r="EXQ147" s="25"/>
      <c r="EXR147" s="25"/>
      <c r="EXS147" s="25"/>
      <c r="EXT147" s="25"/>
      <c r="EXU147" s="25"/>
      <c r="EXV147" s="25"/>
      <c r="EXW147" s="25"/>
      <c r="EXX147" s="25"/>
      <c r="EXY147" s="25"/>
      <c r="EXZ147" s="25"/>
      <c r="EYA147" s="25"/>
      <c r="EYB147" s="25"/>
      <c r="EYC147" s="25"/>
      <c r="EYD147" s="25"/>
      <c r="EYE147" s="25"/>
      <c r="EYF147" s="25"/>
      <c r="EYG147" s="25"/>
      <c r="EYH147" s="25"/>
      <c r="EYI147" s="25"/>
      <c r="EYJ147" s="25"/>
      <c r="EYK147" s="25"/>
      <c r="EYL147" s="25"/>
      <c r="EYM147" s="25"/>
      <c r="EYN147" s="25"/>
      <c r="EYO147" s="25"/>
      <c r="EYP147" s="25"/>
      <c r="EYQ147" s="25"/>
      <c r="EYR147" s="25"/>
      <c r="EYS147" s="25"/>
      <c r="EYT147" s="25"/>
      <c r="EYU147" s="25"/>
      <c r="EYV147" s="25"/>
      <c r="EYW147" s="25"/>
      <c r="EYX147" s="25"/>
      <c r="EYY147" s="25"/>
      <c r="EYZ147" s="25"/>
      <c r="EZA147" s="25"/>
      <c r="EZB147" s="25"/>
      <c r="EZC147" s="25"/>
      <c r="EZD147" s="25"/>
      <c r="EZE147" s="25"/>
      <c r="EZF147" s="25"/>
      <c r="EZG147" s="25"/>
      <c r="EZH147" s="25"/>
      <c r="EZI147" s="25"/>
      <c r="EZJ147" s="25"/>
      <c r="EZK147" s="25"/>
      <c r="EZL147" s="25"/>
      <c r="EZM147" s="25"/>
      <c r="EZN147" s="25"/>
      <c r="EZO147" s="25"/>
      <c r="EZP147" s="25"/>
      <c r="EZQ147" s="25"/>
      <c r="EZR147" s="25"/>
      <c r="EZS147" s="25"/>
      <c r="EZT147" s="25"/>
      <c r="EZU147" s="25"/>
      <c r="EZV147" s="25"/>
      <c r="EZW147" s="25"/>
      <c r="EZX147" s="25"/>
      <c r="EZY147" s="25"/>
      <c r="EZZ147" s="25"/>
      <c r="FAA147" s="25"/>
      <c r="FAB147" s="25"/>
      <c r="FAC147" s="25"/>
      <c r="FAD147" s="25"/>
      <c r="FAE147" s="25"/>
      <c r="FAF147" s="25"/>
      <c r="FAG147" s="25"/>
      <c r="FAH147" s="25"/>
      <c r="FAI147" s="25"/>
      <c r="FAJ147" s="25"/>
      <c r="FAK147" s="25"/>
      <c r="FAL147" s="25"/>
      <c r="FAM147" s="25"/>
      <c r="FAN147" s="25"/>
      <c r="FAO147" s="25"/>
      <c r="FAP147" s="25"/>
      <c r="FAQ147" s="25"/>
      <c r="FAR147" s="25"/>
      <c r="FAS147" s="25"/>
      <c r="FAT147" s="25"/>
      <c r="FAU147" s="25"/>
      <c r="FAV147" s="25"/>
      <c r="FAW147" s="25"/>
      <c r="FAX147" s="25"/>
      <c r="FAY147" s="25"/>
      <c r="FAZ147" s="25"/>
      <c r="FBA147" s="25"/>
      <c r="FBB147" s="25"/>
      <c r="FBC147" s="25"/>
      <c r="FBD147" s="25"/>
      <c r="FBE147" s="25"/>
      <c r="FBF147" s="25"/>
      <c r="FBG147" s="25"/>
      <c r="FBH147" s="25"/>
      <c r="FBI147" s="25"/>
      <c r="FBJ147" s="25"/>
      <c r="FBK147" s="25"/>
      <c r="FBL147" s="25"/>
      <c r="FBM147" s="25"/>
      <c r="FBN147" s="25"/>
      <c r="FBO147" s="25"/>
      <c r="FBP147" s="25"/>
      <c r="FBQ147" s="25"/>
      <c r="FBR147" s="25"/>
      <c r="FBS147" s="25"/>
      <c r="FBT147" s="25"/>
      <c r="FBU147" s="25"/>
      <c r="FBV147" s="25"/>
      <c r="FBW147" s="25"/>
      <c r="FBX147" s="25"/>
      <c r="FBY147" s="25"/>
      <c r="FBZ147" s="25"/>
      <c r="FCA147" s="25"/>
      <c r="FCB147" s="25"/>
      <c r="FCC147" s="25"/>
      <c r="FCD147" s="25"/>
      <c r="FCE147" s="25"/>
      <c r="FCF147" s="25"/>
      <c r="FCG147" s="25"/>
      <c r="FCH147" s="25"/>
      <c r="FCI147" s="25"/>
      <c r="FCJ147" s="25"/>
      <c r="FCK147" s="25"/>
      <c r="FCL147" s="25"/>
      <c r="FCM147" s="25"/>
      <c r="FCN147" s="25"/>
      <c r="FCO147" s="25"/>
      <c r="FCP147" s="25"/>
      <c r="FCQ147" s="25"/>
      <c r="FCR147" s="25"/>
      <c r="FCS147" s="25"/>
      <c r="FCT147" s="25"/>
      <c r="FCU147" s="25"/>
      <c r="FCV147" s="25"/>
      <c r="FCW147" s="25"/>
      <c r="FCX147" s="25"/>
      <c r="FCY147" s="25"/>
      <c r="FCZ147" s="25"/>
      <c r="FDA147" s="25"/>
      <c r="FDB147" s="25"/>
      <c r="FDC147" s="25"/>
      <c r="FDD147" s="25"/>
      <c r="FDE147" s="25"/>
      <c r="FDF147" s="25"/>
      <c r="FDG147" s="25"/>
      <c r="FDH147" s="25"/>
      <c r="FDI147" s="25"/>
      <c r="FDJ147" s="25"/>
      <c r="FDK147" s="25"/>
      <c r="FDL147" s="25"/>
      <c r="FDM147" s="25"/>
      <c r="FDN147" s="25"/>
      <c r="FDO147" s="25"/>
      <c r="FDP147" s="25"/>
      <c r="FDQ147" s="25"/>
      <c r="FDR147" s="25"/>
      <c r="FDS147" s="25"/>
      <c r="FDT147" s="25"/>
      <c r="FDU147" s="25"/>
      <c r="FDV147" s="25"/>
      <c r="FDW147" s="25"/>
      <c r="FDX147" s="25"/>
      <c r="FDY147" s="25"/>
      <c r="FDZ147" s="25"/>
      <c r="FEA147" s="25"/>
      <c r="FEB147" s="25"/>
      <c r="FEC147" s="25"/>
      <c r="FED147" s="25"/>
      <c r="FEE147" s="25"/>
      <c r="FEF147" s="25"/>
      <c r="FEG147" s="25"/>
      <c r="FEH147" s="25"/>
      <c r="FEI147" s="25"/>
      <c r="FEJ147" s="25"/>
      <c r="FEK147" s="25"/>
      <c r="FEL147" s="25"/>
      <c r="FEM147" s="25"/>
      <c r="FEN147" s="25"/>
      <c r="FEO147" s="25"/>
      <c r="FEP147" s="25"/>
      <c r="FEQ147" s="25"/>
      <c r="FER147" s="25"/>
      <c r="FES147" s="25"/>
      <c r="FET147" s="25"/>
      <c r="FEU147" s="25"/>
      <c r="FEV147" s="25"/>
      <c r="FEW147" s="25"/>
      <c r="FEX147" s="25"/>
      <c r="FEY147" s="25"/>
      <c r="FEZ147" s="25"/>
      <c r="FFA147" s="25"/>
      <c r="FFB147" s="25"/>
      <c r="FFC147" s="25"/>
      <c r="FFD147" s="25"/>
      <c r="FFE147" s="25"/>
      <c r="FFF147" s="25"/>
      <c r="FFG147" s="25"/>
      <c r="FFH147" s="25"/>
      <c r="FFI147" s="25"/>
      <c r="FFJ147" s="25"/>
      <c r="FFK147" s="25"/>
      <c r="FFL147" s="25"/>
      <c r="FFM147" s="25"/>
      <c r="FFN147" s="25"/>
      <c r="FFO147" s="25"/>
      <c r="FFP147" s="25"/>
      <c r="FFQ147" s="25"/>
      <c r="FFR147" s="25"/>
      <c r="FFS147" s="25"/>
      <c r="FFT147" s="25"/>
      <c r="FFU147" s="25"/>
      <c r="FFV147" s="25"/>
      <c r="FFW147" s="25"/>
      <c r="FFX147" s="25"/>
      <c r="FFY147" s="25"/>
      <c r="FFZ147" s="25"/>
      <c r="FGA147" s="25"/>
      <c r="FGB147" s="25"/>
      <c r="FGC147" s="25"/>
      <c r="FGD147" s="25"/>
      <c r="FGE147" s="25"/>
      <c r="FGF147" s="25"/>
      <c r="FGG147" s="25"/>
      <c r="FGH147" s="25"/>
      <c r="FGI147" s="25"/>
      <c r="FGJ147" s="25"/>
      <c r="FGK147" s="25"/>
      <c r="FGL147" s="25"/>
      <c r="FGM147" s="25"/>
      <c r="FGN147" s="25"/>
      <c r="FGO147" s="25"/>
      <c r="FGP147" s="25"/>
      <c r="FGQ147" s="25"/>
      <c r="FGR147" s="25"/>
      <c r="FGS147" s="25"/>
      <c r="FGT147" s="25"/>
      <c r="FGU147" s="25"/>
      <c r="FGV147" s="25"/>
      <c r="FGW147" s="25"/>
      <c r="FGX147" s="25"/>
      <c r="FGY147" s="25"/>
      <c r="FGZ147" s="25"/>
      <c r="FHA147" s="25"/>
      <c r="FHB147" s="25"/>
      <c r="FHC147" s="25"/>
      <c r="FHD147" s="25"/>
      <c r="FHE147" s="25"/>
      <c r="FHF147" s="25"/>
      <c r="FHG147" s="25"/>
      <c r="FHH147" s="25"/>
      <c r="FHI147" s="25"/>
      <c r="FHJ147" s="25"/>
      <c r="FHK147" s="25"/>
      <c r="FHL147" s="25"/>
      <c r="FHM147" s="25"/>
      <c r="FHN147" s="25"/>
      <c r="FHO147" s="25"/>
      <c r="FHP147" s="25"/>
      <c r="FHQ147" s="25"/>
      <c r="FHR147" s="25"/>
      <c r="FHS147" s="25"/>
      <c r="FHT147" s="25"/>
      <c r="FHU147" s="25"/>
      <c r="FHV147" s="25"/>
      <c r="FHW147" s="25"/>
      <c r="FHX147" s="25"/>
      <c r="FHY147" s="25"/>
      <c r="FHZ147" s="25"/>
      <c r="FIA147" s="25"/>
      <c r="FIB147" s="25"/>
      <c r="FIC147" s="25"/>
      <c r="FID147" s="25"/>
      <c r="FIE147" s="25"/>
      <c r="FIF147" s="25"/>
      <c r="FIG147" s="25"/>
      <c r="FIH147" s="25"/>
      <c r="FII147" s="25"/>
      <c r="FIJ147" s="25"/>
      <c r="FIK147" s="25"/>
      <c r="FIL147" s="25"/>
      <c r="FIM147" s="25"/>
      <c r="FIN147" s="25"/>
      <c r="FIO147" s="25"/>
      <c r="FIP147" s="25"/>
      <c r="FIQ147" s="25"/>
      <c r="FIR147" s="25"/>
      <c r="FIS147" s="25"/>
      <c r="FIT147" s="25"/>
      <c r="FIU147" s="25"/>
      <c r="FIV147" s="25"/>
      <c r="FIW147" s="25"/>
      <c r="FIX147" s="25"/>
      <c r="FIY147" s="25"/>
      <c r="FIZ147" s="25"/>
      <c r="FJA147" s="25"/>
      <c r="FJB147" s="25"/>
      <c r="FJC147" s="25"/>
      <c r="FJD147" s="25"/>
      <c r="FJE147" s="25"/>
      <c r="FJF147" s="25"/>
      <c r="FJG147" s="25"/>
      <c r="FJH147" s="25"/>
      <c r="FJI147" s="25"/>
      <c r="FJJ147" s="25"/>
      <c r="FJK147" s="25"/>
      <c r="FJL147" s="25"/>
      <c r="FJM147" s="25"/>
      <c r="FJN147" s="25"/>
      <c r="FJO147" s="25"/>
      <c r="FJP147" s="25"/>
      <c r="FJQ147" s="25"/>
      <c r="FJR147" s="25"/>
      <c r="FJS147" s="25"/>
      <c r="FJT147" s="25"/>
      <c r="FJU147" s="25"/>
      <c r="FJV147" s="25"/>
      <c r="FJW147" s="25"/>
      <c r="FJX147" s="25"/>
      <c r="FJY147" s="25"/>
      <c r="FJZ147" s="25"/>
      <c r="FKA147" s="25"/>
      <c r="FKB147" s="25"/>
      <c r="FKC147" s="25"/>
      <c r="FKD147" s="25"/>
      <c r="FKE147" s="25"/>
      <c r="FKF147" s="25"/>
      <c r="FKG147" s="25"/>
      <c r="FKH147" s="25"/>
      <c r="FKI147" s="25"/>
      <c r="FKJ147" s="25"/>
      <c r="FKK147" s="25"/>
      <c r="FKL147" s="25"/>
      <c r="FKM147" s="25"/>
      <c r="FKN147" s="25"/>
      <c r="FKO147" s="25"/>
      <c r="FKP147" s="25"/>
      <c r="FKQ147" s="25"/>
      <c r="FKR147" s="25"/>
      <c r="FKS147" s="25"/>
      <c r="FKT147" s="25"/>
      <c r="FKU147" s="25"/>
      <c r="FKV147" s="25"/>
      <c r="FKW147" s="25"/>
      <c r="FKX147" s="25"/>
      <c r="FKY147" s="25"/>
      <c r="FKZ147" s="25"/>
      <c r="FLA147" s="25"/>
      <c r="FLB147" s="25"/>
      <c r="FLC147" s="25"/>
      <c r="FLD147" s="25"/>
      <c r="FLE147" s="25"/>
      <c r="FLF147" s="25"/>
      <c r="FLG147" s="25"/>
      <c r="FLH147" s="25"/>
      <c r="FLI147" s="25"/>
      <c r="FLJ147" s="25"/>
      <c r="FLK147" s="25"/>
      <c r="FLL147" s="25"/>
      <c r="FLM147" s="25"/>
      <c r="FLN147" s="25"/>
      <c r="FLO147" s="25"/>
      <c r="FLP147" s="25"/>
      <c r="FLQ147" s="25"/>
      <c r="FLR147" s="25"/>
      <c r="FLS147" s="25"/>
      <c r="FLT147" s="25"/>
      <c r="FLU147" s="25"/>
      <c r="FLV147" s="25"/>
      <c r="FLW147" s="25"/>
      <c r="FLX147" s="25"/>
      <c r="FLY147" s="25"/>
      <c r="FLZ147" s="25"/>
      <c r="FMA147" s="25"/>
      <c r="FMB147" s="25"/>
      <c r="FMC147" s="25"/>
      <c r="FMD147" s="25"/>
      <c r="FME147" s="25"/>
      <c r="FMF147" s="25"/>
      <c r="FMG147" s="25"/>
      <c r="FMH147" s="25"/>
      <c r="FMI147" s="25"/>
      <c r="FMJ147" s="25"/>
      <c r="FMK147" s="25"/>
      <c r="FML147" s="25"/>
      <c r="FMM147" s="25"/>
      <c r="FMN147" s="25"/>
      <c r="FMO147" s="25"/>
      <c r="FMP147" s="25"/>
      <c r="FMQ147" s="25"/>
      <c r="FMR147" s="25"/>
      <c r="FMS147" s="25"/>
      <c r="FMT147" s="25"/>
      <c r="FMU147" s="25"/>
      <c r="FMV147" s="25"/>
      <c r="FMW147" s="25"/>
      <c r="FMX147" s="25"/>
      <c r="FMY147" s="25"/>
      <c r="FMZ147" s="25"/>
      <c r="FNA147" s="25"/>
      <c r="FNB147" s="25"/>
      <c r="FNC147" s="25"/>
      <c r="FND147" s="25"/>
      <c r="FNE147" s="25"/>
      <c r="FNF147" s="25"/>
      <c r="FNG147" s="25"/>
      <c r="FNH147" s="25"/>
      <c r="FNI147" s="25"/>
      <c r="FNJ147" s="25"/>
      <c r="FNK147" s="25"/>
      <c r="FNL147" s="25"/>
      <c r="FNM147" s="25"/>
      <c r="FNN147" s="25"/>
      <c r="FNO147" s="25"/>
      <c r="FNP147" s="25"/>
      <c r="FNQ147" s="25"/>
      <c r="FNR147" s="25"/>
      <c r="FNS147" s="25"/>
      <c r="FNT147" s="25"/>
      <c r="FNU147" s="25"/>
      <c r="FNV147" s="25"/>
      <c r="FNW147" s="25"/>
      <c r="FNX147" s="25"/>
      <c r="FNY147" s="25"/>
      <c r="FNZ147" s="25"/>
      <c r="FOA147" s="25"/>
      <c r="FOB147" s="25"/>
      <c r="FOC147" s="25"/>
      <c r="FOD147" s="25"/>
      <c r="FOE147" s="25"/>
      <c r="FOF147" s="25"/>
      <c r="FOG147" s="25"/>
      <c r="FOH147" s="25"/>
      <c r="FOI147" s="25"/>
      <c r="FOJ147" s="25"/>
      <c r="FOK147" s="25"/>
      <c r="FOL147" s="25"/>
      <c r="FOM147" s="25"/>
      <c r="FON147" s="25"/>
      <c r="FOO147" s="25"/>
      <c r="FOP147" s="25"/>
      <c r="FOQ147" s="25"/>
      <c r="FOR147" s="25"/>
      <c r="FOS147" s="25"/>
      <c r="FOT147" s="25"/>
      <c r="FOU147" s="25"/>
      <c r="FOV147" s="25"/>
      <c r="FOW147" s="25"/>
      <c r="FOX147" s="25"/>
      <c r="FOY147" s="25"/>
      <c r="FOZ147" s="25"/>
      <c r="FPA147" s="25"/>
      <c r="FPB147" s="25"/>
      <c r="FPC147" s="25"/>
      <c r="FPD147" s="25"/>
      <c r="FPE147" s="25"/>
      <c r="FPF147" s="25"/>
      <c r="FPG147" s="25"/>
      <c r="FPH147" s="25"/>
      <c r="FPI147" s="25"/>
      <c r="FPJ147" s="25"/>
      <c r="FPK147" s="25"/>
      <c r="FPL147" s="25"/>
      <c r="FPM147" s="25"/>
      <c r="FPN147" s="25"/>
      <c r="FPO147" s="25"/>
      <c r="FPP147" s="25"/>
      <c r="FPQ147" s="25"/>
      <c r="FPR147" s="25"/>
      <c r="FPS147" s="25"/>
      <c r="FPT147" s="25"/>
      <c r="FPU147" s="25"/>
      <c r="FPV147" s="25"/>
      <c r="FPW147" s="25"/>
      <c r="FPX147" s="25"/>
      <c r="FPY147" s="25"/>
      <c r="FPZ147" s="25"/>
      <c r="FQA147" s="25"/>
      <c r="FQB147" s="25"/>
      <c r="FQC147" s="25"/>
      <c r="FQD147" s="25"/>
      <c r="FQE147" s="25"/>
      <c r="FQF147" s="25"/>
      <c r="FQG147" s="25"/>
      <c r="FQH147" s="25"/>
      <c r="FQI147" s="25"/>
      <c r="FQJ147" s="25"/>
      <c r="FQK147" s="25"/>
      <c r="FQL147" s="25"/>
      <c r="FQM147" s="25"/>
      <c r="FQN147" s="25"/>
      <c r="FQO147" s="25"/>
      <c r="FQP147" s="25"/>
      <c r="FQQ147" s="25"/>
      <c r="FQR147" s="25"/>
      <c r="FQS147" s="25"/>
      <c r="FQT147" s="25"/>
      <c r="FQU147" s="25"/>
      <c r="FQV147" s="25"/>
      <c r="FQW147" s="25"/>
      <c r="FQX147" s="25"/>
      <c r="FQY147" s="25"/>
      <c r="FQZ147" s="25"/>
      <c r="FRA147" s="25"/>
      <c r="FRB147" s="25"/>
      <c r="FRC147" s="25"/>
      <c r="FRD147" s="25"/>
      <c r="FRE147" s="25"/>
      <c r="FRF147" s="25"/>
      <c r="FRG147" s="25"/>
      <c r="FRH147" s="25"/>
      <c r="FRI147" s="25"/>
      <c r="FRJ147" s="25"/>
      <c r="FRK147" s="25"/>
      <c r="FRL147" s="25"/>
      <c r="FRM147" s="25"/>
      <c r="FRN147" s="25"/>
      <c r="FRO147" s="25"/>
      <c r="FRP147" s="25"/>
      <c r="FRQ147" s="25"/>
      <c r="FRR147" s="25"/>
      <c r="FRS147" s="25"/>
      <c r="FRT147" s="25"/>
      <c r="FRU147" s="25"/>
      <c r="FRV147" s="25"/>
      <c r="FRW147" s="25"/>
      <c r="FRX147" s="25"/>
      <c r="FRY147" s="25"/>
      <c r="FRZ147" s="25"/>
      <c r="FSA147" s="25"/>
      <c r="FSB147" s="25"/>
      <c r="FSC147" s="25"/>
      <c r="FSD147" s="25"/>
      <c r="FSE147" s="25"/>
      <c r="FSF147" s="25"/>
      <c r="FSG147" s="25"/>
      <c r="FSH147" s="25"/>
      <c r="FSI147" s="25"/>
      <c r="FSJ147" s="25"/>
      <c r="FSK147" s="25"/>
      <c r="FSL147" s="25"/>
      <c r="FSM147" s="25"/>
      <c r="FSN147" s="25"/>
      <c r="FSO147" s="25"/>
      <c r="FSP147" s="25"/>
      <c r="FSQ147" s="25"/>
      <c r="FSR147" s="25"/>
      <c r="FSS147" s="25"/>
      <c r="FST147" s="25"/>
      <c r="FSU147" s="25"/>
      <c r="FSV147" s="25"/>
      <c r="FSW147" s="25"/>
      <c r="FSX147" s="25"/>
      <c r="FSY147" s="25"/>
      <c r="FSZ147" s="25"/>
      <c r="FTA147" s="25"/>
      <c r="FTB147" s="25"/>
      <c r="FTC147" s="25"/>
      <c r="FTD147" s="25"/>
      <c r="FTE147" s="25"/>
      <c r="FTF147" s="25"/>
      <c r="FTG147" s="25"/>
      <c r="FTH147" s="25"/>
      <c r="FTI147" s="25"/>
      <c r="FTJ147" s="25"/>
      <c r="FTK147" s="25"/>
      <c r="FTL147" s="25"/>
      <c r="FTM147" s="25"/>
      <c r="FTN147" s="25"/>
      <c r="FTO147" s="25"/>
      <c r="FTP147" s="25"/>
      <c r="FTQ147" s="25"/>
      <c r="FTR147" s="25"/>
      <c r="FTS147" s="25"/>
      <c r="FTT147" s="25"/>
      <c r="FTU147" s="25"/>
      <c r="FTV147" s="25"/>
      <c r="FTW147" s="25"/>
      <c r="FTX147" s="25"/>
      <c r="FTY147" s="25"/>
      <c r="FTZ147" s="25"/>
      <c r="FUA147" s="25"/>
      <c r="FUB147" s="25"/>
      <c r="FUC147" s="25"/>
      <c r="FUD147" s="25"/>
      <c r="FUE147" s="25"/>
      <c r="FUF147" s="25"/>
      <c r="FUG147" s="25"/>
      <c r="FUH147" s="25"/>
      <c r="FUI147" s="25"/>
      <c r="FUJ147" s="25"/>
      <c r="FUK147" s="25"/>
      <c r="FUL147" s="25"/>
      <c r="FUM147" s="25"/>
      <c r="FUN147" s="25"/>
      <c r="FUO147" s="25"/>
      <c r="FUP147" s="25"/>
      <c r="FUQ147" s="25"/>
      <c r="FUR147" s="25"/>
      <c r="FUS147" s="25"/>
      <c r="FUT147" s="25"/>
      <c r="FUU147" s="25"/>
      <c r="FUV147" s="25"/>
      <c r="FUW147" s="25"/>
      <c r="FUX147" s="25"/>
      <c r="FUY147" s="25"/>
      <c r="FUZ147" s="25"/>
      <c r="FVA147" s="25"/>
      <c r="FVB147" s="25"/>
      <c r="FVC147" s="25"/>
      <c r="FVD147" s="25"/>
      <c r="FVE147" s="25"/>
      <c r="FVF147" s="25"/>
      <c r="FVG147" s="25"/>
      <c r="FVH147" s="25"/>
      <c r="FVI147" s="25"/>
      <c r="FVJ147" s="25"/>
      <c r="FVK147" s="25"/>
      <c r="FVL147" s="25"/>
      <c r="FVM147" s="25"/>
      <c r="FVN147" s="25"/>
      <c r="FVO147" s="25"/>
      <c r="FVP147" s="25"/>
      <c r="FVQ147" s="25"/>
      <c r="FVR147" s="25"/>
      <c r="FVS147" s="25"/>
      <c r="FVT147" s="25"/>
      <c r="FVU147" s="25"/>
      <c r="FVV147" s="25"/>
      <c r="FVW147" s="25"/>
      <c r="FVX147" s="25"/>
      <c r="FVY147" s="25"/>
      <c r="FVZ147" s="25"/>
      <c r="FWA147" s="25"/>
      <c r="FWB147" s="25"/>
      <c r="FWC147" s="25"/>
      <c r="FWD147" s="25"/>
      <c r="FWE147" s="25"/>
      <c r="FWF147" s="25"/>
      <c r="FWG147" s="25"/>
      <c r="FWH147" s="25"/>
      <c r="FWI147" s="25"/>
      <c r="FWJ147" s="25"/>
      <c r="FWK147" s="25"/>
      <c r="FWL147" s="25"/>
      <c r="FWM147" s="25"/>
      <c r="FWN147" s="25"/>
      <c r="FWO147" s="25"/>
      <c r="FWP147" s="25"/>
      <c r="FWQ147" s="25"/>
      <c r="FWR147" s="25"/>
      <c r="FWS147" s="25"/>
      <c r="FWT147" s="25"/>
      <c r="FWU147" s="25"/>
      <c r="FWV147" s="25"/>
      <c r="FWW147" s="25"/>
      <c r="FWX147" s="25"/>
      <c r="FWY147" s="25"/>
      <c r="FWZ147" s="25"/>
      <c r="FXA147" s="25"/>
      <c r="FXB147" s="25"/>
      <c r="FXC147" s="25"/>
      <c r="FXD147" s="25"/>
      <c r="FXE147" s="25"/>
      <c r="FXF147" s="25"/>
      <c r="FXG147" s="25"/>
      <c r="FXH147" s="25"/>
      <c r="FXI147" s="25"/>
      <c r="FXJ147" s="25"/>
      <c r="FXK147" s="25"/>
      <c r="FXL147" s="25"/>
      <c r="FXM147" s="25"/>
      <c r="FXN147" s="25"/>
      <c r="FXO147" s="25"/>
      <c r="FXP147" s="25"/>
      <c r="FXQ147" s="25"/>
      <c r="FXR147" s="25"/>
      <c r="FXS147" s="25"/>
      <c r="FXT147" s="25"/>
      <c r="FXU147" s="25"/>
      <c r="FXV147" s="25"/>
      <c r="FXW147" s="25"/>
      <c r="FXX147" s="25"/>
      <c r="FXY147" s="25"/>
      <c r="FXZ147" s="25"/>
      <c r="FYA147" s="25"/>
      <c r="FYB147" s="25"/>
      <c r="FYC147" s="25"/>
      <c r="FYD147" s="25"/>
      <c r="FYE147" s="25"/>
      <c r="FYF147" s="25"/>
      <c r="FYG147" s="25"/>
      <c r="FYH147" s="25"/>
      <c r="FYI147" s="25"/>
      <c r="FYJ147" s="25"/>
      <c r="FYK147" s="25"/>
      <c r="FYL147" s="25"/>
      <c r="FYM147" s="25"/>
      <c r="FYN147" s="25"/>
      <c r="FYO147" s="25"/>
      <c r="FYP147" s="25"/>
      <c r="FYQ147" s="25"/>
      <c r="FYR147" s="25"/>
      <c r="FYS147" s="25"/>
      <c r="FYT147" s="25"/>
      <c r="FYU147" s="25"/>
      <c r="FYV147" s="25"/>
      <c r="FYW147" s="25"/>
      <c r="FYX147" s="25"/>
      <c r="FYY147" s="25"/>
      <c r="FYZ147" s="25"/>
      <c r="FZA147" s="25"/>
      <c r="FZB147" s="25"/>
      <c r="FZC147" s="25"/>
      <c r="FZD147" s="25"/>
      <c r="FZE147" s="25"/>
      <c r="FZF147" s="25"/>
      <c r="FZG147" s="25"/>
      <c r="FZH147" s="25"/>
      <c r="FZI147" s="25"/>
      <c r="FZJ147" s="25"/>
      <c r="FZK147" s="25"/>
      <c r="FZL147" s="25"/>
      <c r="FZM147" s="25"/>
      <c r="FZN147" s="25"/>
      <c r="FZO147" s="25"/>
      <c r="FZP147" s="25"/>
      <c r="FZQ147" s="25"/>
      <c r="FZR147" s="25"/>
      <c r="FZS147" s="25"/>
      <c r="FZT147" s="25"/>
      <c r="FZU147" s="25"/>
      <c r="FZV147" s="25"/>
      <c r="FZW147" s="25"/>
      <c r="FZX147" s="25"/>
      <c r="FZY147" s="25"/>
      <c r="FZZ147" s="25"/>
      <c r="GAA147" s="25"/>
      <c r="GAB147" s="25"/>
      <c r="GAC147" s="25"/>
      <c r="GAD147" s="25"/>
      <c r="GAE147" s="25"/>
      <c r="GAF147" s="25"/>
      <c r="GAG147" s="25"/>
      <c r="GAH147" s="25"/>
      <c r="GAI147" s="25"/>
      <c r="GAJ147" s="25"/>
      <c r="GAK147" s="25"/>
      <c r="GAL147" s="25"/>
      <c r="GAM147" s="25"/>
      <c r="GAN147" s="25"/>
      <c r="GAO147" s="25"/>
      <c r="GAP147" s="25"/>
      <c r="GAQ147" s="25"/>
      <c r="GAR147" s="25"/>
      <c r="GAS147" s="25"/>
      <c r="GAT147" s="25"/>
      <c r="GAU147" s="25"/>
      <c r="GAV147" s="25"/>
      <c r="GAW147" s="25"/>
      <c r="GAX147" s="25"/>
      <c r="GAY147" s="25"/>
      <c r="GAZ147" s="25"/>
      <c r="GBA147" s="25"/>
      <c r="GBB147" s="25"/>
      <c r="GBC147" s="25"/>
      <c r="GBD147" s="25"/>
      <c r="GBE147" s="25"/>
      <c r="GBF147" s="25"/>
      <c r="GBG147" s="25"/>
      <c r="GBH147" s="25"/>
      <c r="GBI147" s="25"/>
      <c r="GBJ147" s="25"/>
      <c r="GBK147" s="25"/>
      <c r="GBL147" s="25"/>
      <c r="GBM147" s="25"/>
      <c r="GBN147" s="25"/>
      <c r="GBO147" s="25"/>
      <c r="GBP147" s="25"/>
      <c r="GBQ147" s="25"/>
      <c r="GBR147" s="25"/>
      <c r="GBS147" s="25"/>
      <c r="GBT147" s="25"/>
      <c r="GBU147" s="25"/>
      <c r="GBV147" s="25"/>
      <c r="GBW147" s="25"/>
      <c r="GBX147" s="25"/>
      <c r="GBY147" s="25"/>
      <c r="GBZ147" s="25"/>
      <c r="GCA147" s="25"/>
      <c r="GCB147" s="25"/>
      <c r="GCC147" s="25"/>
      <c r="GCD147" s="25"/>
      <c r="GCE147" s="25"/>
      <c r="GCF147" s="25"/>
      <c r="GCG147" s="25"/>
      <c r="GCH147" s="25"/>
      <c r="GCI147" s="25"/>
      <c r="GCJ147" s="25"/>
      <c r="GCK147" s="25"/>
      <c r="GCL147" s="25"/>
      <c r="GCM147" s="25"/>
      <c r="GCN147" s="25"/>
      <c r="GCO147" s="25"/>
      <c r="GCP147" s="25"/>
      <c r="GCQ147" s="25"/>
      <c r="GCR147" s="25"/>
      <c r="GCS147" s="25"/>
      <c r="GCT147" s="25"/>
      <c r="GCU147" s="25"/>
      <c r="GCV147" s="25"/>
      <c r="GCW147" s="25"/>
      <c r="GCX147" s="25"/>
      <c r="GCY147" s="25"/>
      <c r="GCZ147" s="25"/>
      <c r="GDA147" s="25"/>
      <c r="GDB147" s="25"/>
      <c r="GDC147" s="25"/>
      <c r="GDD147" s="25"/>
      <c r="GDE147" s="25"/>
      <c r="GDF147" s="25"/>
      <c r="GDG147" s="25"/>
      <c r="GDH147" s="25"/>
      <c r="GDI147" s="25"/>
      <c r="GDJ147" s="25"/>
      <c r="GDK147" s="25"/>
      <c r="GDL147" s="25"/>
      <c r="GDM147" s="25"/>
      <c r="GDN147" s="25"/>
      <c r="GDO147" s="25"/>
      <c r="GDP147" s="25"/>
      <c r="GDQ147" s="25"/>
      <c r="GDR147" s="25"/>
      <c r="GDS147" s="25"/>
      <c r="GDT147" s="25"/>
      <c r="GDU147" s="25"/>
      <c r="GDV147" s="25"/>
      <c r="GDW147" s="25"/>
      <c r="GDX147" s="25"/>
      <c r="GDY147" s="25"/>
      <c r="GDZ147" s="25"/>
      <c r="GEA147" s="25"/>
      <c r="GEB147" s="25"/>
      <c r="GEC147" s="25"/>
      <c r="GED147" s="25"/>
      <c r="GEE147" s="25"/>
      <c r="GEF147" s="25"/>
      <c r="GEG147" s="25"/>
      <c r="GEH147" s="25"/>
      <c r="GEI147" s="25"/>
      <c r="GEJ147" s="25"/>
      <c r="GEK147" s="25"/>
      <c r="GEL147" s="25"/>
      <c r="GEM147" s="25"/>
      <c r="GEN147" s="25"/>
      <c r="GEO147" s="25"/>
      <c r="GEP147" s="25"/>
      <c r="GEQ147" s="25"/>
      <c r="GER147" s="25"/>
      <c r="GES147" s="25"/>
      <c r="GET147" s="25"/>
      <c r="GEU147" s="25"/>
      <c r="GEV147" s="25"/>
      <c r="GEW147" s="25"/>
      <c r="GEX147" s="25"/>
      <c r="GEY147" s="25"/>
      <c r="GEZ147" s="25"/>
      <c r="GFA147" s="25"/>
      <c r="GFB147" s="25"/>
      <c r="GFC147" s="25"/>
      <c r="GFD147" s="25"/>
      <c r="GFE147" s="25"/>
      <c r="GFF147" s="25"/>
      <c r="GFG147" s="25"/>
      <c r="GFH147" s="25"/>
      <c r="GFI147" s="25"/>
      <c r="GFJ147" s="25"/>
      <c r="GFK147" s="25"/>
      <c r="GFL147" s="25"/>
      <c r="GFM147" s="25"/>
      <c r="GFN147" s="25"/>
      <c r="GFO147" s="25"/>
      <c r="GFP147" s="25"/>
      <c r="GFQ147" s="25"/>
      <c r="GFR147" s="25"/>
      <c r="GFS147" s="25"/>
      <c r="GFT147" s="25"/>
      <c r="GFU147" s="25"/>
      <c r="GFV147" s="25"/>
      <c r="GFW147" s="25"/>
      <c r="GFX147" s="25"/>
      <c r="GFY147" s="25"/>
      <c r="GFZ147" s="25"/>
      <c r="GGA147" s="25"/>
      <c r="GGB147" s="25"/>
      <c r="GGC147" s="25"/>
      <c r="GGD147" s="25"/>
      <c r="GGE147" s="25"/>
      <c r="GGF147" s="25"/>
      <c r="GGG147" s="25"/>
      <c r="GGH147" s="25"/>
      <c r="GGI147" s="25"/>
      <c r="GGJ147" s="25"/>
      <c r="GGK147" s="25"/>
      <c r="GGL147" s="25"/>
      <c r="GGM147" s="25"/>
      <c r="GGN147" s="25"/>
      <c r="GGO147" s="25"/>
      <c r="GGP147" s="25"/>
      <c r="GGQ147" s="25"/>
      <c r="GGR147" s="25"/>
      <c r="GGS147" s="25"/>
      <c r="GGT147" s="25"/>
      <c r="GGU147" s="25"/>
      <c r="GGV147" s="25"/>
      <c r="GGW147" s="25"/>
      <c r="GGX147" s="25"/>
      <c r="GGY147" s="25"/>
      <c r="GGZ147" s="25"/>
      <c r="GHA147" s="25"/>
      <c r="GHB147" s="25"/>
      <c r="GHC147" s="25"/>
      <c r="GHD147" s="25"/>
      <c r="GHE147" s="25"/>
      <c r="GHF147" s="25"/>
      <c r="GHG147" s="25"/>
      <c r="GHH147" s="25"/>
      <c r="GHI147" s="25"/>
      <c r="GHJ147" s="25"/>
      <c r="GHK147" s="25"/>
      <c r="GHL147" s="25"/>
      <c r="GHM147" s="25"/>
      <c r="GHN147" s="25"/>
      <c r="GHO147" s="25"/>
      <c r="GHP147" s="25"/>
      <c r="GHQ147" s="25"/>
      <c r="GHR147" s="25"/>
      <c r="GHS147" s="25"/>
      <c r="GHT147" s="25"/>
      <c r="GHU147" s="25"/>
      <c r="GHV147" s="25"/>
      <c r="GHW147" s="25"/>
      <c r="GHX147" s="25"/>
      <c r="GHY147" s="25"/>
      <c r="GHZ147" s="25"/>
      <c r="GIA147" s="25"/>
      <c r="GIB147" s="25"/>
      <c r="GIC147" s="25"/>
      <c r="GID147" s="25"/>
      <c r="GIE147" s="25"/>
      <c r="GIF147" s="25"/>
      <c r="GIG147" s="25"/>
      <c r="GIH147" s="25"/>
      <c r="GII147" s="25"/>
      <c r="GIJ147" s="25"/>
      <c r="GIK147" s="25"/>
      <c r="GIL147" s="25"/>
      <c r="GIM147" s="25"/>
      <c r="GIN147" s="25"/>
      <c r="GIO147" s="25"/>
      <c r="GIP147" s="25"/>
      <c r="GIQ147" s="25"/>
      <c r="GIR147" s="25"/>
      <c r="GIS147" s="25"/>
      <c r="GIT147" s="25"/>
      <c r="GIU147" s="25"/>
      <c r="GIV147" s="25"/>
      <c r="GIW147" s="25"/>
      <c r="GIX147" s="25"/>
      <c r="GIY147" s="25"/>
      <c r="GIZ147" s="25"/>
      <c r="GJA147" s="25"/>
      <c r="GJB147" s="25"/>
      <c r="GJC147" s="25"/>
      <c r="GJD147" s="25"/>
      <c r="GJE147" s="25"/>
      <c r="GJF147" s="25"/>
      <c r="GJG147" s="25"/>
      <c r="GJH147" s="25"/>
      <c r="GJI147" s="25"/>
      <c r="GJJ147" s="25"/>
      <c r="GJK147" s="25"/>
      <c r="GJL147" s="25"/>
      <c r="GJM147" s="25"/>
      <c r="GJN147" s="25"/>
      <c r="GJO147" s="25"/>
      <c r="GJP147" s="25"/>
      <c r="GJQ147" s="25"/>
      <c r="GJR147" s="25"/>
      <c r="GJS147" s="25"/>
      <c r="GJT147" s="25"/>
      <c r="GJU147" s="25"/>
      <c r="GJV147" s="25"/>
      <c r="GJW147" s="25"/>
      <c r="GJX147" s="25"/>
      <c r="GJY147" s="25"/>
      <c r="GJZ147" s="25"/>
      <c r="GKA147" s="25"/>
      <c r="GKB147" s="25"/>
      <c r="GKC147" s="25"/>
      <c r="GKD147" s="25"/>
      <c r="GKE147" s="25"/>
      <c r="GKF147" s="25"/>
      <c r="GKG147" s="25"/>
      <c r="GKH147" s="25"/>
      <c r="GKI147" s="25"/>
      <c r="GKJ147" s="25"/>
      <c r="GKK147" s="25"/>
      <c r="GKL147" s="25"/>
      <c r="GKM147" s="25"/>
      <c r="GKN147" s="25"/>
      <c r="GKO147" s="25"/>
      <c r="GKP147" s="25"/>
      <c r="GKQ147" s="25"/>
      <c r="GKR147" s="25"/>
      <c r="GKS147" s="25"/>
      <c r="GKT147" s="25"/>
      <c r="GKU147" s="25"/>
      <c r="GKV147" s="25"/>
      <c r="GKW147" s="25"/>
      <c r="GKX147" s="25"/>
      <c r="GKY147" s="25"/>
      <c r="GKZ147" s="25"/>
      <c r="GLA147" s="25"/>
      <c r="GLB147" s="25"/>
      <c r="GLC147" s="25"/>
      <c r="GLD147" s="25"/>
      <c r="GLE147" s="25"/>
      <c r="GLF147" s="25"/>
      <c r="GLG147" s="25"/>
      <c r="GLH147" s="25"/>
      <c r="GLI147" s="25"/>
      <c r="GLJ147" s="25"/>
      <c r="GLK147" s="25"/>
      <c r="GLL147" s="25"/>
      <c r="GLM147" s="25"/>
      <c r="GLN147" s="25"/>
      <c r="GLO147" s="25"/>
      <c r="GLP147" s="25"/>
      <c r="GLQ147" s="25"/>
      <c r="GLR147" s="25"/>
      <c r="GLS147" s="25"/>
      <c r="GLT147" s="25"/>
      <c r="GLU147" s="25"/>
      <c r="GLV147" s="25"/>
      <c r="GLW147" s="25"/>
      <c r="GLX147" s="25"/>
      <c r="GLY147" s="25"/>
      <c r="GLZ147" s="25"/>
      <c r="GMA147" s="25"/>
      <c r="GMB147" s="25"/>
      <c r="GMC147" s="25"/>
      <c r="GMD147" s="25"/>
      <c r="GME147" s="25"/>
      <c r="GMF147" s="25"/>
      <c r="GMG147" s="25"/>
      <c r="GMH147" s="25"/>
      <c r="GMI147" s="25"/>
      <c r="GMJ147" s="25"/>
      <c r="GMK147" s="25"/>
      <c r="GML147" s="25"/>
      <c r="GMM147" s="25"/>
      <c r="GMN147" s="25"/>
      <c r="GMO147" s="25"/>
      <c r="GMP147" s="25"/>
      <c r="GMQ147" s="25"/>
      <c r="GMR147" s="25"/>
      <c r="GMS147" s="25"/>
      <c r="GMT147" s="25"/>
      <c r="GMU147" s="25"/>
      <c r="GMV147" s="25"/>
      <c r="GMW147" s="25"/>
      <c r="GMX147" s="25"/>
      <c r="GMY147" s="25"/>
      <c r="GMZ147" s="25"/>
      <c r="GNA147" s="25"/>
      <c r="GNB147" s="25"/>
      <c r="GNC147" s="25"/>
      <c r="GND147" s="25"/>
      <c r="GNE147" s="25"/>
      <c r="GNF147" s="25"/>
      <c r="GNG147" s="25"/>
      <c r="GNH147" s="25"/>
      <c r="GNI147" s="25"/>
      <c r="GNJ147" s="25"/>
      <c r="GNK147" s="25"/>
      <c r="GNL147" s="25"/>
      <c r="GNM147" s="25"/>
      <c r="GNN147" s="25"/>
      <c r="GNO147" s="25"/>
      <c r="GNP147" s="25"/>
      <c r="GNQ147" s="25"/>
      <c r="GNR147" s="25"/>
      <c r="GNS147" s="25"/>
      <c r="GNT147" s="25"/>
      <c r="GNU147" s="25"/>
      <c r="GNV147" s="25"/>
      <c r="GNW147" s="25"/>
      <c r="GNX147" s="25"/>
      <c r="GNY147" s="25"/>
      <c r="GNZ147" s="25"/>
      <c r="GOA147" s="25"/>
      <c r="GOB147" s="25"/>
      <c r="GOC147" s="25"/>
      <c r="GOD147" s="25"/>
      <c r="GOE147" s="25"/>
      <c r="GOF147" s="25"/>
      <c r="GOG147" s="25"/>
      <c r="GOH147" s="25"/>
      <c r="GOI147" s="25"/>
      <c r="GOJ147" s="25"/>
      <c r="GOK147" s="25"/>
      <c r="GOL147" s="25"/>
      <c r="GOM147" s="25"/>
      <c r="GON147" s="25"/>
      <c r="GOO147" s="25"/>
      <c r="GOP147" s="25"/>
      <c r="GOQ147" s="25"/>
      <c r="GOR147" s="25"/>
      <c r="GOS147" s="25"/>
      <c r="GOT147" s="25"/>
      <c r="GOU147" s="25"/>
      <c r="GOV147" s="25"/>
      <c r="GOW147" s="25"/>
      <c r="GOX147" s="25"/>
      <c r="GOY147" s="25"/>
      <c r="GOZ147" s="25"/>
      <c r="GPA147" s="25"/>
      <c r="GPB147" s="25"/>
      <c r="GPC147" s="25"/>
      <c r="GPD147" s="25"/>
      <c r="GPE147" s="25"/>
      <c r="GPF147" s="25"/>
      <c r="GPG147" s="25"/>
      <c r="GPH147" s="25"/>
      <c r="GPI147" s="25"/>
      <c r="GPJ147" s="25"/>
      <c r="GPK147" s="25"/>
      <c r="GPL147" s="25"/>
      <c r="GPM147" s="25"/>
      <c r="GPN147" s="25"/>
      <c r="GPO147" s="25"/>
      <c r="GPP147" s="25"/>
      <c r="GPQ147" s="25"/>
      <c r="GPR147" s="25"/>
      <c r="GPS147" s="25"/>
      <c r="GPT147" s="25"/>
      <c r="GPU147" s="25"/>
      <c r="GPV147" s="25"/>
      <c r="GPW147" s="25"/>
      <c r="GPX147" s="25"/>
      <c r="GPY147" s="25"/>
      <c r="GPZ147" s="25"/>
      <c r="GQA147" s="25"/>
      <c r="GQB147" s="25"/>
      <c r="GQC147" s="25"/>
      <c r="GQD147" s="25"/>
      <c r="GQE147" s="25"/>
      <c r="GQF147" s="25"/>
      <c r="GQG147" s="25"/>
      <c r="GQH147" s="25"/>
      <c r="GQI147" s="25"/>
      <c r="GQJ147" s="25"/>
      <c r="GQK147" s="25"/>
      <c r="GQL147" s="25"/>
      <c r="GQM147" s="25"/>
      <c r="GQN147" s="25"/>
      <c r="GQO147" s="25"/>
      <c r="GQP147" s="25"/>
      <c r="GQQ147" s="25"/>
      <c r="GQR147" s="25"/>
      <c r="GQS147" s="25"/>
      <c r="GQT147" s="25"/>
      <c r="GQU147" s="25"/>
      <c r="GQV147" s="25"/>
      <c r="GQW147" s="25"/>
      <c r="GQX147" s="25"/>
      <c r="GQY147" s="25"/>
      <c r="GQZ147" s="25"/>
      <c r="GRA147" s="25"/>
      <c r="GRB147" s="25"/>
      <c r="GRC147" s="25"/>
      <c r="GRD147" s="25"/>
      <c r="GRE147" s="25"/>
      <c r="GRF147" s="25"/>
      <c r="GRG147" s="25"/>
      <c r="GRH147" s="25"/>
      <c r="GRI147" s="25"/>
      <c r="GRJ147" s="25"/>
      <c r="GRK147" s="25"/>
      <c r="GRL147" s="25"/>
      <c r="GRM147" s="25"/>
      <c r="GRN147" s="25"/>
      <c r="GRO147" s="25"/>
      <c r="GRP147" s="25"/>
      <c r="GRQ147" s="25"/>
      <c r="GRR147" s="25"/>
      <c r="GRS147" s="25"/>
      <c r="GRT147" s="25"/>
      <c r="GRU147" s="25"/>
      <c r="GRV147" s="25"/>
      <c r="GRW147" s="25"/>
      <c r="GRX147" s="25"/>
      <c r="GRY147" s="25"/>
      <c r="GRZ147" s="25"/>
      <c r="GSA147" s="25"/>
      <c r="GSB147" s="25"/>
      <c r="GSC147" s="25"/>
      <c r="GSD147" s="25"/>
      <c r="GSE147" s="25"/>
      <c r="GSF147" s="25"/>
      <c r="GSG147" s="25"/>
      <c r="GSH147" s="25"/>
      <c r="GSI147" s="25"/>
      <c r="GSJ147" s="25"/>
      <c r="GSK147" s="25"/>
      <c r="GSL147" s="25"/>
      <c r="GSM147" s="25"/>
      <c r="GSN147" s="25"/>
      <c r="GSO147" s="25"/>
      <c r="GSP147" s="25"/>
      <c r="GSQ147" s="25"/>
      <c r="GSR147" s="25"/>
      <c r="GSS147" s="25"/>
      <c r="GST147" s="25"/>
      <c r="GSU147" s="25"/>
      <c r="GSV147" s="25"/>
      <c r="GSW147" s="25"/>
      <c r="GSX147" s="25"/>
      <c r="GSY147" s="25"/>
      <c r="GSZ147" s="25"/>
      <c r="GTA147" s="25"/>
      <c r="GTB147" s="25"/>
      <c r="GTC147" s="25"/>
      <c r="GTD147" s="25"/>
      <c r="GTE147" s="25"/>
      <c r="GTF147" s="25"/>
      <c r="GTG147" s="25"/>
      <c r="GTH147" s="25"/>
      <c r="GTI147" s="25"/>
      <c r="GTJ147" s="25"/>
      <c r="GTK147" s="25"/>
      <c r="GTL147" s="25"/>
      <c r="GTM147" s="25"/>
      <c r="GTN147" s="25"/>
      <c r="GTO147" s="25"/>
      <c r="GTP147" s="25"/>
      <c r="GTQ147" s="25"/>
      <c r="GTR147" s="25"/>
      <c r="GTS147" s="25"/>
      <c r="GTT147" s="25"/>
      <c r="GTU147" s="25"/>
      <c r="GTV147" s="25"/>
      <c r="GTW147" s="25"/>
      <c r="GTX147" s="25"/>
      <c r="GTY147" s="25"/>
      <c r="GTZ147" s="25"/>
      <c r="GUA147" s="25"/>
      <c r="GUB147" s="25"/>
      <c r="GUC147" s="25"/>
      <c r="GUD147" s="25"/>
      <c r="GUE147" s="25"/>
      <c r="GUF147" s="25"/>
      <c r="GUG147" s="25"/>
      <c r="GUH147" s="25"/>
      <c r="GUI147" s="25"/>
      <c r="GUJ147" s="25"/>
      <c r="GUK147" s="25"/>
      <c r="GUL147" s="25"/>
      <c r="GUM147" s="25"/>
      <c r="GUN147" s="25"/>
      <c r="GUO147" s="25"/>
      <c r="GUP147" s="25"/>
      <c r="GUQ147" s="25"/>
      <c r="GUR147" s="25"/>
      <c r="GUS147" s="25"/>
      <c r="GUT147" s="25"/>
      <c r="GUU147" s="25"/>
      <c r="GUV147" s="25"/>
      <c r="GUW147" s="25"/>
      <c r="GUX147" s="25"/>
      <c r="GUY147" s="25"/>
      <c r="GUZ147" s="25"/>
      <c r="GVA147" s="25"/>
      <c r="GVB147" s="25"/>
      <c r="GVC147" s="25"/>
      <c r="GVD147" s="25"/>
      <c r="GVE147" s="25"/>
      <c r="GVF147" s="25"/>
      <c r="GVG147" s="25"/>
      <c r="GVH147" s="25"/>
      <c r="GVI147" s="25"/>
      <c r="GVJ147" s="25"/>
      <c r="GVK147" s="25"/>
      <c r="GVL147" s="25"/>
      <c r="GVM147" s="25"/>
      <c r="GVN147" s="25"/>
      <c r="GVO147" s="25"/>
      <c r="GVP147" s="25"/>
      <c r="GVQ147" s="25"/>
      <c r="GVR147" s="25"/>
      <c r="GVS147" s="25"/>
      <c r="GVT147" s="25"/>
      <c r="GVU147" s="25"/>
      <c r="GVV147" s="25"/>
      <c r="GVW147" s="25"/>
      <c r="GVX147" s="25"/>
      <c r="GVY147" s="25"/>
      <c r="GVZ147" s="25"/>
      <c r="GWA147" s="25"/>
      <c r="GWB147" s="25"/>
      <c r="GWC147" s="25"/>
      <c r="GWD147" s="25"/>
      <c r="GWE147" s="25"/>
      <c r="GWF147" s="25"/>
      <c r="GWG147" s="25"/>
      <c r="GWH147" s="25"/>
      <c r="GWI147" s="25"/>
      <c r="GWJ147" s="25"/>
      <c r="GWK147" s="25"/>
      <c r="GWL147" s="25"/>
      <c r="GWM147" s="25"/>
      <c r="GWN147" s="25"/>
      <c r="GWO147" s="25"/>
      <c r="GWP147" s="25"/>
      <c r="GWQ147" s="25"/>
      <c r="GWR147" s="25"/>
      <c r="GWS147" s="25"/>
      <c r="GWT147" s="25"/>
      <c r="GWU147" s="25"/>
      <c r="GWV147" s="25"/>
      <c r="GWW147" s="25"/>
      <c r="GWX147" s="25"/>
      <c r="GWY147" s="25"/>
      <c r="GWZ147" s="25"/>
      <c r="GXA147" s="25"/>
      <c r="GXB147" s="25"/>
      <c r="GXC147" s="25"/>
      <c r="GXD147" s="25"/>
      <c r="GXE147" s="25"/>
      <c r="GXF147" s="25"/>
      <c r="GXG147" s="25"/>
      <c r="GXH147" s="25"/>
      <c r="GXI147" s="25"/>
      <c r="GXJ147" s="25"/>
      <c r="GXK147" s="25"/>
      <c r="GXL147" s="25"/>
      <c r="GXM147" s="25"/>
      <c r="GXN147" s="25"/>
      <c r="GXO147" s="25"/>
      <c r="GXP147" s="25"/>
      <c r="GXQ147" s="25"/>
      <c r="GXR147" s="25"/>
      <c r="GXS147" s="25"/>
      <c r="GXT147" s="25"/>
      <c r="GXU147" s="25"/>
      <c r="GXV147" s="25"/>
      <c r="GXW147" s="25"/>
      <c r="GXX147" s="25"/>
      <c r="GXY147" s="25"/>
      <c r="GXZ147" s="25"/>
      <c r="GYA147" s="25"/>
      <c r="GYB147" s="25"/>
      <c r="GYC147" s="25"/>
      <c r="GYD147" s="25"/>
      <c r="GYE147" s="25"/>
      <c r="GYF147" s="25"/>
      <c r="GYG147" s="25"/>
      <c r="GYH147" s="25"/>
      <c r="GYI147" s="25"/>
      <c r="GYJ147" s="25"/>
      <c r="GYK147" s="25"/>
      <c r="GYL147" s="25"/>
      <c r="GYM147" s="25"/>
      <c r="GYN147" s="25"/>
      <c r="GYO147" s="25"/>
      <c r="GYP147" s="25"/>
      <c r="GYQ147" s="25"/>
      <c r="GYR147" s="25"/>
      <c r="GYS147" s="25"/>
      <c r="GYT147" s="25"/>
      <c r="GYU147" s="25"/>
      <c r="GYV147" s="25"/>
      <c r="GYW147" s="25"/>
      <c r="GYX147" s="25"/>
      <c r="GYY147" s="25"/>
      <c r="GYZ147" s="25"/>
      <c r="GZA147" s="25"/>
      <c r="GZB147" s="25"/>
      <c r="GZC147" s="25"/>
      <c r="GZD147" s="25"/>
      <c r="GZE147" s="25"/>
      <c r="GZF147" s="25"/>
      <c r="GZG147" s="25"/>
      <c r="GZH147" s="25"/>
      <c r="GZI147" s="25"/>
      <c r="GZJ147" s="25"/>
      <c r="GZK147" s="25"/>
      <c r="GZL147" s="25"/>
      <c r="GZM147" s="25"/>
      <c r="GZN147" s="25"/>
      <c r="GZO147" s="25"/>
      <c r="GZP147" s="25"/>
      <c r="GZQ147" s="25"/>
      <c r="GZR147" s="25"/>
      <c r="GZS147" s="25"/>
      <c r="GZT147" s="25"/>
      <c r="GZU147" s="25"/>
      <c r="GZV147" s="25"/>
      <c r="GZW147" s="25"/>
      <c r="GZX147" s="25"/>
      <c r="GZY147" s="25"/>
      <c r="GZZ147" s="25"/>
      <c r="HAA147" s="25"/>
      <c r="HAB147" s="25"/>
      <c r="HAC147" s="25"/>
      <c r="HAD147" s="25"/>
      <c r="HAE147" s="25"/>
      <c r="HAF147" s="25"/>
      <c r="HAG147" s="25"/>
      <c r="HAH147" s="25"/>
      <c r="HAI147" s="25"/>
      <c r="HAJ147" s="25"/>
      <c r="HAK147" s="25"/>
      <c r="HAL147" s="25"/>
      <c r="HAM147" s="25"/>
      <c r="HAN147" s="25"/>
      <c r="HAO147" s="25"/>
      <c r="HAP147" s="25"/>
      <c r="HAQ147" s="25"/>
      <c r="HAR147" s="25"/>
      <c r="HAS147" s="25"/>
      <c r="HAT147" s="25"/>
      <c r="HAU147" s="25"/>
      <c r="HAV147" s="25"/>
      <c r="HAW147" s="25"/>
      <c r="HAX147" s="25"/>
      <c r="HAY147" s="25"/>
      <c r="HAZ147" s="25"/>
      <c r="HBA147" s="25"/>
      <c r="HBB147" s="25"/>
      <c r="HBC147" s="25"/>
      <c r="HBD147" s="25"/>
      <c r="HBE147" s="25"/>
      <c r="HBF147" s="25"/>
      <c r="HBG147" s="25"/>
      <c r="HBH147" s="25"/>
      <c r="HBI147" s="25"/>
      <c r="HBJ147" s="25"/>
      <c r="HBK147" s="25"/>
      <c r="HBL147" s="25"/>
      <c r="HBM147" s="25"/>
      <c r="HBN147" s="25"/>
      <c r="HBO147" s="25"/>
      <c r="HBP147" s="25"/>
      <c r="HBQ147" s="25"/>
      <c r="HBR147" s="25"/>
      <c r="HBS147" s="25"/>
      <c r="HBT147" s="25"/>
      <c r="HBU147" s="25"/>
      <c r="HBV147" s="25"/>
      <c r="HBW147" s="25"/>
      <c r="HBX147" s="25"/>
      <c r="HBY147" s="25"/>
      <c r="HBZ147" s="25"/>
      <c r="HCA147" s="25"/>
      <c r="HCB147" s="25"/>
      <c r="HCC147" s="25"/>
      <c r="HCD147" s="25"/>
      <c r="HCE147" s="25"/>
      <c r="HCF147" s="25"/>
      <c r="HCG147" s="25"/>
      <c r="HCH147" s="25"/>
      <c r="HCI147" s="25"/>
      <c r="HCJ147" s="25"/>
      <c r="HCK147" s="25"/>
      <c r="HCL147" s="25"/>
      <c r="HCM147" s="25"/>
      <c r="HCN147" s="25"/>
      <c r="HCO147" s="25"/>
      <c r="HCP147" s="25"/>
      <c r="HCQ147" s="25"/>
      <c r="HCR147" s="25"/>
      <c r="HCS147" s="25"/>
      <c r="HCT147" s="25"/>
      <c r="HCU147" s="25"/>
      <c r="HCV147" s="25"/>
      <c r="HCW147" s="25"/>
      <c r="HCX147" s="25"/>
      <c r="HCY147" s="25"/>
      <c r="HCZ147" s="25"/>
      <c r="HDA147" s="25"/>
      <c r="HDB147" s="25"/>
      <c r="HDC147" s="25"/>
      <c r="HDD147" s="25"/>
      <c r="HDE147" s="25"/>
      <c r="HDF147" s="25"/>
      <c r="HDG147" s="25"/>
      <c r="HDH147" s="25"/>
      <c r="HDI147" s="25"/>
      <c r="HDJ147" s="25"/>
      <c r="HDK147" s="25"/>
      <c r="HDL147" s="25"/>
      <c r="HDM147" s="25"/>
      <c r="HDN147" s="25"/>
      <c r="HDO147" s="25"/>
      <c r="HDP147" s="25"/>
      <c r="HDQ147" s="25"/>
      <c r="HDR147" s="25"/>
      <c r="HDS147" s="25"/>
      <c r="HDT147" s="25"/>
      <c r="HDU147" s="25"/>
      <c r="HDV147" s="25"/>
      <c r="HDW147" s="25"/>
      <c r="HDX147" s="25"/>
      <c r="HDY147" s="25"/>
      <c r="HDZ147" s="25"/>
      <c r="HEA147" s="25"/>
      <c r="HEB147" s="25"/>
      <c r="HEC147" s="25"/>
      <c r="HED147" s="25"/>
      <c r="HEE147" s="25"/>
      <c r="HEF147" s="25"/>
      <c r="HEG147" s="25"/>
      <c r="HEH147" s="25"/>
      <c r="HEI147" s="25"/>
      <c r="HEJ147" s="25"/>
      <c r="HEK147" s="25"/>
      <c r="HEL147" s="25"/>
      <c r="HEM147" s="25"/>
      <c r="HEN147" s="25"/>
      <c r="HEO147" s="25"/>
      <c r="HEP147" s="25"/>
      <c r="HEQ147" s="25"/>
      <c r="HER147" s="25"/>
      <c r="HES147" s="25"/>
      <c r="HET147" s="25"/>
      <c r="HEU147" s="25"/>
      <c r="HEV147" s="25"/>
      <c r="HEW147" s="25"/>
      <c r="HEX147" s="25"/>
      <c r="HEY147" s="25"/>
      <c r="HEZ147" s="25"/>
      <c r="HFA147" s="25"/>
      <c r="HFB147" s="25"/>
      <c r="HFC147" s="25"/>
      <c r="HFD147" s="25"/>
      <c r="HFE147" s="25"/>
      <c r="HFF147" s="25"/>
      <c r="HFG147" s="25"/>
      <c r="HFH147" s="25"/>
      <c r="HFI147" s="25"/>
      <c r="HFJ147" s="25"/>
      <c r="HFK147" s="25"/>
      <c r="HFL147" s="25"/>
      <c r="HFM147" s="25"/>
      <c r="HFN147" s="25"/>
      <c r="HFO147" s="25"/>
      <c r="HFP147" s="25"/>
      <c r="HFQ147" s="25"/>
      <c r="HFR147" s="25"/>
      <c r="HFS147" s="25"/>
      <c r="HFT147" s="25"/>
      <c r="HFU147" s="25"/>
      <c r="HFV147" s="25"/>
      <c r="HFW147" s="25"/>
      <c r="HFX147" s="25"/>
      <c r="HFY147" s="25"/>
      <c r="HFZ147" s="25"/>
      <c r="HGA147" s="25"/>
      <c r="HGB147" s="25"/>
      <c r="HGC147" s="25"/>
      <c r="HGD147" s="25"/>
      <c r="HGE147" s="25"/>
      <c r="HGF147" s="25"/>
      <c r="HGG147" s="25"/>
      <c r="HGH147" s="25"/>
      <c r="HGI147" s="25"/>
      <c r="HGJ147" s="25"/>
      <c r="HGK147" s="25"/>
      <c r="HGL147" s="25"/>
      <c r="HGM147" s="25"/>
      <c r="HGN147" s="25"/>
      <c r="HGO147" s="25"/>
      <c r="HGP147" s="25"/>
      <c r="HGQ147" s="25"/>
      <c r="HGR147" s="25"/>
      <c r="HGS147" s="25"/>
      <c r="HGT147" s="25"/>
      <c r="HGU147" s="25"/>
      <c r="HGV147" s="25"/>
      <c r="HGW147" s="25"/>
      <c r="HGX147" s="25"/>
      <c r="HGY147" s="25"/>
      <c r="HGZ147" s="25"/>
      <c r="HHA147" s="25"/>
      <c r="HHB147" s="25"/>
      <c r="HHC147" s="25"/>
      <c r="HHD147" s="25"/>
      <c r="HHE147" s="25"/>
      <c r="HHF147" s="25"/>
      <c r="HHG147" s="25"/>
      <c r="HHH147" s="25"/>
      <c r="HHI147" s="25"/>
      <c r="HHJ147" s="25"/>
      <c r="HHK147" s="25"/>
      <c r="HHL147" s="25"/>
      <c r="HHM147" s="25"/>
      <c r="HHN147" s="25"/>
      <c r="HHO147" s="25"/>
      <c r="HHP147" s="25"/>
      <c r="HHQ147" s="25"/>
      <c r="HHR147" s="25"/>
      <c r="HHS147" s="25"/>
      <c r="HHT147" s="25"/>
      <c r="HHU147" s="25"/>
      <c r="HHV147" s="25"/>
      <c r="HHW147" s="25"/>
      <c r="HHX147" s="25"/>
      <c r="HHY147" s="25"/>
      <c r="HHZ147" s="25"/>
      <c r="HIA147" s="25"/>
      <c r="HIB147" s="25"/>
      <c r="HIC147" s="25"/>
      <c r="HID147" s="25"/>
      <c r="HIE147" s="25"/>
      <c r="HIF147" s="25"/>
      <c r="HIG147" s="25"/>
      <c r="HIH147" s="25"/>
      <c r="HII147" s="25"/>
      <c r="HIJ147" s="25"/>
      <c r="HIK147" s="25"/>
      <c r="HIL147" s="25"/>
      <c r="HIM147" s="25"/>
      <c r="HIN147" s="25"/>
      <c r="HIO147" s="25"/>
      <c r="HIP147" s="25"/>
      <c r="HIQ147" s="25"/>
      <c r="HIR147" s="25"/>
      <c r="HIS147" s="25"/>
      <c r="HIT147" s="25"/>
      <c r="HIU147" s="25"/>
      <c r="HIV147" s="25"/>
      <c r="HIW147" s="25"/>
      <c r="HIX147" s="25"/>
      <c r="HIY147" s="25"/>
      <c r="HIZ147" s="25"/>
      <c r="HJA147" s="25"/>
      <c r="HJB147" s="25"/>
      <c r="HJC147" s="25"/>
      <c r="HJD147" s="25"/>
      <c r="HJE147" s="25"/>
      <c r="HJF147" s="25"/>
      <c r="HJG147" s="25"/>
      <c r="HJH147" s="25"/>
      <c r="HJI147" s="25"/>
      <c r="HJJ147" s="25"/>
      <c r="HJK147" s="25"/>
      <c r="HJL147" s="25"/>
      <c r="HJM147" s="25"/>
      <c r="HJN147" s="25"/>
      <c r="HJO147" s="25"/>
      <c r="HJP147" s="25"/>
      <c r="HJQ147" s="25"/>
      <c r="HJR147" s="25"/>
      <c r="HJS147" s="25"/>
      <c r="HJT147" s="25"/>
      <c r="HJU147" s="25"/>
      <c r="HJV147" s="25"/>
      <c r="HJW147" s="25"/>
      <c r="HJX147" s="25"/>
      <c r="HJY147" s="25"/>
      <c r="HJZ147" s="25"/>
      <c r="HKA147" s="25"/>
      <c r="HKB147" s="25"/>
      <c r="HKC147" s="25"/>
      <c r="HKD147" s="25"/>
      <c r="HKE147" s="25"/>
      <c r="HKF147" s="25"/>
      <c r="HKG147" s="25"/>
      <c r="HKH147" s="25"/>
      <c r="HKI147" s="25"/>
      <c r="HKJ147" s="25"/>
      <c r="HKK147" s="25"/>
      <c r="HKL147" s="25"/>
      <c r="HKM147" s="25"/>
      <c r="HKN147" s="25"/>
      <c r="HKO147" s="25"/>
      <c r="HKP147" s="25"/>
      <c r="HKQ147" s="25"/>
      <c r="HKR147" s="25"/>
      <c r="HKS147" s="25"/>
      <c r="HKT147" s="25"/>
      <c r="HKU147" s="25"/>
      <c r="HKV147" s="25"/>
      <c r="HKW147" s="25"/>
      <c r="HKX147" s="25"/>
      <c r="HKY147" s="25"/>
      <c r="HKZ147" s="25"/>
      <c r="HLA147" s="25"/>
      <c r="HLB147" s="25"/>
      <c r="HLC147" s="25"/>
      <c r="HLD147" s="25"/>
      <c r="HLE147" s="25"/>
      <c r="HLF147" s="25"/>
      <c r="HLG147" s="25"/>
      <c r="HLH147" s="25"/>
      <c r="HLI147" s="25"/>
      <c r="HLJ147" s="25"/>
      <c r="HLK147" s="25"/>
      <c r="HLL147" s="25"/>
      <c r="HLM147" s="25"/>
      <c r="HLN147" s="25"/>
      <c r="HLO147" s="25"/>
      <c r="HLP147" s="25"/>
      <c r="HLQ147" s="25"/>
      <c r="HLR147" s="25"/>
      <c r="HLS147" s="25"/>
      <c r="HLT147" s="25"/>
      <c r="HLU147" s="25"/>
      <c r="HLV147" s="25"/>
      <c r="HLW147" s="25"/>
      <c r="HLX147" s="25"/>
      <c r="HLY147" s="25"/>
      <c r="HLZ147" s="25"/>
      <c r="HMA147" s="25"/>
      <c r="HMB147" s="25"/>
      <c r="HMC147" s="25"/>
      <c r="HMD147" s="25"/>
      <c r="HME147" s="25"/>
      <c r="HMF147" s="25"/>
      <c r="HMG147" s="25"/>
      <c r="HMH147" s="25"/>
      <c r="HMI147" s="25"/>
      <c r="HMJ147" s="25"/>
      <c r="HMK147" s="25"/>
      <c r="HML147" s="25"/>
      <c r="HMM147" s="25"/>
      <c r="HMN147" s="25"/>
      <c r="HMO147" s="25"/>
      <c r="HMP147" s="25"/>
      <c r="HMQ147" s="25"/>
      <c r="HMR147" s="25"/>
      <c r="HMS147" s="25"/>
      <c r="HMT147" s="25"/>
      <c r="HMU147" s="25"/>
      <c r="HMV147" s="25"/>
      <c r="HMW147" s="25"/>
      <c r="HMX147" s="25"/>
      <c r="HMY147" s="25"/>
      <c r="HMZ147" s="25"/>
      <c r="HNA147" s="25"/>
      <c r="HNB147" s="25"/>
      <c r="HNC147" s="25"/>
      <c r="HND147" s="25"/>
      <c r="HNE147" s="25"/>
      <c r="HNF147" s="25"/>
      <c r="HNG147" s="25"/>
      <c r="HNH147" s="25"/>
      <c r="HNI147" s="25"/>
      <c r="HNJ147" s="25"/>
      <c r="HNK147" s="25"/>
      <c r="HNL147" s="25"/>
      <c r="HNM147" s="25"/>
      <c r="HNN147" s="25"/>
      <c r="HNO147" s="25"/>
      <c r="HNP147" s="25"/>
      <c r="HNQ147" s="25"/>
      <c r="HNR147" s="25"/>
      <c r="HNS147" s="25"/>
      <c r="HNT147" s="25"/>
      <c r="HNU147" s="25"/>
      <c r="HNV147" s="25"/>
      <c r="HNW147" s="25"/>
      <c r="HNX147" s="25"/>
      <c r="HNY147" s="25"/>
      <c r="HNZ147" s="25"/>
      <c r="HOA147" s="25"/>
      <c r="HOB147" s="25"/>
      <c r="HOC147" s="25"/>
      <c r="HOD147" s="25"/>
      <c r="HOE147" s="25"/>
      <c r="HOF147" s="25"/>
      <c r="HOG147" s="25"/>
      <c r="HOH147" s="25"/>
      <c r="HOI147" s="25"/>
      <c r="HOJ147" s="25"/>
      <c r="HOK147" s="25"/>
      <c r="HOL147" s="25"/>
      <c r="HOM147" s="25"/>
      <c r="HON147" s="25"/>
      <c r="HOO147" s="25"/>
      <c r="HOP147" s="25"/>
      <c r="HOQ147" s="25"/>
      <c r="HOR147" s="25"/>
      <c r="HOS147" s="25"/>
      <c r="HOT147" s="25"/>
      <c r="HOU147" s="25"/>
      <c r="HOV147" s="25"/>
      <c r="HOW147" s="25"/>
      <c r="HOX147" s="25"/>
      <c r="HOY147" s="25"/>
      <c r="HOZ147" s="25"/>
      <c r="HPA147" s="25"/>
      <c r="HPB147" s="25"/>
      <c r="HPC147" s="25"/>
      <c r="HPD147" s="25"/>
      <c r="HPE147" s="25"/>
      <c r="HPF147" s="25"/>
      <c r="HPG147" s="25"/>
      <c r="HPH147" s="25"/>
      <c r="HPI147" s="25"/>
      <c r="HPJ147" s="25"/>
      <c r="HPK147" s="25"/>
      <c r="HPL147" s="25"/>
      <c r="HPM147" s="25"/>
      <c r="HPN147" s="25"/>
      <c r="HPO147" s="25"/>
      <c r="HPP147" s="25"/>
      <c r="HPQ147" s="25"/>
      <c r="HPR147" s="25"/>
      <c r="HPS147" s="25"/>
      <c r="HPT147" s="25"/>
      <c r="HPU147" s="25"/>
      <c r="HPV147" s="25"/>
      <c r="HPW147" s="25"/>
      <c r="HPX147" s="25"/>
      <c r="HPY147" s="25"/>
      <c r="HPZ147" s="25"/>
      <c r="HQA147" s="25"/>
      <c r="HQB147" s="25"/>
      <c r="HQC147" s="25"/>
      <c r="HQD147" s="25"/>
      <c r="HQE147" s="25"/>
      <c r="HQF147" s="25"/>
      <c r="HQG147" s="25"/>
      <c r="HQH147" s="25"/>
      <c r="HQI147" s="25"/>
      <c r="HQJ147" s="25"/>
      <c r="HQK147" s="25"/>
      <c r="HQL147" s="25"/>
      <c r="HQM147" s="25"/>
      <c r="HQN147" s="25"/>
      <c r="HQO147" s="25"/>
      <c r="HQP147" s="25"/>
      <c r="HQQ147" s="25"/>
      <c r="HQR147" s="25"/>
      <c r="HQS147" s="25"/>
      <c r="HQT147" s="25"/>
      <c r="HQU147" s="25"/>
      <c r="HQV147" s="25"/>
      <c r="HQW147" s="25"/>
      <c r="HQX147" s="25"/>
      <c r="HQY147" s="25"/>
      <c r="HQZ147" s="25"/>
      <c r="HRA147" s="25"/>
      <c r="HRB147" s="25"/>
      <c r="HRC147" s="25"/>
      <c r="HRD147" s="25"/>
      <c r="HRE147" s="25"/>
      <c r="HRF147" s="25"/>
      <c r="HRG147" s="25"/>
      <c r="HRH147" s="25"/>
      <c r="HRI147" s="25"/>
      <c r="HRJ147" s="25"/>
      <c r="HRK147" s="25"/>
      <c r="HRL147" s="25"/>
      <c r="HRM147" s="25"/>
      <c r="HRN147" s="25"/>
      <c r="HRO147" s="25"/>
      <c r="HRP147" s="25"/>
      <c r="HRQ147" s="25"/>
      <c r="HRR147" s="25"/>
      <c r="HRS147" s="25"/>
      <c r="HRT147" s="25"/>
      <c r="HRU147" s="25"/>
      <c r="HRV147" s="25"/>
      <c r="HRW147" s="25"/>
      <c r="HRX147" s="25"/>
      <c r="HRY147" s="25"/>
      <c r="HRZ147" s="25"/>
      <c r="HSA147" s="25"/>
      <c r="HSB147" s="25"/>
      <c r="HSC147" s="25"/>
      <c r="HSD147" s="25"/>
      <c r="HSE147" s="25"/>
      <c r="HSF147" s="25"/>
      <c r="HSG147" s="25"/>
      <c r="HSH147" s="25"/>
      <c r="HSI147" s="25"/>
      <c r="HSJ147" s="25"/>
      <c r="HSK147" s="25"/>
      <c r="HSL147" s="25"/>
      <c r="HSM147" s="25"/>
      <c r="HSN147" s="25"/>
      <c r="HSO147" s="25"/>
      <c r="HSP147" s="25"/>
      <c r="HSQ147" s="25"/>
      <c r="HSR147" s="25"/>
      <c r="HSS147" s="25"/>
      <c r="HST147" s="25"/>
      <c r="HSU147" s="25"/>
      <c r="HSV147" s="25"/>
      <c r="HSW147" s="25"/>
      <c r="HSX147" s="25"/>
      <c r="HSY147" s="25"/>
      <c r="HSZ147" s="25"/>
      <c r="HTA147" s="25"/>
      <c r="HTB147" s="25"/>
      <c r="HTC147" s="25"/>
      <c r="HTD147" s="25"/>
      <c r="HTE147" s="25"/>
      <c r="HTF147" s="25"/>
      <c r="HTG147" s="25"/>
      <c r="HTH147" s="25"/>
      <c r="HTI147" s="25"/>
      <c r="HTJ147" s="25"/>
      <c r="HTK147" s="25"/>
      <c r="HTL147" s="25"/>
      <c r="HTM147" s="25"/>
      <c r="HTN147" s="25"/>
      <c r="HTO147" s="25"/>
      <c r="HTP147" s="25"/>
      <c r="HTQ147" s="25"/>
      <c r="HTR147" s="25"/>
      <c r="HTS147" s="25"/>
      <c r="HTT147" s="25"/>
      <c r="HTU147" s="25"/>
      <c r="HTV147" s="25"/>
      <c r="HTW147" s="25"/>
      <c r="HTX147" s="25"/>
      <c r="HTY147" s="25"/>
      <c r="HTZ147" s="25"/>
      <c r="HUA147" s="25"/>
      <c r="HUB147" s="25"/>
      <c r="HUC147" s="25"/>
      <c r="HUD147" s="25"/>
      <c r="HUE147" s="25"/>
      <c r="HUF147" s="25"/>
      <c r="HUG147" s="25"/>
      <c r="HUH147" s="25"/>
      <c r="HUI147" s="25"/>
      <c r="HUJ147" s="25"/>
      <c r="HUK147" s="25"/>
      <c r="HUL147" s="25"/>
      <c r="HUM147" s="25"/>
      <c r="HUN147" s="25"/>
      <c r="HUO147" s="25"/>
      <c r="HUP147" s="25"/>
      <c r="HUQ147" s="25"/>
      <c r="HUR147" s="25"/>
      <c r="HUS147" s="25"/>
      <c r="HUT147" s="25"/>
      <c r="HUU147" s="25"/>
      <c r="HUV147" s="25"/>
      <c r="HUW147" s="25"/>
      <c r="HUX147" s="25"/>
      <c r="HUY147" s="25"/>
      <c r="HUZ147" s="25"/>
      <c r="HVA147" s="25"/>
      <c r="HVB147" s="25"/>
      <c r="HVC147" s="25"/>
      <c r="HVD147" s="25"/>
      <c r="HVE147" s="25"/>
      <c r="HVF147" s="25"/>
      <c r="HVG147" s="25"/>
      <c r="HVH147" s="25"/>
      <c r="HVI147" s="25"/>
      <c r="HVJ147" s="25"/>
      <c r="HVK147" s="25"/>
      <c r="HVL147" s="25"/>
      <c r="HVM147" s="25"/>
      <c r="HVN147" s="25"/>
      <c r="HVO147" s="25"/>
      <c r="HVP147" s="25"/>
      <c r="HVQ147" s="25"/>
      <c r="HVR147" s="25"/>
      <c r="HVS147" s="25"/>
      <c r="HVT147" s="25"/>
      <c r="HVU147" s="25"/>
      <c r="HVV147" s="25"/>
      <c r="HVW147" s="25"/>
      <c r="HVX147" s="25"/>
      <c r="HVY147" s="25"/>
      <c r="HVZ147" s="25"/>
      <c r="HWA147" s="25"/>
      <c r="HWB147" s="25"/>
      <c r="HWC147" s="25"/>
      <c r="HWD147" s="25"/>
      <c r="HWE147" s="25"/>
      <c r="HWF147" s="25"/>
      <c r="HWG147" s="25"/>
      <c r="HWH147" s="25"/>
      <c r="HWI147" s="25"/>
      <c r="HWJ147" s="25"/>
      <c r="HWK147" s="25"/>
      <c r="HWL147" s="25"/>
      <c r="HWM147" s="25"/>
      <c r="HWN147" s="25"/>
      <c r="HWO147" s="25"/>
      <c r="HWP147" s="25"/>
      <c r="HWQ147" s="25"/>
      <c r="HWR147" s="25"/>
      <c r="HWS147" s="25"/>
      <c r="HWT147" s="25"/>
      <c r="HWU147" s="25"/>
      <c r="HWV147" s="25"/>
      <c r="HWW147" s="25"/>
      <c r="HWX147" s="25"/>
      <c r="HWY147" s="25"/>
      <c r="HWZ147" s="25"/>
      <c r="HXA147" s="25"/>
      <c r="HXB147" s="25"/>
      <c r="HXC147" s="25"/>
      <c r="HXD147" s="25"/>
      <c r="HXE147" s="25"/>
      <c r="HXF147" s="25"/>
      <c r="HXG147" s="25"/>
      <c r="HXH147" s="25"/>
      <c r="HXI147" s="25"/>
      <c r="HXJ147" s="25"/>
      <c r="HXK147" s="25"/>
      <c r="HXL147" s="25"/>
      <c r="HXM147" s="25"/>
      <c r="HXN147" s="25"/>
      <c r="HXO147" s="25"/>
      <c r="HXP147" s="25"/>
      <c r="HXQ147" s="25"/>
      <c r="HXR147" s="25"/>
      <c r="HXS147" s="25"/>
      <c r="HXT147" s="25"/>
      <c r="HXU147" s="25"/>
      <c r="HXV147" s="25"/>
      <c r="HXW147" s="25"/>
      <c r="HXX147" s="25"/>
      <c r="HXY147" s="25"/>
      <c r="HXZ147" s="25"/>
      <c r="HYA147" s="25"/>
      <c r="HYB147" s="25"/>
      <c r="HYC147" s="25"/>
      <c r="HYD147" s="25"/>
      <c r="HYE147" s="25"/>
      <c r="HYF147" s="25"/>
      <c r="HYG147" s="25"/>
      <c r="HYH147" s="25"/>
      <c r="HYI147" s="25"/>
      <c r="HYJ147" s="25"/>
      <c r="HYK147" s="25"/>
      <c r="HYL147" s="25"/>
      <c r="HYM147" s="25"/>
      <c r="HYN147" s="25"/>
      <c r="HYO147" s="25"/>
      <c r="HYP147" s="25"/>
      <c r="HYQ147" s="25"/>
      <c r="HYR147" s="25"/>
      <c r="HYS147" s="25"/>
      <c r="HYT147" s="25"/>
      <c r="HYU147" s="25"/>
      <c r="HYV147" s="25"/>
      <c r="HYW147" s="25"/>
      <c r="HYX147" s="25"/>
      <c r="HYY147" s="25"/>
      <c r="HYZ147" s="25"/>
      <c r="HZA147" s="25"/>
      <c r="HZB147" s="25"/>
      <c r="HZC147" s="25"/>
      <c r="HZD147" s="25"/>
      <c r="HZE147" s="25"/>
      <c r="HZF147" s="25"/>
      <c r="HZG147" s="25"/>
      <c r="HZH147" s="25"/>
      <c r="HZI147" s="25"/>
      <c r="HZJ147" s="25"/>
      <c r="HZK147" s="25"/>
      <c r="HZL147" s="25"/>
      <c r="HZM147" s="25"/>
      <c r="HZN147" s="25"/>
      <c r="HZO147" s="25"/>
      <c r="HZP147" s="25"/>
      <c r="HZQ147" s="25"/>
      <c r="HZR147" s="25"/>
      <c r="HZS147" s="25"/>
      <c r="HZT147" s="25"/>
      <c r="HZU147" s="25"/>
      <c r="HZV147" s="25"/>
      <c r="HZW147" s="25"/>
      <c r="HZX147" s="25"/>
      <c r="HZY147" s="25"/>
      <c r="HZZ147" s="25"/>
      <c r="IAA147" s="25"/>
      <c r="IAB147" s="25"/>
      <c r="IAC147" s="25"/>
      <c r="IAD147" s="25"/>
      <c r="IAE147" s="25"/>
      <c r="IAF147" s="25"/>
      <c r="IAG147" s="25"/>
      <c r="IAH147" s="25"/>
      <c r="IAI147" s="25"/>
      <c r="IAJ147" s="25"/>
      <c r="IAK147" s="25"/>
      <c r="IAL147" s="25"/>
      <c r="IAM147" s="25"/>
      <c r="IAN147" s="25"/>
      <c r="IAO147" s="25"/>
      <c r="IAP147" s="25"/>
      <c r="IAQ147" s="25"/>
      <c r="IAR147" s="25"/>
      <c r="IAS147" s="25"/>
      <c r="IAT147" s="25"/>
      <c r="IAU147" s="25"/>
      <c r="IAV147" s="25"/>
      <c r="IAW147" s="25"/>
      <c r="IAX147" s="25"/>
      <c r="IAY147" s="25"/>
      <c r="IAZ147" s="25"/>
      <c r="IBA147" s="25"/>
      <c r="IBB147" s="25"/>
      <c r="IBC147" s="25"/>
      <c r="IBD147" s="25"/>
      <c r="IBE147" s="25"/>
      <c r="IBF147" s="25"/>
      <c r="IBG147" s="25"/>
      <c r="IBH147" s="25"/>
      <c r="IBI147" s="25"/>
      <c r="IBJ147" s="25"/>
      <c r="IBK147" s="25"/>
      <c r="IBL147" s="25"/>
      <c r="IBM147" s="25"/>
      <c r="IBN147" s="25"/>
      <c r="IBO147" s="25"/>
      <c r="IBP147" s="25"/>
      <c r="IBQ147" s="25"/>
      <c r="IBR147" s="25"/>
      <c r="IBS147" s="25"/>
      <c r="IBT147" s="25"/>
      <c r="IBU147" s="25"/>
      <c r="IBV147" s="25"/>
      <c r="IBW147" s="25"/>
      <c r="IBX147" s="25"/>
      <c r="IBY147" s="25"/>
      <c r="IBZ147" s="25"/>
      <c r="ICA147" s="25"/>
      <c r="ICB147" s="25"/>
      <c r="ICC147" s="25"/>
      <c r="ICD147" s="25"/>
      <c r="ICE147" s="25"/>
      <c r="ICF147" s="25"/>
      <c r="ICG147" s="25"/>
      <c r="ICH147" s="25"/>
      <c r="ICI147" s="25"/>
      <c r="ICJ147" s="25"/>
      <c r="ICK147" s="25"/>
      <c r="ICL147" s="25"/>
      <c r="ICM147" s="25"/>
      <c r="ICN147" s="25"/>
      <c r="ICO147" s="25"/>
      <c r="ICP147" s="25"/>
      <c r="ICQ147" s="25"/>
      <c r="ICR147" s="25"/>
      <c r="ICS147" s="25"/>
      <c r="ICT147" s="25"/>
      <c r="ICU147" s="25"/>
      <c r="ICV147" s="25"/>
      <c r="ICW147" s="25"/>
      <c r="ICX147" s="25"/>
      <c r="ICY147" s="25"/>
      <c r="ICZ147" s="25"/>
      <c r="IDA147" s="25"/>
      <c r="IDB147" s="25"/>
      <c r="IDC147" s="25"/>
      <c r="IDD147" s="25"/>
      <c r="IDE147" s="25"/>
      <c r="IDF147" s="25"/>
      <c r="IDG147" s="25"/>
      <c r="IDH147" s="25"/>
      <c r="IDI147" s="25"/>
      <c r="IDJ147" s="25"/>
      <c r="IDK147" s="25"/>
      <c r="IDL147" s="25"/>
      <c r="IDM147" s="25"/>
      <c r="IDN147" s="25"/>
      <c r="IDO147" s="25"/>
      <c r="IDP147" s="25"/>
      <c r="IDQ147" s="25"/>
      <c r="IDR147" s="25"/>
      <c r="IDS147" s="25"/>
      <c r="IDT147" s="25"/>
      <c r="IDU147" s="25"/>
      <c r="IDV147" s="25"/>
      <c r="IDW147" s="25"/>
      <c r="IDX147" s="25"/>
      <c r="IDY147" s="25"/>
      <c r="IDZ147" s="25"/>
      <c r="IEA147" s="25"/>
      <c r="IEB147" s="25"/>
      <c r="IEC147" s="25"/>
      <c r="IED147" s="25"/>
      <c r="IEE147" s="25"/>
      <c r="IEF147" s="25"/>
      <c r="IEG147" s="25"/>
      <c r="IEH147" s="25"/>
      <c r="IEI147" s="25"/>
      <c r="IEJ147" s="25"/>
      <c r="IEK147" s="25"/>
      <c r="IEL147" s="25"/>
      <c r="IEM147" s="25"/>
      <c r="IEN147" s="25"/>
      <c r="IEO147" s="25"/>
      <c r="IEP147" s="25"/>
      <c r="IEQ147" s="25"/>
      <c r="IER147" s="25"/>
      <c r="IES147" s="25"/>
      <c r="IET147" s="25"/>
      <c r="IEU147" s="25"/>
      <c r="IEV147" s="25"/>
      <c r="IEW147" s="25"/>
      <c r="IEX147" s="25"/>
      <c r="IEY147" s="25"/>
      <c r="IEZ147" s="25"/>
      <c r="IFA147" s="25"/>
      <c r="IFB147" s="25"/>
      <c r="IFC147" s="25"/>
      <c r="IFD147" s="25"/>
      <c r="IFE147" s="25"/>
      <c r="IFF147" s="25"/>
      <c r="IFG147" s="25"/>
      <c r="IFH147" s="25"/>
      <c r="IFI147" s="25"/>
      <c r="IFJ147" s="25"/>
      <c r="IFK147" s="25"/>
      <c r="IFL147" s="25"/>
      <c r="IFM147" s="25"/>
      <c r="IFN147" s="25"/>
      <c r="IFO147" s="25"/>
      <c r="IFP147" s="25"/>
      <c r="IFQ147" s="25"/>
      <c r="IFR147" s="25"/>
      <c r="IFS147" s="25"/>
      <c r="IFT147" s="25"/>
      <c r="IFU147" s="25"/>
      <c r="IFV147" s="25"/>
      <c r="IFW147" s="25"/>
      <c r="IFX147" s="25"/>
      <c r="IFY147" s="25"/>
      <c r="IFZ147" s="25"/>
      <c r="IGA147" s="25"/>
      <c r="IGB147" s="25"/>
      <c r="IGC147" s="25"/>
      <c r="IGD147" s="25"/>
      <c r="IGE147" s="25"/>
      <c r="IGF147" s="25"/>
      <c r="IGG147" s="25"/>
      <c r="IGH147" s="25"/>
      <c r="IGI147" s="25"/>
      <c r="IGJ147" s="25"/>
      <c r="IGK147" s="25"/>
      <c r="IGL147" s="25"/>
      <c r="IGM147" s="25"/>
      <c r="IGN147" s="25"/>
      <c r="IGO147" s="25"/>
      <c r="IGP147" s="25"/>
      <c r="IGQ147" s="25"/>
      <c r="IGR147" s="25"/>
      <c r="IGS147" s="25"/>
      <c r="IGT147" s="25"/>
      <c r="IGU147" s="25"/>
      <c r="IGV147" s="25"/>
      <c r="IGW147" s="25"/>
      <c r="IGX147" s="25"/>
      <c r="IGY147" s="25"/>
      <c r="IGZ147" s="25"/>
      <c r="IHA147" s="25"/>
      <c r="IHB147" s="25"/>
      <c r="IHC147" s="25"/>
      <c r="IHD147" s="25"/>
      <c r="IHE147" s="25"/>
      <c r="IHF147" s="25"/>
      <c r="IHG147" s="25"/>
      <c r="IHH147" s="25"/>
      <c r="IHI147" s="25"/>
      <c r="IHJ147" s="25"/>
      <c r="IHK147" s="25"/>
      <c r="IHL147" s="25"/>
      <c r="IHM147" s="25"/>
      <c r="IHN147" s="25"/>
      <c r="IHO147" s="25"/>
      <c r="IHP147" s="25"/>
      <c r="IHQ147" s="25"/>
      <c r="IHR147" s="25"/>
      <c r="IHS147" s="25"/>
      <c r="IHT147" s="25"/>
      <c r="IHU147" s="25"/>
      <c r="IHV147" s="25"/>
      <c r="IHW147" s="25"/>
      <c r="IHX147" s="25"/>
      <c r="IHY147" s="25"/>
      <c r="IHZ147" s="25"/>
      <c r="IIA147" s="25"/>
      <c r="IIB147" s="25"/>
      <c r="IIC147" s="25"/>
      <c r="IID147" s="25"/>
      <c r="IIE147" s="25"/>
      <c r="IIF147" s="25"/>
      <c r="IIG147" s="25"/>
      <c r="IIH147" s="25"/>
      <c r="III147" s="25"/>
      <c r="IIJ147" s="25"/>
      <c r="IIK147" s="25"/>
      <c r="IIL147" s="25"/>
      <c r="IIM147" s="25"/>
      <c r="IIN147" s="25"/>
      <c r="IIO147" s="25"/>
      <c r="IIP147" s="25"/>
      <c r="IIQ147" s="25"/>
      <c r="IIR147" s="25"/>
      <c r="IIS147" s="25"/>
      <c r="IIT147" s="25"/>
      <c r="IIU147" s="25"/>
      <c r="IIV147" s="25"/>
      <c r="IIW147" s="25"/>
      <c r="IIX147" s="25"/>
      <c r="IIY147" s="25"/>
      <c r="IIZ147" s="25"/>
      <c r="IJA147" s="25"/>
      <c r="IJB147" s="25"/>
      <c r="IJC147" s="25"/>
      <c r="IJD147" s="25"/>
      <c r="IJE147" s="25"/>
      <c r="IJF147" s="25"/>
      <c r="IJG147" s="25"/>
      <c r="IJH147" s="25"/>
      <c r="IJI147" s="25"/>
      <c r="IJJ147" s="25"/>
      <c r="IJK147" s="25"/>
      <c r="IJL147" s="25"/>
      <c r="IJM147" s="25"/>
      <c r="IJN147" s="25"/>
      <c r="IJO147" s="25"/>
      <c r="IJP147" s="25"/>
      <c r="IJQ147" s="25"/>
      <c r="IJR147" s="25"/>
      <c r="IJS147" s="25"/>
      <c r="IJT147" s="25"/>
      <c r="IJU147" s="25"/>
      <c r="IJV147" s="25"/>
      <c r="IJW147" s="25"/>
      <c r="IJX147" s="25"/>
      <c r="IJY147" s="25"/>
      <c r="IJZ147" s="25"/>
      <c r="IKA147" s="25"/>
      <c r="IKB147" s="25"/>
      <c r="IKC147" s="25"/>
      <c r="IKD147" s="25"/>
      <c r="IKE147" s="25"/>
      <c r="IKF147" s="25"/>
      <c r="IKG147" s="25"/>
      <c r="IKH147" s="25"/>
      <c r="IKI147" s="25"/>
      <c r="IKJ147" s="25"/>
      <c r="IKK147" s="25"/>
      <c r="IKL147" s="25"/>
      <c r="IKM147" s="25"/>
      <c r="IKN147" s="25"/>
      <c r="IKO147" s="25"/>
      <c r="IKP147" s="25"/>
      <c r="IKQ147" s="25"/>
      <c r="IKR147" s="25"/>
      <c r="IKS147" s="25"/>
      <c r="IKT147" s="25"/>
      <c r="IKU147" s="25"/>
      <c r="IKV147" s="25"/>
      <c r="IKW147" s="25"/>
      <c r="IKX147" s="25"/>
      <c r="IKY147" s="25"/>
      <c r="IKZ147" s="25"/>
      <c r="ILA147" s="25"/>
      <c r="ILB147" s="25"/>
      <c r="ILC147" s="25"/>
      <c r="ILD147" s="25"/>
      <c r="ILE147" s="25"/>
      <c r="ILF147" s="25"/>
      <c r="ILG147" s="25"/>
      <c r="ILH147" s="25"/>
      <c r="ILI147" s="25"/>
      <c r="ILJ147" s="25"/>
      <c r="ILK147" s="25"/>
      <c r="ILL147" s="25"/>
      <c r="ILM147" s="25"/>
      <c r="ILN147" s="25"/>
      <c r="ILO147" s="25"/>
      <c r="ILP147" s="25"/>
      <c r="ILQ147" s="25"/>
      <c r="ILR147" s="25"/>
      <c r="ILS147" s="25"/>
      <c r="ILT147" s="25"/>
      <c r="ILU147" s="25"/>
      <c r="ILV147" s="25"/>
      <c r="ILW147" s="25"/>
      <c r="ILX147" s="25"/>
      <c r="ILY147" s="25"/>
      <c r="ILZ147" s="25"/>
      <c r="IMA147" s="25"/>
      <c r="IMB147" s="25"/>
      <c r="IMC147" s="25"/>
      <c r="IMD147" s="25"/>
      <c r="IME147" s="25"/>
      <c r="IMF147" s="25"/>
      <c r="IMG147" s="25"/>
      <c r="IMH147" s="25"/>
      <c r="IMI147" s="25"/>
      <c r="IMJ147" s="25"/>
      <c r="IMK147" s="25"/>
      <c r="IML147" s="25"/>
      <c r="IMM147" s="25"/>
      <c r="IMN147" s="25"/>
      <c r="IMO147" s="25"/>
      <c r="IMP147" s="25"/>
      <c r="IMQ147" s="25"/>
      <c r="IMR147" s="25"/>
      <c r="IMS147" s="25"/>
      <c r="IMT147" s="25"/>
      <c r="IMU147" s="25"/>
      <c r="IMV147" s="25"/>
      <c r="IMW147" s="25"/>
      <c r="IMX147" s="25"/>
      <c r="IMY147" s="25"/>
      <c r="IMZ147" s="25"/>
      <c r="INA147" s="25"/>
      <c r="INB147" s="25"/>
      <c r="INC147" s="25"/>
      <c r="IND147" s="25"/>
      <c r="INE147" s="25"/>
      <c r="INF147" s="25"/>
      <c r="ING147" s="25"/>
      <c r="INH147" s="25"/>
      <c r="INI147" s="25"/>
      <c r="INJ147" s="25"/>
      <c r="INK147" s="25"/>
      <c r="INL147" s="25"/>
      <c r="INM147" s="25"/>
      <c r="INN147" s="25"/>
      <c r="INO147" s="25"/>
      <c r="INP147" s="25"/>
      <c r="INQ147" s="25"/>
      <c r="INR147" s="25"/>
      <c r="INS147" s="25"/>
      <c r="INT147" s="25"/>
      <c r="INU147" s="25"/>
      <c r="INV147" s="25"/>
      <c r="INW147" s="25"/>
      <c r="INX147" s="25"/>
      <c r="INY147" s="25"/>
      <c r="INZ147" s="25"/>
      <c r="IOA147" s="25"/>
      <c r="IOB147" s="25"/>
      <c r="IOC147" s="25"/>
      <c r="IOD147" s="25"/>
      <c r="IOE147" s="25"/>
      <c r="IOF147" s="25"/>
      <c r="IOG147" s="25"/>
      <c r="IOH147" s="25"/>
      <c r="IOI147" s="25"/>
      <c r="IOJ147" s="25"/>
      <c r="IOK147" s="25"/>
      <c r="IOL147" s="25"/>
      <c r="IOM147" s="25"/>
      <c r="ION147" s="25"/>
      <c r="IOO147" s="25"/>
      <c r="IOP147" s="25"/>
      <c r="IOQ147" s="25"/>
      <c r="IOR147" s="25"/>
      <c r="IOS147" s="25"/>
      <c r="IOT147" s="25"/>
      <c r="IOU147" s="25"/>
      <c r="IOV147" s="25"/>
      <c r="IOW147" s="25"/>
      <c r="IOX147" s="25"/>
      <c r="IOY147" s="25"/>
      <c r="IOZ147" s="25"/>
      <c r="IPA147" s="25"/>
      <c r="IPB147" s="25"/>
      <c r="IPC147" s="25"/>
      <c r="IPD147" s="25"/>
      <c r="IPE147" s="25"/>
      <c r="IPF147" s="25"/>
      <c r="IPG147" s="25"/>
      <c r="IPH147" s="25"/>
      <c r="IPI147" s="25"/>
      <c r="IPJ147" s="25"/>
      <c r="IPK147" s="25"/>
      <c r="IPL147" s="25"/>
      <c r="IPM147" s="25"/>
      <c r="IPN147" s="25"/>
      <c r="IPO147" s="25"/>
      <c r="IPP147" s="25"/>
      <c r="IPQ147" s="25"/>
      <c r="IPR147" s="25"/>
      <c r="IPS147" s="25"/>
      <c r="IPT147" s="25"/>
      <c r="IPU147" s="25"/>
      <c r="IPV147" s="25"/>
      <c r="IPW147" s="25"/>
      <c r="IPX147" s="25"/>
      <c r="IPY147" s="25"/>
      <c r="IPZ147" s="25"/>
      <c r="IQA147" s="25"/>
      <c r="IQB147" s="25"/>
      <c r="IQC147" s="25"/>
      <c r="IQD147" s="25"/>
      <c r="IQE147" s="25"/>
      <c r="IQF147" s="25"/>
      <c r="IQG147" s="25"/>
      <c r="IQH147" s="25"/>
      <c r="IQI147" s="25"/>
      <c r="IQJ147" s="25"/>
      <c r="IQK147" s="25"/>
      <c r="IQL147" s="25"/>
      <c r="IQM147" s="25"/>
      <c r="IQN147" s="25"/>
      <c r="IQO147" s="25"/>
      <c r="IQP147" s="25"/>
      <c r="IQQ147" s="25"/>
      <c r="IQR147" s="25"/>
      <c r="IQS147" s="25"/>
      <c r="IQT147" s="25"/>
      <c r="IQU147" s="25"/>
      <c r="IQV147" s="25"/>
      <c r="IQW147" s="25"/>
      <c r="IQX147" s="25"/>
      <c r="IQY147" s="25"/>
      <c r="IQZ147" s="25"/>
      <c r="IRA147" s="25"/>
      <c r="IRB147" s="25"/>
      <c r="IRC147" s="25"/>
      <c r="IRD147" s="25"/>
      <c r="IRE147" s="25"/>
      <c r="IRF147" s="25"/>
      <c r="IRG147" s="25"/>
      <c r="IRH147" s="25"/>
      <c r="IRI147" s="25"/>
      <c r="IRJ147" s="25"/>
      <c r="IRK147" s="25"/>
      <c r="IRL147" s="25"/>
      <c r="IRM147" s="25"/>
      <c r="IRN147" s="25"/>
      <c r="IRO147" s="25"/>
      <c r="IRP147" s="25"/>
      <c r="IRQ147" s="25"/>
      <c r="IRR147" s="25"/>
      <c r="IRS147" s="25"/>
      <c r="IRT147" s="25"/>
      <c r="IRU147" s="25"/>
      <c r="IRV147" s="25"/>
      <c r="IRW147" s="25"/>
      <c r="IRX147" s="25"/>
      <c r="IRY147" s="25"/>
      <c r="IRZ147" s="25"/>
      <c r="ISA147" s="25"/>
      <c r="ISB147" s="25"/>
      <c r="ISC147" s="25"/>
      <c r="ISD147" s="25"/>
      <c r="ISE147" s="25"/>
      <c r="ISF147" s="25"/>
      <c r="ISG147" s="25"/>
      <c r="ISH147" s="25"/>
      <c r="ISI147" s="25"/>
      <c r="ISJ147" s="25"/>
      <c r="ISK147" s="25"/>
      <c r="ISL147" s="25"/>
      <c r="ISM147" s="25"/>
      <c r="ISN147" s="25"/>
      <c r="ISO147" s="25"/>
      <c r="ISP147" s="25"/>
      <c r="ISQ147" s="25"/>
      <c r="ISR147" s="25"/>
      <c r="ISS147" s="25"/>
      <c r="IST147" s="25"/>
      <c r="ISU147" s="25"/>
      <c r="ISV147" s="25"/>
      <c r="ISW147" s="25"/>
      <c r="ISX147" s="25"/>
      <c r="ISY147" s="25"/>
      <c r="ISZ147" s="25"/>
      <c r="ITA147" s="25"/>
      <c r="ITB147" s="25"/>
      <c r="ITC147" s="25"/>
      <c r="ITD147" s="25"/>
      <c r="ITE147" s="25"/>
      <c r="ITF147" s="25"/>
      <c r="ITG147" s="25"/>
      <c r="ITH147" s="25"/>
      <c r="ITI147" s="25"/>
      <c r="ITJ147" s="25"/>
      <c r="ITK147" s="25"/>
      <c r="ITL147" s="25"/>
      <c r="ITM147" s="25"/>
      <c r="ITN147" s="25"/>
      <c r="ITO147" s="25"/>
      <c r="ITP147" s="25"/>
      <c r="ITQ147" s="25"/>
      <c r="ITR147" s="25"/>
      <c r="ITS147" s="25"/>
      <c r="ITT147" s="25"/>
      <c r="ITU147" s="25"/>
      <c r="ITV147" s="25"/>
      <c r="ITW147" s="25"/>
      <c r="ITX147" s="25"/>
      <c r="ITY147" s="25"/>
      <c r="ITZ147" s="25"/>
      <c r="IUA147" s="25"/>
      <c r="IUB147" s="25"/>
      <c r="IUC147" s="25"/>
      <c r="IUD147" s="25"/>
      <c r="IUE147" s="25"/>
      <c r="IUF147" s="25"/>
      <c r="IUG147" s="25"/>
      <c r="IUH147" s="25"/>
      <c r="IUI147" s="25"/>
      <c r="IUJ147" s="25"/>
      <c r="IUK147" s="25"/>
      <c r="IUL147" s="25"/>
      <c r="IUM147" s="25"/>
      <c r="IUN147" s="25"/>
      <c r="IUO147" s="25"/>
      <c r="IUP147" s="25"/>
      <c r="IUQ147" s="25"/>
      <c r="IUR147" s="25"/>
      <c r="IUS147" s="25"/>
      <c r="IUT147" s="25"/>
      <c r="IUU147" s="25"/>
      <c r="IUV147" s="25"/>
      <c r="IUW147" s="25"/>
      <c r="IUX147" s="25"/>
      <c r="IUY147" s="25"/>
      <c r="IUZ147" s="25"/>
      <c r="IVA147" s="25"/>
      <c r="IVB147" s="25"/>
      <c r="IVC147" s="25"/>
      <c r="IVD147" s="25"/>
      <c r="IVE147" s="25"/>
      <c r="IVF147" s="25"/>
      <c r="IVG147" s="25"/>
      <c r="IVH147" s="25"/>
      <c r="IVI147" s="25"/>
      <c r="IVJ147" s="25"/>
      <c r="IVK147" s="25"/>
      <c r="IVL147" s="25"/>
      <c r="IVM147" s="25"/>
      <c r="IVN147" s="25"/>
      <c r="IVO147" s="25"/>
      <c r="IVP147" s="25"/>
      <c r="IVQ147" s="25"/>
      <c r="IVR147" s="25"/>
      <c r="IVS147" s="25"/>
      <c r="IVT147" s="25"/>
      <c r="IVU147" s="25"/>
      <c r="IVV147" s="25"/>
      <c r="IVW147" s="25"/>
      <c r="IVX147" s="25"/>
      <c r="IVY147" s="25"/>
      <c r="IVZ147" s="25"/>
      <c r="IWA147" s="25"/>
      <c r="IWB147" s="25"/>
      <c r="IWC147" s="25"/>
      <c r="IWD147" s="25"/>
      <c r="IWE147" s="25"/>
      <c r="IWF147" s="25"/>
      <c r="IWG147" s="25"/>
      <c r="IWH147" s="25"/>
      <c r="IWI147" s="25"/>
      <c r="IWJ147" s="25"/>
      <c r="IWK147" s="25"/>
      <c r="IWL147" s="25"/>
      <c r="IWM147" s="25"/>
      <c r="IWN147" s="25"/>
      <c r="IWO147" s="25"/>
      <c r="IWP147" s="25"/>
      <c r="IWQ147" s="25"/>
      <c r="IWR147" s="25"/>
      <c r="IWS147" s="25"/>
      <c r="IWT147" s="25"/>
      <c r="IWU147" s="25"/>
      <c r="IWV147" s="25"/>
      <c r="IWW147" s="25"/>
      <c r="IWX147" s="25"/>
      <c r="IWY147" s="25"/>
      <c r="IWZ147" s="25"/>
      <c r="IXA147" s="25"/>
      <c r="IXB147" s="25"/>
      <c r="IXC147" s="25"/>
      <c r="IXD147" s="25"/>
      <c r="IXE147" s="25"/>
      <c r="IXF147" s="25"/>
      <c r="IXG147" s="25"/>
      <c r="IXH147" s="25"/>
      <c r="IXI147" s="25"/>
      <c r="IXJ147" s="25"/>
      <c r="IXK147" s="25"/>
      <c r="IXL147" s="25"/>
      <c r="IXM147" s="25"/>
      <c r="IXN147" s="25"/>
      <c r="IXO147" s="25"/>
      <c r="IXP147" s="25"/>
      <c r="IXQ147" s="25"/>
      <c r="IXR147" s="25"/>
      <c r="IXS147" s="25"/>
      <c r="IXT147" s="25"/>
      <c r="IXU147" s="25"/>
      <c r="IXV147" s="25"/>
      <c r="IXW147" s="25"/>
      <c r="IXX147" s="25"/>
      <c r="IXY147" s="25"/>
      <c r="IXZ147" s="25"/>
      <c r="IYA147" s="25"/>
      <c r="IYB147" s="25"/>
      <c r="IYC147" s="25"/>
      <c r="IYD147" s="25"/>
      <c r="IYE147" s="25"/>
      <c r="IYF147" s="25"/>
      <c r="IYG147" s="25"/>
      <c r="IYH147" s="25"/>
      <c r="IYI147" s="25"/>
      <c r="IYJ147" s="25"/>
      <c r="IYK147" s="25"/>
      <c r="IYL147" s="25"/>
      <c r="IYM147" s="25"/>
      <c r="IYN147" s="25"/>
      <c r="IYO147" s="25"/>
      <c r="IYP147" s="25"/>
      <c r="IYQ147" s="25"/>
      <c r="IYR147" s="25"/>
      <c r="IYS147" s="25"/>
      <c r="IYT147" s="25"/>
      <c r="IYU147" s="25"/>
      <c r="IYV147" s="25"/>
      <c r="IYW147" s="25"/>
      <c r="IYX147" s="25"/>
      <c r="IYY147" s="25"/>
      <c r="IYZ147" s="25"/>
      <c r="IZA147" s="25"/>
      <c r="IZB147" s="25"/>
      <c r="IZC147" s="25"/>
      <c r="IZD147" s="25"/>
      <c r="IZE147" s="25"/>
      <c r="IZF147" s="25"/>
      <c r="IZG147" s="25"/>
      <c r="IZH147" s="25"/>
      <c r="IZI147" s="25"/>
      <c r="IZJ147" s="25"/>
      <c r="IZK147" s="25"/>
      <c r="IZL147" s="25"/>
      <c r="IZM147" s="25"/>
      <c r="IZN147" s="25"/>
      <c r="IZO147" s="25"/>
      <c r="IZP147" s="25"/>
      <c r="IZQ147" s="25"/>
      <c r="IZR147" s="25"/>
      <c r="IZS147" s="25"/>
      <c r="IZT147" s="25"/>
      <c r="IZU147" s="25"/>
      <c r="IZV147" s="25"/>
      <c r="IZW147" s="25"/>
      <c r="IZX147" s="25"/>
      <c r="IZY147" s="25"/>
      <c r="IZZ147" s="25"/>
      <c r="JAA147" s="25"/>
      <c r="JAB147" s="25"/>
      <c r="JAC147" s="25"/>
      <c r="JAD147" s="25"/>
      <c r="JAE147" s="25"/>
      <c r="JAF147" s="25"/>
      <c r="JAG147" s="25"/>
      <c r="JAH147" s="25"/>
      <c r="JAI147" s="25"/>
      <c r="JAJ147" s="25"/>
      <c r="JAK147" s="25"/>
      <c r="JAL147" s="25"/>
      <c r="JAM147" s="25"/>
      <c r="JAN147" s="25"/>
      <c r="JAO147" s="25"/>
      <c r="JAP147" s="25"/>
      <c r="JAQ147" s="25"/>
      <c r="JAR147" s="25"/>
      <c r="JAS147" s="25"/>
      <c r="JAT147" s="25"/>
      <c r="JAU147" s="25"/>
      <c r="JAV147" s="25"/>
      <c r="JAW147" s="25"/>
      <c r="JAX147" s="25"/>
      <c r="JAY147" s="25"/>
      <c r="JAZ147" s="25"/>
      <c r="JBA147" s="25"/>
      <c r="JBB147" s="25"/>
      <c r="JBC147" s="25"/>
      <c r="JBD147" s="25"/>
      <c r="JBE147" s="25"/>
      <c r="JBF147" s="25"/>
      <c r="JBG147" s="25"/>
      <c r="JBH147" s="25"/>
      <c r="JBI147" s="25"/>
      <c r="JBJ147" s="25"/>
      <c r="JBK147" s="25"/>
      <c r="JBL147" s="25"/>
      <c r="JBM147" s="25"/>
      <c r="JBN147" s="25"/>
      <c r="JBO147" s="25"/>
      <c r="JBP147" s="25"/>
      <c r="JBQ147" s="25"/>
      <c r="JBR147" s="25"/>
      <c r="JBS147" s="25"/>
      <c r="JBT147" s="25"/>
      <c r="JBU147" s="25"/>
      <c r="JBV147" s="25"/>
      <c r="JBW147" s="25"/>
      <c r="JBX147" s="25"/>
      <c r="JBY147" s="25"/>
      <c r="JBZ147" s="25"/>
      <c r="JCA147" s="25"/>
      <c r="JCB147" s="25"/>
      <c r="JCC147" s="25"/>
      <c r="JCD147" s="25"/>
      <c r="JCE147" s="25"/>
      <c r="JCF147" s="25"/>
      <c r="JCG147" s="25"/>
      <c r="JCH147" s="25"/>
      <c r="JCI147" s="25"/>
      <c r="JCJ147" s="25"/>
      <c r="JCK147" s="25"/>
      <c r="JCL147" s="25"/>
      <c r="JCM147" s="25"/>
      <c r="JCN147" s="25"/>
      <c r="JCO147" s="25"/>
      <c r="JCP147" s="25"/>
      <c r="JCQ147" s="25"/>
      <c r="JCR147" s="25"/>
      <c r="JCS147" s="25"/>
      <c r="JCT147" s="25"/>
      <c r="JCU147" s="25"/>
      <c r="JCV147" s="25"/>
      <c r="JCW147" s="25"/>
      <c r="JCX147" s="25"/>
      <c r="JCY147" s="25"/>
      <c r="JCZ147" s="25"/>
      <c r="JDA147" s="25"/>
      <c r="JDB147" s="25"/>
      <c r="JDC147" s="25"/>
      <c r="JDD147" s="25"/>
      <c r="JDE147" s="25"/>
      <c r="JDF147" s="25"/>
      <c r="JDG147" s="25"/>
      <c r="JDH147" s="25"/>
      <c r="JDI147" s="25"/>
      <c r="JDJ147" s="25"/>
      <c r="JDK147" s="25"/>
      <c r="JDL147" s="25"/>
      <c r="JDM147" s="25"/>
      <c r="JDN147" s="25"/>
      <c r="JDO147" s="25"/>
      <c r="JDP147" s="25"/>
      <c r="JDQ147" s="25"/>
      <c r="JDR147" s="25"/>
      <c r="JDS147" s="25"/>
      <c r="JDT147" s="25"/>
      <c r="JDU147" s="25"/>
      <c r="JDV147" s="25"/>
      <c r="JDW147" s="25"/>
      <c r="JDX147" s="25"/>
      <c r="JDY147" s="25"/>
      <c r="JDZ147" s="25"/>
      <c r="JEA147" s="25"/>
      <c r="JEB147" s="25"/>
      <c r="JEC147" s="25"/>
      <c r="JED147" s="25"/>
      <c r="JEE147" s="25"/>
      <c r="JEF147" s="25"/>
      <c r="JEG147" s="25"/>
      <c r="JEH147" s="25"/>
      <c r="JEI147" s="25"/>
      <c r="JEJ147" s="25"/>
      <c r="JEK147" s="25"/>
      <c r="JEL147" s="25"/>
      <c r="JEM147" s="25"/>
      <c r="JEN147" s="25"/>
      <c r="JEO147" s="25"/>
      <c r="JEP147" s="25"/>
      <c r="JEQ147" s="25"/>
      <c r="JER147" s="25"/>
      <c r="JES147" s="25"/>
      <c r="JET147" s="25"/>
      <c r="JEU147" s="25"/>
      <c r="JEV147" s="25"/>
      <c r="JEW147" s="25"/>
      <c r="JEX147" s="25"/>
      <c r="JEY147" s="25"/>
      <c r="JEZ147" s="25"/>
      <c r="JFA147" s="25"/>
      <c r="JFB147" s="25"/>
      <c r="JFC147" s="25"/>
      <c r="JFD147" s="25"/>
      <c r="JFE147" s="25"/>
      <c r="JFF147" s="25"/>
      <c r="JFG147" s="25"/>
      <c r="JFH147" s="25"/>
      <c r="JFI147" s="25"/>
      <c r="JFJ147" s="25"/>
      <c r="JFK147" s="25"/>
      <c r="JFL147" s="25"/>
      <c r="JFM147" s="25"/>
      <c r="JFN147" s="25"/>
      <c r="JFO147" s="25"/>
      <c r="JFP147" s="25"/>
      <c r="JFQ147" s="25"/>
      <c r="JFR147" s="25"/>
      <c r="JFS147" s="25"/>
      <c r="JFT147" s="25"/>
      <c r="JFU147" s="25"/>
      <c r="JFV147" s="25"/>
      <c r="JFW147" s="25"/>
      <c r="JFX147" s="25"/>
      <c r="JFY147" s="25"/>
      <c r="JFZ147" s="25"/>
      <c r="JGA147" s="25"/>
      <c r="JGB147" s="25"/>
      <c r="JGC147" s="25"/>
      <c r="JGD147" s="25"/>
      <c r="JGE147" s="25"/>
      <c r="JGF147" s="25"/>
      <c r="JGG147" s="25"/>
      <c r="JGH147" s="25"/>
      <c r="JGI147" s="25"/>
      <c r="JGJ147" s="25"/>
      <c r="JGK147" s="25"/>
      <c r="JGL147" s="25"/>
      <c r="JGM147" s="25"/>
      <c r="JGN147" s="25"/>
      <c r="JGO147" s="25"/>
      <c r="JGP147" s="25"/>
      <c r="JGQ147" s="25"/>
      <c r="JGR147" s="25"/>
      <c r="JGS147" s="25"/>
      <c r="JGT147" s="25"/>
      <c r="JGU147" s="25"/>
      <c r="JGV147" s="25"/>
      <c r="JGW147" s="25"/>
      <c r="JGX147" s="25"/>
      <c r="JGY147" s="25"/>
      <c r="JGZ147" s="25"/>
      <c r="JHA147" s="25"/>
      <c r="JHB147" s="25"/>
      <c r="JHC147" s="25"/>
      <c r="JHD147" s="25"/>
      <c r="JHE147" s="25"/>
      <c r="JHF147" s="25"/>
      <c r="JHG147" s="25"/>
      <c r="JHH147" s="25"/>
      <c r="JHI147" s="25"/>
      <c r="JHJ147" s="25"/>
      <c r="JHK147" s="25"/>
      <c r="JHL147" s="25"/>
      <c r="JHM147" s="25"/>
      <c r="JHN147" s="25"/>
      <c r="JHO147" s="25"/>
      <c r="JHP147" s="25"/>
      <c r="JHQ147" s="25"/>
      <c r="JHR147" s="25"/>
      <c r="JHS147" s="25"/>
      <c r="JHT147" s="25"/>
      <c r="JHU147" s="25"/>
      <c r="JHV147" s="25"/>
      <c r="JHW147" s="25"/>
      <c r="JHX147" s="25"/>
      <c r="JHY147" s="25"/>
      <c r="JHZ147" s="25"/>
      <c r="JIA147" s="25"/>
      <c r="JIB147" s="25"/>
      <c r="JIC147" s="25"/>
      <c r="JID147" s="25"/>
      <c r="JIE147" s="25"/>
      <c r="JIF147" s="25"/>
      <c r="JIG147" s="25"/>
      <c r="JIH147" s="25"/>
      <c r="JII147" s="25"/>
      <c r="JIJ147" s="25"/>
      <c r="JIK147" s="25"/>
      <c r="JIL147" s="25"/>
      <c r="JIM147" s="25"/>
      <c r="JIN147" s="25"/>
      <c r="JIO147" s="25"/>
      <c r="JIP147" s="25"/>
      <c r="JIQ147" s="25"/>
      <c r="JIR147" s="25"/>
      <c r="JIS147" s="25"/>
      <c r="JIT147" s="25"/>
      <c r="JIU147" s="25"/>
      <c r="JIV147" s="25"/>
      <c r="JIW147" s="25"/>
      <c r="JIX147" s="25"/>
      <c r="JIY147" s="25"/>
      <c r="JIZ147" s="25"/>
      <c r="JJA147" s="25"/>
      <c r="JJB147" s="25"/>
      <c r="JJC147" s="25"/>
      <c r="JJD147" s="25"/>
      <c r="JJE147" s="25"/>
      <c r="JJF147" s="25"/>
      <c r="JJG147" s="25"/>
      <c r="JJH147" s="25"/>
      <c r="JJI147" s="25"/>
      <c r="JJJ147" s="25"/>
      <c r="JJK147" s="25"/>
      <c r="JJL147" s="25"/>
      <c r="JJM147" s="25"/>
      <c r="JJN147" s="25"/>
      <c r="JJO147" s="25"/>
      <c r="JJP147" s="25"/>
      <c r="JJQ147" s="25"/>
      <c r="JJR147" s="25"/>
      <c r="JJS147" s="25"/>
      <c r="JJT147" s="25"/>
      <c r="JJU147" s="25"/>
      <c r="JJV147" s="25"/>
      <c r="JJW147" s="25"/>
      <c r="JJX147" s="25"/>
      <c r="JJY147" s="25"/>
      <c r="JJZ147" s="25"/>
      <c r="JKA147" s="25"/>
      <c r="JKB147" s="25"/>
      <c r="JKC147" s="25"/>
      <c r="JKD147" s="25"/>
      <c r="JKE147" s="25"/>
      <c r="JKF147" s="25"/>
      <c r="JKG147" s="25"/>
      <c r="JKH147" s="25"/>
      <c r="JKI147" s="25"/>
      <c r="JKJ147" s="25"/>
      <c r="JKK147" s="25"/>
      <c r="JKL147" s="25"/>
      <c r="JKM147" s="25"/>
      <c r="JKN147" s="25"/>
      <c r="JKO147" s="25"/>
      <c r="JKP147" s="25"/>
      <c r="JKQ147" s="25"/>
      <c r="JKR147" s="25"/>
      <c r="JKS147" s="25"/>
      <c r="JKT147" s="25"/>
      <c r="JKU147" s="25"/>
      <c r="JKV147" s="25"/>
      <c r="JKW147" s="25"/>
      <c r="JKX147" s="25"/>
      <c r="JKY147" s="25"/>
      <c r="JKZ147" s="25"/>
      <c r="JLA147" s="25"/>
      <c r="JLB147" s="25"/>
      <c r="JLC147" s="25"/>
      <c r="JLD147" s="25"/>
      <c r="JLE147" s="25"/>
      <c r="JLF147" s="25"/>
      <c r="JLG147" s="25"/>
      <c r="JLH147" s="25"/>
      <c r="JLI147" s="25"/>
      <c r="JLJ147" s="25"/>
      <c r="JLK147" s="25"/>
      <c r="JLL147" s="25"/>
      <c r="JLM147" s="25"/>
      <c r="JLN147" s="25"/>
      <c r="JLO147" s="25"/>
      <c r="JLP147" s="25"/>
      <c r="JLQ147" s="25"/>
      <c r="JLR147" s="25"/>
      <c r="JLS147" s="25"/>
      <c r="JLT147" s="25"/>
      <c r="JLU147" s="25"/>
      <c r="JLV147" s="25"/>
      <c r="JLW147" s="25"/>
      <c r="JLX147" s="25"/>
      <c r="JLY147" s="25"/>
      <c r="JLZ147" s="25"/>
      <c r="JMA147" s="25"/>
      <c r="JMB147" s="25"/>
      <c r="JMC147" s="25"/>
      <c r="JMD147" s="25"/>
      <c r="JME147" s="25"/>
      <c r="JMF147" s="25"/>
      <c r="JMG147" s="25"/>
      <c r="JMH147" s="25"/>
      <c r="JMI147" s="25"/>
      <c r="JMJ147" s="25"/>
      <c r="JMK147" s="25"/>
      <c r="JML147" s="25"/>
      <c r="JMM147" s="25"/>
      <c r="JMN147" s="25"/>
      <c r="JMO147" s="25"/>
      <c r="JMP147" s="25"/>
      <c r="JMQ147" s="25"/>
      <c r="JMR147" s="25"/>
      <c r="JMS147" s="25"/>
      <c r="JMT147" s="25"/>
      <c r="JMU147" s="25"/>
      <c r="JMV147" s="25"/>
      <c r="JMW147" s="25"/>
      <c r="JMX147" s="25"/>
      <c r="JMY147" s="25"/>
      <c r="JMZ147" s="25"/>
      <c r="JNA147" s="25"/>
      <c r="JNB147" s="25"/>
      <c r="JNC147" s="25"/>
      <c r="JND147" s="25"/>
      <c r="JNE147" s="25"/>
      <c r="JNF147" s="25"/>
      <c r="JNG147" s="25"/>
      <c r="JNH147" s="25"/>
      <c r="JNI147" s="25"/>
      <c r="JNJ147" s="25"/>
      <c r="JNK147" s="25"/>
      <c r="JNL147" s="25"/>
      <c r="JNM147" s="25"/>
      <c r="JNN147" s="25"/>
      <c r="JNO147" s="25"/>
      <c r="JNP147" s="25"/>
      <c r="JNQ147" s="25"/>
      <c r="JNR147" s="25"/>
      <c r="JNS147" s="25"/>
      <c r="JNT147" s="25"/>
      <c r="JNU147" s="25"/>
      <c r="JNV147" s="25"/>
      <c r="JNW147" s="25"/>
      <c r="JNX147" s="25"/>
      <c r="JNY147" s="25"/>
      <c r="JNZ147" s="25"/>
      <c r="JOA147" s="25"/>
      <c r="JOB147" s="25"/>
      <c r="JOC147" s="25"/>
      <c r="JOD147" s="25"/>
      <c r="JOE147" s="25"/>
      <c r="JOF147" s="25"/>
      <c r="JOG147" s="25"/>
      <c r="JOH147" s="25"/>
      <c r="JOI147" s="25"/>
      <c r="JOJ147" s="25"/>
      <c r="JOK147" s="25"/>
      <c r="JOL147" s="25"/>
      <c r="JOM147" s="25"/>
      <c r="JON147" s="25"/>
      <c r="JOO147" s="25"/>
      <c r="JOP147" s="25"/>
      <c r="JOQ147" s="25"/>
      <c r="JOR147" s="25"/>
      <c r="JOS147" s="25"/>
      <c r="JOT147" s="25"/>
      <c r="JOU147" s="25"/>
      <c r="JOV147" s="25"/>
      <c r="JOW147" s="25"/>
      <c r="JOX147" s="25"/>
      <c r="JOY147" s="25"/>
      <c r="JOZ147" s="25"/>
      <c r="JPA147" s="25"/>
      <c r="JPB147" s="25"/>
      <c r="JPC147" s="25"/>
      <c r="JPD147" s="25"/>
      <c r="JPE147" s="25"/>
      <c r="JPF147" s="25"/>
      <c r="JPG147" s="25"/>
      <c r="JPH147" s="25"/>
      <c r="JPI147" s="25"/>
      <c r="JPJ147" s="25"/>
      <c r="JPK147" s="25"/>
      <c r="JPL147" s="25"/>
      <c r="JPM147" s="25"/>
      <c r="JPN147" s="25"/>
      <c r="JPO147" s="25"/>
      <c r="JPP147" s="25"/>
      <c r="JPQ147" s="25"/>
      <c r="JPR147" s="25"/>
      <c r="JPS147" s="25"/>
      <c r="JPT147" s="25"/>
      <c r="JPU147" s="25"/>
      <c r="JPV147" s="25"/>
      <c r="JPW147" s="25"/>
      <c r="JPX147" s="25"/>
      <c r="JPY147" s="25"/>
      <c r="JPZ147" s="25"/>
      <c r="JQA147" s="25"/>
      <c r="JQB147" s="25"/>
      <c r="JQC147" s="25"/>
      <c r="JQD147" s="25"/>
      <c r="JQE147" s="25"/>
      <c r="JQF147" s="25"/>
      <c r="JQG147" s="25"/>
      <c r="JQH147" s="25"/>
      <c r="JQI147" s="25"/>
      <c r="JQJ147" s="25"/>
      <c r="JQK147" s="25"/>
      <c r="JQL147" s="25"/>
      <c r="JQM147" s="25"/>
      <c r="JQN147" s="25"/>
      <c r="JQO147" s="25"/>
      <c r="JQP147" s="25"/>
      <c r="JQQ147" s="25"/>
      <c r="JQR147" s="25"/>
      <c r="JQS147" s="25"/>
      <c r="JQT147" s="25"/>
      <c r="JQU147" s="25"/>
      <c r="JQV147" s="25"/>
      <c r="JQW147" s="25"/>
      <c r="JQX147" s="25"/>
      <c r="JQY147" s="25"/>
      <c r="JQZ147" s="25"/>
      <c r="JRA147" s="25"/>
      <c r="JRB147" s="25"/>
      <c r="JRC147" s="25"/>
      <c r="JRD147" s="25"/>
      <c r="JRE147" s="25"/>
      <c r="JRF147" s="25"/>
      <c r="JRG147" s="25"/>
      <c r="JRH147" s="25"/>
      <c r="JRI147" s="25"/>
      <c r="JRJ147" s="25"/>
      <c r="JRK147" s="25"/>
      <c r="JRL147" s="25"/>
      <c r="JRM147" s="25"/>
      <c r="JRN147" s="25"/>
      <c r="JRO147" s="25"/>
      <c r="JRP147" s="25"/>
      <c r="JRQ147" s="25"/>
      <c r="JRR147" s="25"/>
      <c r="JRS147" s="25"/>
      <c r="JRT147" s="25"/>
      <c r="JRU147" s="25"/>
      <c r="JRV147" s="25"/>
      <c r="JRW147" s="25"/>
      <c r="JRX147" s="25"/>
      <c r="JRY147" s="25"/>
      <c r="JRZ147" s="25"/>
      <c r="JSA147" s="25"/>
      <c r="JSB147" s="25"/>
      <c r="JSC147" s="25"/>
      <c r="JSD147" s="25"/>
      <c r="JSE147" s="25"/>
      <c r="JSF147" s="25"/>
      <c r="JSG147" s="25"/>
      <c r="JSH147" s="25"/>
      <c r="JSI147" s="25"/>
      <c r="JSJ147" s="25"/>
      <c r="JSK147" s="25"/>
      <c r="JSL147" s="25"/>
      <c r="JSM147" s="25"/>
      <c r="JSN147" s="25"/>
      <c r="JSO147" s="25"/>
      <c r="JSP147" s="25"/>
      <c r="JSQ147" s="25"/>
      <c r="JSR147" s="25"/>
      <c r="JSS147" s="25"/>
      <c r="JST147" s="25"/>
      <c r="JSU147" s="25"/>
      <c r="JSV147" s="25"/>
      <c r="JSW147" s="25"/>
      <c r="JSX147" s="25"/>
      <c r="JSY147" s="25"/>
      <c r="JSZ147" s="25"/>
      <c r="JTA147" s="25"/>
      <c r="JTB147" s="25"/>
      <c r="JTC147" s="25"/>
      <c r="JTD147" s="25"/>
      <c r="JTE147" s="25"/>
      <c r="JTF147" s="25"/>
      <c r="JTG147" s="25"/>
      <c r="JTH147" s="25"/>
      <c r="JTI147" s="25"/>
      <c r="JTJ147" s="25"/>
      <c r="JTK147" s="25"/>
      <c r="JTL147" s="25"/>
      <c r="JTM147" s="25"/>
      <c r="JTN147" s="25"/>
      <c r="JTO147" s="25"/>
      <c r="JTP147" s="25"/>
      <c r="JTQ147" s="25"/>
      <c r="JTR147" s="25"/>
      <c r="JTS147" s="25"/>
      <c r="JTT147" s="25"/>
      <c r="JTU147" s="25"/>
      <c r="JTV147" s="25"/>
      <c r="JTW147" s="25"/>
      <c r="JTX147" s="25"/>
      <c r="JTY147" s="25"/>
      <c r="JTZ147" s="25"/>
      <c r="JUA147" s="25"/>
      <c r="JUB147" s="25"/>
      <c r="JUC147" s="25"/>
      <c r="JUD147" s="25"/>
      <c r="JUE147" s="25"/>
      <c r="JUF147" s="25"/>
      <c r="JUG147" s="25"/>
      <c r="JUH147" s="25"/>
      <c r="JUI147" s="25"/>
      <c r="JUJ147" s="25"/>
      <c r="JUK147" s="25"/>
      <c r="JUL147" s="25"/>
      <c r="JUM147" s="25"/>
      <c r="JUN147" s="25"/>
      <c r="JUO147" s="25"/>
      <c r="JUP147" s="25"/>
      <c r="JUQ147" s="25"/>
      <c r="JUR147" s="25"/>
      <c r="JUS147" s="25"/>
      <c r="JUT147" s="25"/>
      <c r="JUU147" s="25"/>
      <c r="JUV147" s="25"/>
      <c r="JUW147" s="25"/>
      <c r="JUX147" s="25"/>
      <c r="JUY147" s="25"/>
      <c r="JUZ147" s="25"/>
      <c r="JVA147" s="25"/>
      <c r="JVB147" s="25"/>
      <c r="JVC147" s="25"/>
      <c r="JVD147" s="25"/>
      <c r="JVE147" s="25"/>
      <c r="JVF147" s="25"/>
      <c r="JVG147" s="25"/>
      <c r="JVH147" s="25"/>
      <c r="JVI147" s="25"/>
      <c r="JVJ147" s="25"/>
      <c r="JVK147" s="25"/>
      <c r="JVL147" s="25"/>
      <c r="JVM147" s="25"/>
      <c r="JVN147" s="25"/>
      <c r="JVO147" s="25"/>
      <c r="JVP147" s="25"/>
      <c r="JVQ147" s="25"/>
      <c r="JVR147" s="25"/>
      <c r="JVS147" s="25"/>
      <c r="JVT147" s="25"/>
      <c r="JVU147" s="25"/>
      <c r="JVV147" s="25"/>
      <c r="JVW147" s="25"/>
      <c r="JVX147" s="25"/>
      <c r="JVY147" s="25"/>
      <c r="JVZ147" s="25"/>
      <c r="JWA147" s="25"/>
      <c r="JWB147" s="25"/>
      <c r="JWC147" s="25"/>
      <c r="JWD147" s="25"/>
      <c r="JWE147" s="25"/>
      <c r="JWF147" s="25"/>
      <c r="JWG147" s="25"/>
      <c r="JWH147" s="25"/>
      <c r="JWI147" s="25"/>
      <c r="JWJ147" s="25"/>
      <c r="JWK147" s="25"/>
      <c r="JWL147" s="25"/>
      <c r="JWM147" s="25"/>
      <c r="JWN147" s="25"/>
      <c r="JWO147" s="25"/>
      <c r="JWP147" s="25"/>
      <c r="JWQ147" s="25"/>
      <c r="JWR147" s="25"/>
      <c r="JWS147" s="25"/>
      <c r="JWT147" s="25"/>
      <c r="JWU147" s="25"/>
      <c r="JWV147" s="25"/>
      <c r="JWW147" s="25"/>
      <c r="JWX147" s="25"/>
      <c r="JWY147" s="25"/>
      <c r="JWZ147" s="25"/>
      <c r="JXA147" s="25"/>
      <c r="JXB147" s="25"/>
      <c r="JXC147" s="25"/>
      <c r="JXD147" s="25"/>
      <c r="JXE147" s="25"/>
      <c r="JXF147" s="25"/>
      <c r="JXG147" s="25"/>
      <c r="JXH147" s="25"/>
      <c r="JXI147" s="25"/>
      <c r="JXJ147" s="25"/>
      <c r="JXK147" s="25"/>
      <c r="JXL147" s="25"/>
      <c r="JXM147" s="25"/>
      <c r="JXN147" s="25"/>
      <c r="JXO147" s="25"/>
      <c r="JXP147" s="25"/>
      <c r="JXQ147" s="25"/>
      <c r="JXR147" s="25"/>
      <c r="JXS147" s="25"/>
      <c r="JXT147" s="25"/>
      <c r="JXU147" s="25"/>
      <c r="JXV147" s="25"/>
      <c r="JXW147" s="25"/>
      <c r="JXX147" s="25"/>
      <c r="JXY147" s="25"/>
      <c r="JXZ147" s="25"/>
      <c r="JYA147" s="25"/>
      <c r="JYB147" s="25"/>
      <c r="JYC147" s="25"/>
      <c r="JYD147" s="25"/>
      <c r="JYE147" s="25"/>
      <c r="JYF147" s="25"/>
      <c r="JYG147" s="25"/>
      <c r="JYH147" s="25"/>
      <c r="JYI147" s="25"/>
      <c r="JYJ147" s="25"/>
      <c r="JYK147" s="25"/>
      <c r="JYL147" s="25"/>
      <c r="JYM147" s="25"/>
      <c r="JYN147" s="25"/>
      <c r="JYO147" s="25"/>
      <c r="JYP147" s="25"/>
      <c r="JYQ147" s="25"/>
      <c r="JYR147" s="25"/>
      <c r="JYS147" s="25"/>
      <c r="JYT147" s="25"/>
      <c r="JYU147" s="25"/>
      <c r="JYV147" s="25"/>
      <c r="JYW147" s="25"/>
      <c r="JYX147" s="25"/>
      <c r="JYY147" s="25"/>
      <c r="JYZ147" s="25"/>
      <c r="JZA147" s="25"/>
      <c r="JZB147" s="25"/>
      <c r="JZC147" s="25"/>
      <c r="JZD147" s="25"/>
      <c r="JZE147" s="25"/>
      <c r="JZF147" s="25"/>
      <c r="JZG147" s="25"/>
      <c r="JZH147" s="25"/>
      <c r="JZI147" s="25"/>
      <c r="JZJ147" s="25"/>
      <c r="JZK147" s="25"/>
      <c r="JZL147" s="25"/>
      <c r="JZM147" s="25"/>
      <c r="JZN147" s="25"/>
      <c r="JZO147" s="25"/>
      <c r="JZP147" s="25"/>
      <c r="JZQ147" s="25"/>
      <c r="JZR147" s="25"/>
      <c r="JZS147" s="25"/>
      <c r="JZT147" s="25"/>
      <c r="JZU147" s="25"/>
      <c r="JZV147" s="25"/>
      <c r="JZW147" s="25"/>
      <c r="JZX147" s="25"/>
      <c r="JZY147" s="25"/>
      <c r="JZZ147" s="25"/>
      <c r="KAA147" s="25"/>
      <c r="KAB147" s="25"/>
      <c r="KAC147" s="25"/>
      <c r="KAD147" s="25"/>
      <c r="KAE147" s="25"/>
      <c r="KAF147" s="25"/>
      <c r="KAG147" s="25"/>
      <c r="KAH147" s="25"/>
      <c r="KAI147" s="25"/>
      <c r="KAJ147" s="25"/>
      <c r="KAK147" s="25"/>
      <c r="KAL147" s="25"/>
      <c r="KAM147" s="25"/>
      <c r="KAN147" s="25"/>
      <c r="KAO147" s="25"/>
      <c r="KAP147" s="25"/>
      <c r="KAQ147" s="25"/>
      <c r="KAR147" s="25"/>
      <c r="KAS147" s="25"/>
      <c r="KAT147" s="25"/>
      <c r="KAU147" s="25"/>
      <c r="KAV147" s="25"/>
      <c r="KAW147" s="25"/>
      <c r="KAX147" s="25"/>
      <c r="KAY147" s="25"/>
      <c r="KAZ147" s="25"/>
      <c r="KBA147" s="25"/>
      <c r="KBB147" s="25"/>
      <c r="KBC147" s="25"/>
      <c r="KBD147" s="25"/>
      <c r="KBE147" s="25"/>
      <c r="KBF147" s="25"/>
      <c r="KBG147" s="25"/>
      <c r="KBH147" s="25"/>
      <c r="KBI147" s="25"/>
      <c r="KBJ147" s="25"/>
      <c r="KBK147" s="25"/>
      <c r="KBL147" s="25"/>
      <c r="KBM147" s="25"/>
      <c r="KBN147" s="25"/>
      <c r="KBO147" s="25"/>
      <c r="KBP147" s="25"/>
      <c r="KBQ147" s="25"/>
      <c r="KBR147" s="25"/>
      <c r="KBS147" s="25"/>
      <c r="KBT147" s="25"/>
      <c r="KBU147" s="25"/>
      <c r="KBV147" s="25"/>
      <c r="KBW147" s="25"/>
      <c r="KBX147" s="25"/>
      <c r="KBY147" s="25"/>
      <c r="KBZ147" s="25"/>
      <c r="KCA147" s="25"/>
      <c r="KCB147" s="25"/>
      <c r="KCC147" s="25"/>
      <c r="KCD147" s="25"/>
      <c r="KCE147" s="25"/>
      <c r="KCF147" s="25"/>
      <c r="KCG147" s="25"/>
      <c r="KCH147" s="25"/>
      <c r="KCI147" s="25"/>
      <c r="KCJ147" s="25"/>
      <c r="KCK147" s="25"/>
      <c r="KCL147" s="25"/>
      <c r="KCM147" s="25"/>
      <c r="KCN147" s="25"/>
      <c r="KCO147" s="25"/>
      <c r="KCP147" s="25"/>
      <c r="KCQ147" s="25"/>
      <c r="KCR147" s="25"/>
      <c r="KCS147" s="25"/>
      <c r="KCT147" s="25"/>
      <c r="KCU147" s="25"/>
      <c r="KCV147" s="25"/>
      <c r="KCW147" s="25"/>
      <c r="KCX147" s="25"/>
      <c r="KCY147" s="25"/>
      <c r="KCZ147" s="25"/>
      <c r="KDA147" s="25"/>
      <c r="KDB147" s="25"/>
      <c r="KDC147" s="25"/>
      <c r="KDD147" s="25"/>
      <c r="KDE147" s="25"/>
      <c r="KDF147" s="25"/>
      <c r="KDG147" s="25"/>
      <c r="KDH147" s="25"/>
      <c r="KDI147" s="25"/>
      <c r="KDJ147" s="25"/>
      <c r="KDK147" s="25"/>
      <c r="KDL147" s="25"/>
      <c r="KDM147" s="25"/>
      <c r="KDN147" s="25"/>
      <c r="KDO147" s="25"/>
      <c r="KDP147" s="25"/>
      <c r="KDQ147" s="25"/>
      <c r="KDR147" s="25"/>
      <c r="KDS147" s="25"/>
      <c r="KDT147" s="25"/>
      <c r="KDU147" s="25"/>
      <c r="KDV147" s="25"/>
      <c r="KDW147" s="25"/>
      <c r="KDX147" s="25"/>
      <c r="KDY147" s="25"/>
      <c r="KDZ147" s="25"/>
      <c r="KEA147" s="25"/>
      <c r="KEB147" s="25"/>
      <c r="KEC147" s="25"/>
      <c r="KED147" s="25"/>
      <c r="KEE147" s="25"/>
      <c r="KEF147" s="25"/>
      <c r="KEG147" s="25"/>
      <c r="KEH147" s="25"/>
      <c r="KEI147" s="25"/>
      <c r="KEJ147" s="25"/>
      <c r="KEK147" s="25"/>
      <c r="KEL147" s="25"/>
      <c r="KEM147" s="25"/>
      <c r="KEN147" s="25"/>
      <c r="KEO147" s="25"/>
      <c r="KEP147" s="25"/>
      <c r="KEQ147" s="25"/>
      <c r="KER147" s="25"/>
      <c r="KES147" s="25"/>
      <c r="KET147" s="25"/>
      <c r="KEU147" s="25"/>
      <c r="KEV147" s="25"/>
      <c r="KEW147" s="25"/>
      <c r="KEX147" s="25"/>
      <c r="KEY147" s="25"/>
      <c r="KEZ147" s="25"/>
      <c r="KFA147" s="25"/>
      <c r="KFB147" s="25"/>
      <c r="KFC147" s="25"/>
      <c r="KFD147" s="25"/>
      <c r="KFE147" s="25"/>
      <c r="KFF147" s="25"/>
      <c r="KFG147" s="25"/>
      <c r="KFH147" s="25"/>
      <c r="KFI147" s="25"/>
      <c r="KFJ147" s="25"/>
      <c r="KFK147" s="25"/>
      <c r="KFL147" s="25"/>
      <c r="KFM147" s="25"/>
      <c r="KFN147" s="25"/>
      <c r="KFO147" s="25"/>
      <c r="KFP147" s="25"/>
      <c r="KFQ147" s="25"/>
      <c r="KFR147" s="25"/>
      <c r="KFS147" s="25"/>
      <c r="KFT147" s="25"/>
      <c r="KFU147" s="25"/>
      <c r="KFV147" s="25"/>
      <c r="KFW147" s="25"/>
      <c r="KFX147" s="25"/>
      <c r="KFY147" s="25"/>
      <c r="KFZ147" s="25"/>
      <c r="KGA147" s="25"/>
      <c r="KGB147" s="25"/>
      <c r="KGC147" s="25"/>
      <c r="KGD147" s="25"/>
      <c r="KGE147" s="25"/>
      <c r="KGF147" s="25"/>
      <c r="KGG147" s="25"/>
      <c r="KGH147" s="25"/>
      <c r="KGI147" s="25"/>
      <c r="KGJ147" s="25"/>
      <c r="KGK147" s="25"/>
      <c r="KGL147" s="25"/>
      <c r="KGM147" s="25"/>
      <c r="KGN147" s="25"/>
      <c r="KGO147" s="25"/>
      <c r="KGP147" s="25"/>
      <c r="KGQ147" s="25"/>
      <c r="KGR147" s="25"/>
      <c r="KGS147" s="25"/>
      <c r="KGT147" s="25"/>
      <c r="KGU147" s="25"/>
      <c r="KGV147" s="25"/>
      <c r="KGW147" s="25"/>
      <c r="KGX147" s="25"/>
      <c r="KGY147" s="25"/>
      <c r="KGZ147" s="25"/>
      <c r="KHA147" s="25"/>
      <c r="KHB147" s="25"/>
      <c r="KHC147" s="25"/>
      <c r="KHD147" s="25"/>
      <c r="KHE147" s="25"/>
      <c r="KHF147" s="25"/>
      <c r="KHG147" s="25"/>
      <c r="KHH147" s="25"/>
      <c r="KHI147" s="25"/>
      <c r="KHJ147" s="25"/>
      <c r="KHK147" s="25"/>
      <c r="KHL147" s="25"/>
      <c r="KHM147" s="25"/>
      <c r="KHN147" s="25"/>
      <c r="KHO147" s="25"/>
      <c r="KHP147" s="25"/>
      <c r="KHQ147" s="25"/>
      <c r="KHR147" s="25"/>
      <c r="KHS147" s="25"/>
      <c r="KHT147" s="25"/>
      <c r="KHU147" s="25"/>
      <c r="KHV147" s="25"/>
      <c r="KHW147" s="25"/>
      <c r="KHX147" s="25"/>
      <c r="KHY147" s="25"/>
      <c r="KHZ147" s="25"/>
      <c r="KIA147" s="25"/>
      <c r="KIB147" s="25"/>
      <c r="KIC147" s="25"/>
      <c r="KID147" s="25"/>
      <c r="KIE147" s="25"/>
      <c r="KIF147" s="25"/>
      <c r="KIG147" s="25"/>
      <c r="KIH147" s="25"/>
      <c r="KII147" s="25"/>
      <c r="KIJ147" s="25"/>
      <c r="KIK147" s="25"/>
      <c r="KIL147" s="25"/>
      <c r="KIM147" s="25"/>
      <c r="KIN147" s="25"/>
      <c r="KIO147" s="25"/>
      <c r="KIP147" s="25"/>
      <c r="KIQ147" s="25"/>
      <c r="KIR147" s="25"/>
      <c r="KIS147" s="25"/>
      <c r="KIT147" s="25"/>
      <c r="KIU147" s="25"/>
      <c r="KIV147" s="25"/>
      <c r="KIW147" s="25"/>
      <c r="KIX147" s="25"/>
      <c r="KIY147" s="25"/>
      <c r="KIZ147" s="25"/>
      <c r="KJA147" s="25"/>
      <c r="KJB147" s="25"/>
      <c r="KJC147" s="25"/>
      <c r="KJD147" s="25"/>
      <c r="KJE147" s="25"/>
      <c r="KJF147" s="25"/>
      <c r="KJG147" s="25"/>
      <c r="KJH147" s="25"/>
      <c r="KJI147" s="25"/>
      <c r="KJJ147" s="25"/>
      <c r="KJK147" s="25"/>
      <c r="KJL147" s="25"/>
      <c r="KJM147" s="25"/>
      <c r="KJN147" s="25"/>
      <c r="KJO147" s="25"/>
      <c r="KJP147" s="25"/>
      <c r="KJQ147" s="25"/>
      <c r="KJR147" s="25"/>
      <c r="KJS147" s="25"/>
      <c r="KJT147" s="25"/>
      <c r="KJU147" s="25"/>
      <c r="KJV147" s="25"/>
      <c r="KJW147" s="25"/>
      <c r="KJX147" s="25"/>
      <c r="KJY147" s="25"/>
      <c r="KJZ147" s="25"/>
      <c r="KKA147" s="25"/>
      <c r="KKB147" s="25"/>
      <c r="KKC147" s="25"/>
      <c r="KKD147" s="25"/>
      <c r="KKE147" s="25"/>
      <c r="KKF147" s="25"/>
      <c r="KKG147" s="25"/>
      <c r="KKH147" s="25"/>
      <c r="KKI147" s="25"/>
      <c r="KKJ147" s="25"/>
      <c r="KKK147" s="25"/>
      <c r="KKL147" s="25"/>
      <c r="KKM147" s="25"/>
      <c r="KKN147" s="25"/>
      <c r="KKO147" s="25"/>
      <c r="KKP147" s="25"/>
      <c r="KKQ147" s="25"/>
      <c r="KKR147" s="25"/>
      <c r="KKS147" s="25"/>
      <c r="KKT147" s="25"/>
      <c r="KKU147" s="25"/>
      <c r="KKV147" s="25"/>
      <c r="KKW147" s="25"/>
      <c r="KKX147" s="25"/>
      <c r="KKY147" s="25"/>
      <c r="KKZ147" s="25"/>
      <c r="KLA147" s="25"/>
      <c r="KLB147" s="25"/>
      <c r="KLC147" s="25"/>
      <c r="KLD147" s="25"/>
      <c r="KLE147" s="25"/>
      <c r="KLF147" s="25"/>
      <c r="KLG147" s="25"/>
      <c r="KLH147" s="25"/>
      <c r="KLI147" s="25"/>
      <c r="KLJ147" s="25"/>
      <c r="KLK147" s="25"/>
      <c r="KLL147" s="25"/>
      <c r="KLM147" s="25"/>
      <c r="KLN147" s="25"/>
      <c r="KLO147" s="25"/>
      <c r="KLP147" s="25"/>
      <c r="KLQ147" s="25"/>
      <c r="KLR147" s="25"/>
      <c r="KLS147" s="25"/>
      <c r="KLT147" s="25"/>
      <c r="KLU147" s="25"/>
      <c r="KLV147" s="25"/>
      <c r="KLW147" s="25"/>
      <c r="KLX147" s="25"/>
      <c r="KLY147" s="25"/>
      <c r="KLZ147" s="25"/>
      <c r="KMA147" s="25"/>
      <c r="KMB147" s="25"/>
      <c r="KMC147" s="25"/>
      <c r="KMD147" s="25"/>
      <c r="KME147" s="25"/>
      <c r="KMF147" s="25"/>
      <c r="KMG147" s="25"/>
      <c r="KMH147" s="25"/>
      <c r="KMI147" s="25"/>
      <c r="KMJ147" s="25"/>
      <c r="KMK147" s="25"/>
      <c r="KML147" s="25"/>
      <c r="KMM147" s="25"/>
      <c r="KMN147" s="25"/>
      <c r="KMO147" s="25"/>
      <c r="KMP147" s="25"/>
      <c r="KMQ147" s="25"/>
      <c r="KMR147" s="25"/>
      <c r="KMS147" s="25"/>
      <c r="KMT147" s="25"/>
      <c r="KMU147" s="25"/>
      <c r="KMV147" s="25"/>
      <c r="KMW147" s="25"/>
      <c r="KMX147" s="25"/>
      <c r="KMY147" s="25"/>
      <c r="KMZ147" s="25"/>
      <c r="KNA147" s="25"/>
      <c r="KNB147" s="25"/>
      <c r="KNC147" s="25"/>
      <c r="KND147" s="25"/>
      <c r="KNE147" s="25"/>
      <c r="KNF147" s="25"/>
      <c r="KNG147" s="25"/>
      <c r="KNH147" s="25"/>
      <c r="KNI147" s="25"/>
      <c r="KNJ147" s="25"/>
      <c r="KNK147" s="25"/>
      <c r="KNL147" s="25"/>
      <c r="KNM147" s="25"/>
      <c r="KNN147" s="25"/>
      <c r="KNO147" s="25"/>
      <c r="KNP147" s="25"/>
      <c r="KNQ147" s="25"/>
      <c r="KNR147" s="25"/>
      <c r="KNS147" s="25"/>
      <c r="KNT147" s="25"/>
      <c r="KNU147" s="25"/>
      <c r="KNV147" s="25"/>
      <c r="KNW147" s="25"/>
      <c r="KNX147" s="25"/>
      <c r="KNY147" s="25"/>
      <c r="KNZ147" s="25"/>
      <c r="KOA147" s="25"/>
      <c r="KOB147" s="25"/>
      <c r="KOC147" s="25"/>
      <c r="KOD147" s="25"/>
      <c r="KOE147" s="25"/>
      <c r="KOF147" s="25"/>
      <c r="KOG147" s="25"/>
      <c r="KOH147" s="25"/>
      <c r="KOI147" s="25"/>
      <c r="KOJ147" s="25"/>
      <c r="KOK147" s="25"/>
      <c r="KOL147" s="25"/>
      <c r="KOM147" s="25"/>
      <c r="KON147" s="25"/>
      <c r="KOO147" s="25"/>
      <c r="KOP147" s="25"/>
      <c r="KOQ147" s="25"/>
      <c r="KOR147" s="25"/>
      <c r="KOS147" s="25"/>
      <c r="KOT147" s="25"/>
      <c r="KOU147" s="25"/>
      <c r="KOV147" s="25"/>
      <c r="KOW147" s="25"/>
      <c r="KOX147" s="25"/>
      <c r="KOY147" s="25"/>
      <c r="KOZ147" s="25"/>
      <c r="KPA147" s="25"/>
      <c r="KPB147" s="25"/>
      <c r="KPC147" s="25"/>
      <c r="KPD147" s="25"/>
      <c r="KPE147" s="25"/>
      <c r="KPF147" s="25"/>
      <c r="KPG147" s="25"/>
      <c r="KPH147" s="25"/>
      <c r="KPI147" s="25"/>
      <c r="KPJ147" s="25"/>
      <c r="KPK147" s="25"/>
      <c r="KPL147" s="25"/>
      <c r="KPM147" s="25"/>
      <c r="KPN147" s="25"/>
      <c r="KPO147" s="25"/>
      <c r="KPP147" s="25"/>
      <c r="KPQ147" s="25"/>
      <c r="KPR147" s="25"/>
      <c r="KPS147" s="25"/>
      <c r="KPT147" s="25"/>
      <c r="KPU147" s="25"/>
      <c r="KPV147" s="25"/>
      <c r="KPW147" s="25"/>
      <c r="KPX147" s="25"/>
      <c r="KPY147" s="25"/>
      <c r="KPZ147" s="25"/>
      <c r="KQA147" s="25"/>
      <c r="KQB147" s="25"/>
      <c r="KQC147" s="25"/>
      <c r="KQD147" s="25"/>
      <c r="KQE147" s="25"/>
      <c r="KQF147" s="25"/>
      <c r="KQG147" s="25"/>
      <c r="KQH147" s="25"/>
      <c r="KQI147" s="25"/>
      <c r="KQJ147" s="25"/>
      <c r="KQK147" s="25"/>
      <c r="KQL147" s="25"/>
      <c r="KQM147" s="25"/>
      <c r="KQN147" s="25"/>
      <c r="KQO147" s="25"/>
      <c r="KQP147" s="25"/>
      <c r="KQQ147" s="25"/>
      <c r="KQR147" s="25"/>
      <c r="KQS147" s="25"/>
      <c r="KQT147" s="25"/>
      <c r="KQU147" s="25"/>
      <c r="KQV147" s="25"/>
      <c r="KQW147" s="25"/>
      <c r="KQX147" s="25"/>
      <c r="KQY147" s="25"/>
      <c r="KQZ147" s="25"/>
      <c r="KRA147" s="25"/>
      <c r="KRB147" s="25"/>
      <c r="KRC147" s="25"/>
      <c r="KRD147" s="25"/>
      <c r="KRE147" s="25"/>
      <c r="KRF147" s="25"/>
      <c r="KRG147" s="25"/>
      <c r="KRH147" s="25"/>
      <c r="KRI147" s="25"/>
      <c r="KRJ147" s="25"/>
      <c r="KRK147" s="25"/>
      <c r="KRL147" s="25"/>
      <c r="KRM147" s="25"/>
      <c r="KRN147" s="25"/>
      <c r="KRO147" s="25"/>
      <c r="KRP147" s="25"/>
      <c r="KRQ147" s="25"/>
      <c r="KRR147" s="25"/>
      <c r="KRS147" s="25"/>
      <c r="KRT147" s="25"/>
      <c r="KRU147" s="25"/>
      <c r="KRV147" s="25"/>
      <c r="KRW147" s="25"/>
      <c r="KRX147" s="25"/>
      <c r="KRY147" s="25"/>
      <c r="KRZ147" s="25"/>
      <c r="KSA147" s="25"/>
      <c r="KSB147" s="25"/>
      <c r="KSC147" s="25"/>
      <c r="KSD147" s="25"/>
      <c r="KSE147" s="25"/>
      <c r="KSF147" s="25"/>
      <c r="KSG147" s="25"/>
      <c r="KSH147" s="25"/>
      <c r="KSI147" s="25"/>
      <c r="KSJ147" s="25"/>
      <c r="KSK147" s="25"/>
      <c r="KSL147" s="25"/>
      <c r="KSM147" s="25"/>
      <c r="KSN147" s="25"/>
      <c r="KSO147" s="25"/>
      <c r="KSP147" s="25"/>
      <c r="KSQ147" s="25"/>
      <c r="KSR147" s="25"/>
      <c r="KSS147" s="25"/>
      <c r="KST147" s="25"/>
      <c r="KSU147" s="25"/>
      <c r="KSV147" s="25"/>
      <c r="KSW147" s="25"/>
      <c r="KSX147" s="25"/>
      <c r="KSY147" s="25"/>
      <c r="KSZ147" s="25"/>
      <c r="KTA147" s="25"/>
      <c r="KTB147" s="25"/>
      <c r="KTC147" s="25"/>
      <c r="KTD147" s="25"/>
      <c r="KTE147" s="25"/>
      <c r="KTF147" s="25"/>
      <c r="KTG147" s="25"/>
      <c r="KTH147" s="25"/>
      <c r="KTI147" s="25"/>
      <c r="KTJ147" s="25"/>
      <c r="KTK147" s="25"/>
      <c r="KTL147" s="25"/>
      <c r="KTM147" s="25"/>
      <c r="KTN147" s="25"/>
      <c r="KTO147" s="25"/>
      <c r="KTP147" s="25"/>
      <c r="KTQ147" s="25"/>
      <c r="KTR147" s="25"/>
      <c r="KTS147" s="25"/>
      <c r="KTT147" s="25"/>
      <c r="KTU147" s="25"/>
      <c r="KTV147" s="25"/>
      <c r="KTW147" s="25"/>
      <c r="KTX147" s="25"/>
      <c r="KTY147" s="25"/>
      <c r="KTZ147" s="25"/>
      <c r="KUA147" s="25"/>
      <c r="KUB147" s="25"/>
      <c r="KUC147" s="25"/>
      <c r="KUD147" s="25"/>
      <c r="KUE147" s="25"/>
      <c r="KUF147" s="25"/>
      <c r="KUG147" s="25"/>
      <c r="KUH147" s="25"/>
      <c r="KUI147" s="25"/>
      <c r="KUJ147" s="25"/>
      <c r="KUK147" s="25"/>
      <c r="KUL147" s="25"/>
      <c r="KUM147" s="25"/>
      <c r="KUN147" s="25"/>
      <c r="KUO147" s="25"/>
      <c r="KUP147" s="25"/>
      <c r="KUQ147" s="25"/>
      <c r="KUR147" s="25"/>
      <c r="KUS147" s="25"/>
      <c r="KUT147" s="25"/>
      <c r="KUU147" s="25"/>
      <c r="KUV147" s="25"/>
      <c r="KUW147" s="25"/>
      <c r="KUX147" s="25"/>
      <c r="KUY147" s="25"/>
      <c r="KUZ147" s="25"/>
      <c r="KVA147" s="25"/>
      <c r="KVB147" s="25"/>
      <c r="KVC147" s="25"/>
      <c r="KVD147" s="25"/>
      <c r="KVE147" s="25"/>
      <c r="KVF147" s="25"/>
      <c r="KVG147" s="25"/>
      <c r="KVH147" s="25"/>
      <c r="KVI147" s="25"/>
      <c r="KVJ147" s="25"/>
      <c r="KVK147" s="25"/>
      <c r="KVL147" s="25"/>
      <c r="KVM147" s="25"/>
      <c r="KVN147" s="25"/>
      <c r="KVO147" s="25"/>
      <c r="KVP147" s="25"/>
      <c r="KVQ147" s="25"/>
      <c r="KVR147" s="25"/>
      <c r="KVS147" s="25"/>
      <c r="KVT147" s="25"/>
      <c r="KVU147" s="25"/>
      <c r="KVV147" s="25"/>
      <c r="KVW147" s="25"/>
      <c r="KVX147" s="25"/>
      <c r="KVY147" s="25"/>
      <c r="KVZ147" s="25"/>
      <c r="KWA147" s="25"/>
      <c r="KWB147" s="25"/>
      <c r="KWC147" s="25"/>
      <c r="KWD147" s="25"/>
      <c r="KWE147" s="25"/>
      <c r="KWF147" s="25"/>
      <c r="KWG147" s="25"/>
      <c r="KWH147" s="25"/>
      <c r="KWI147" s="25"/>
      <c r="KWJ147" s="25"/>
      <c r="KWK147" s="25"/>
      <c r="KWL147" s="25"/>
      <c r="KWM147" s="25"/>
      <c r="KWN147" s="25"/>
      <c r="KWO147" s="25"/>
      <c r="KWP147" s="25"/>
      <c r="KWQ147" s="25"/>
      <c r="KWR147" s="25"/>
      <c r="KWS147" s="25"/>
      <c r="KWT147" s="25"/>
      <c r="KWU147" s="25"/>
      <c r="KWV147" s="25"/>
      <c r="KWW147" s="25"/>
      <c r="KWX147" s="25"/>
      <c r="KWY147" s="25"/>
      <c r="KWZ147" s="25"/>
      <c r="KXA147" s="25"/>
      <c r="KXB147" s="25"/>
      <c r="KXC147" s="25"/>
      <c r="KXD147" s="25"/>
      <c r="KXE147" s="25"/>
      <c r="KXF147" s="25"/>
      <c r="KXG147" s="25"/>
      <c r="KXH147" s="25"/>
      <c r="KXI147" s="25"/>
      <c r="KXJ147" s="25"/>
      <c r="KXK147" s="25"/>
      <c r="KXL147" s="25"/>
      <c r="KXM147" s="25"/>
      <c r="KXN147" s="25"/>
      <c r="KXO147" s="25"/>
      <c r="KXP147" s="25"/>
      <c r="KXQ147" s="25"/>
      <c r="KXR147" s="25"/>
      <c r="KXS147" s="25"/>
      <c r="KXT147" s="25"/>
      <c r="KXU147" s="25"/>
      <c r="KXV147" s="25"/>
      <c r="KXW147" s="25"/>
      <c r="KXX147" s="25"/>
      <c r="KXY147" s="25"/>
      <c r="KXZ147" s="25"/>
      <c r="KYA147" s="25"/>
      <c r="KYB147" s="25"/>
      <c r="KYC147" s="25"/>
      <c r="KYD147" s="25"/>
      <c r="KYE147" s="25"/>
      <c r="KYF147" s="25"/>
      <c r="KYG147" s="25"/>
      <c r="KYH147" s="25"/>
      <c r="KYI147" s="25"/>
      <c r="KYJ147" s="25"/>
      <c r="KYK147" s="25"/>
      <c r="KYL147" s="25"/>
      <c r="KYM147" s="25"/>
      <c r="KYN147" s="25"/>
      <c r="KYO147" s="25"/>
      <c r="KYP147" s="25"/>
      <c r="KYQ147" s="25"/>
      <c r="KYR147" s="25"/>
      <c r="KYS147" s="25"/>
      <c r="KYT147" s="25"/>
      <c r="KYU147" s="25"/>
      <c r="KYV147" s="25"/>
      <c r="KYW147" s="25"/>
      <c r="KYX147" s="25"/>
      <c r="KYY147" s="25"/>
      <c r="KYZ147" s="25"/>
      <c r="KZA147" s="25"/>
      <c r="KZB147" s="25"/>
      <c r="KZC147" s="25"/>
      <c r="KZD147" s="25"/>
      <c r="KZE147" s="25"/>
      <c r="KZF147" s="25"/>
      <c r="KZG147" s="25"/>
      <c r="KZH147" s="25"/>
      <c r="KZI147" s="25"/>
      <c r="KZJ147" s="25"/>
      <c r="KZK147" s="25"/>
      <c r="KZL147" s="25"/>
      <c r="KZM147" s="25"/>
      <c r="KZN147" s="25"/>
      <c r="KZO147" s="25"/>
      <c r="KZP147" s="25"/>
      <c r="KZQ147" s="25"/>
      <c r="KZR147" s="25"/>
      <c r="KZS147" s="25"/>
      <c r="KZT147" s="25"/>
      <c r="KZU147" s="25"/>
      <c r="KZV147" s="25"/>
      <c r="KZW147" s="25"/>
      <c r="KZX147" s="25"/>
      <c r="KZY147" s="25"/>
      <c r="KZZ147" s="25"/>
      <c r="LAA147" s="25"/>
      <c r="LAB147" s="25"/>
      <c r="LAC147" s="25"/>
      <c r="LAD147" s="25"/>
      <c r="LAE147" s="25"/>
      <c r="LAF147" s="25"/>
      <c r="LAG147" s="25"/>
      <c r="LAH147" s="25"/>
      <c r="LAI147" s="25"/>
      <c r="LAJ147" s="25"/>
      <c r="LAK147" s="25"/>
      <c r="LAL147" s="25"/>
      <c r="LAM147" s="25"/>
      <c r="LAN147" s="25"/>
      <c r="LAO147" s="25"/>
      <c r="LAP147" s="25"/>
      <c r="LAQ147" s="25"/>
      <c r="LAR147" s="25"/>
      <c r="LAS147" s="25"/>
      <c r="LAT147" s="25"/>
      <c r="LAU147" s="25"/>
      <c r="LAV147" s="25"/>
      <c r="LAW147" s="25"/>
      <c r="LAX147" s="25"/>
      <c r="LAY147" s="25"/>
      <c r="LAZ147" s="25"/>
      <c r="LBA147" s="25"/>
      <c r="LBB147" s="25"/>
      <c r="LBC147" s="25"/>
      <c r="LBD147" s="25"/>
      <c r="LBE147" s="25"/>
      <c r="LBF147" s="25"/>
      <c r="LBG147" s="25"/>
      <c r="LBH147" s="25"/>
      <c r="LBI147" s="25"/>
      <c r="LBJ147" s="25"/>
      <c r="LBK147" s="25"/>
      <c r="LBL147" s="25"/>
      <c r="LBM147" s="25"/>
      <c r="LBN147" s="25"/>
      <c r="LBO147" s="25"/>
      <c r="LBP147" s="25"/>
      <c r="LBQ147" s="25"/>
      <c r="LBR147" s="25"/>
      <c r="LBS147" s="25"/>
      <c r="LBT147" s="25"/>
      <c r="LBU147" s="25"/>
      <c r="LBV147" s="25"/>
      <c r="LBW147" s="25"/>
      <c r="LBX147" s="25"/>
      <c r="LBY147" s="25"/>
      <c r="LBZ147" s="25"/>
      <c r="LCA147" s="25"/>
      <c r="LCB147" s="25"/>
      <c r="LCC147" s="25"/>
      <c r="LCD147" s="25"/>
      <c r="LCE147" s="25"/>
      <c r="LCF147" s="25"/>
      <c r="LCG147" s="25"/>
      <c r="LCH147" s="25"/>
      <c r="LCI147" s="25"/>
      <c r="LCJ147" s="25"/>
      <c r="LCK147" s="25"/>
      <c r="LCL147" s="25"/>
      <c r="LCM147" s="25"/>
      <c r="LCN147" s="25"/>
      <c r="LCO147" s="25"/>
      <c r="LCP147" s="25"/>
      <c r="LCQ147" s="25"/>
      <c r="LCR147" s="25"/>
      <c r="LCS147" s="25"/>
      <c r="LCT147" s="25"/>
      <c r="LCU147" s="25"/>
      <c r="LCV147" s="25"/>
      <c r="LCW147" s="25"/>
      <c r="LCX147" s="25"/>
      <c r="LCY147" s="25"/>
      <c r="LCZ147" s="25"/>
      <c r="LDA147" s="25"/>
      <c r="LDB147" s="25"/>
      <c r="LDC147" s="25"/>
      <c r="LDD147" s="25"/>
      <c r="LDE147" s="25"/>
      <c r="LDF147" s="25"/>
      <c r="LDG147" s="25"/>
      <c r="LDH147" s="25"/>
      <c r="LDI147" s="25"/>
      <c r="LDJ147" s="25"/>
      <c r="LDK147" s="25"/>
      <c r="LDL147" s="25"/>
      <c r="LDM147" s="25"/>
      <c r="LDN147" s="25"/>
      <c r="LDO147" s="25"/>
      <c r="LDP147" s="25"/>
      <c r="LDQ147" s="25"/>
      <c r="LDR147" s="25"/>
      <c r="LDS147" s="25"/>
      <c r="LDT147" s="25"/>
      <c r="LDU147" s="25"/>
      <c r="LDV147" s="25"/>
      <c r="LDW147" s="25"/>
      <c r="LDX147" s="25"/>
      <c r="LDY147" s="25"/>
      <c r="LDZ147" s="25"/>
      <c r="LEA147" s="25"/>
      <c r="LEB147" s="25"/>
      <c r="LEC147" s="25"/>
      <c r="LED147" s="25"/>
      <c r="LEE147" s="25"/>
      <c r="LEF147" s="25"/>
      <c r="LEG147" s="25"/>
      <c r="LEH147" s="25"/>
      <c r="LEI147" s="25"/>
      <c r="LEJ147" s="25"/>
      <c r="LEK147" s="25"/>
      <c r="LEL147" s="25"/>
      <c r="LEM147" s="25"/>
      <c r="LEN147" s="25"/>
      <c r="LEO147" s="25"/>
      <c r="LEP147" s="25"/>
      <c r="LEQ147" s="25"/>
      <c r="LER147" s="25"/>
      <c r="LES147" s="25"/>
      <c r="LET147" s="25"/>
      <c r="LEU147" s="25"/>
      <c r="LEV147" s="25"/>
      <c r="LEW147" s="25"/>
      <c r="LEX147" s="25"/>
      <c r="LEY147" s="25"/>
      <c r="LEZ147" s="25"/>
      <c r="LFA147" s="25"/>
      <c r="LFB147" s="25"/>
      <c r="LFC147" s="25"/>
      <c r="LFD147" s="25"/>
      <c r="LFE147" s="25"/>
      <c r="LFF147" s="25"/>
      <c r="LFG147" s="25"/>
      <c r="LFH147" s="25"/>
      <c r="LFI147" s="25"/>
      <c r="LFJ147" s="25"/>
      <c r="LFK147" s="25"/>
      <c r="LFL147" s="25"/>
      <c r="LFM147" s="25"/>
      <c r="LFN147" s="25"/>
      <c r="LFO147" s="25"/>
      <c r="LFP147" s="25"/>
      <c r="LFQ147" s="25"/>
      <c r="LFR147" s="25"/>
      <c r="LFS147" s="25"/>
      <c r="LFT147" s="25"/>
      <c r="LFU147" s="25"/>
      <c r="LFV147" s="25"/>
      <c r="LFW147" s="25"/>
      <c r="LFX147" s="25"/>
      <c r="LFY147" s="25"/>
      <c r="LFZ147" s="25"/>
      <c r="LGA147" s="25"/>
      <c r="LGB147" s="25"/>
      <c r="LGC147" s="25"/>
      <c r="LGD147" s="25"/>
      <c r="LGE147" s="25"/>
      <c r="LGF147" s="25"/>
      <c r="LGG147" s="25"/>
      <c r="LGH147" s="25"/>
      <c r="LGI147" s="25"/>
      <c r="LGJ147" s="25"/>
      <c r="LGK147" s="25"/>
      <c r="LGL147" s="25"/>
      <c r="LGM147" s="25"/>
      <c r="LGN147" s="25"/>
      <c r="LGO147" s="25"/>
      <c r="LGP147" s="25"/>
      <c r="LGQ147" s="25"/>
      <c r="LGR147" s="25"/>
      <c r="LGS147" s="25"/>
      <c r="LGT147" s="25"/>
      <c r="LGU147" s="25"/>
      <c r="LGV147" s="25"/>
      <c r="LGW147" s="25"/>
      <c r="LGX147" s="25"/>
      <c r="LGY147" s="25"/>
      <c r="LGZ147" s="25"/>
      <c r="LHA147" s="25"/>
      <c r="LHB147" s="25"/>
      <c r="LHC147" s="25"/>
      <c r="LHD147" s="25"/>
      <c r="LHE147" s="25"/>
      <c r="LHF147" s="25"/>
      <c r="LHG147" s="25"/>
      <c r="LHH147" s="25"/>
      <c r="LHI147" s="25"/>
      <c r="LHJ147" s="25"/>
      <c r="LHK147" s="25"/>
      <c r="LHL147" s="25"/>
      <c r="LHM147" s="25"/>
      <c r="LHN147" s="25"/>
      <c r="LHO147" s="25"/>
      <c r="LHP147" s="25"/>
      <c r="LHQ147" s="25"/>
      <c r="LHR147" s="25"/>
      <c r="LHS147" s="25"/>
      <c r="LHT147" s="25"/>
      <c r="LHU147" s="25"/>
      <c r="LHV147" s="25"/>
      <c r="LHW147" s="25"/>
      <c r="LHX147" s="25"/>
      <c r="LHY147" s="25"/>
      <c r="LHZ147" s="25"/>
      <c r="LIA147" s="25"/>
      <c r="LIB147" s="25"/>
      <c r="LIC147" s="25"/>
      <c r="LID147" s="25"/>
      <c r="LIE147" s="25"/>
      <c r="LIF147" s="25"/>
      <c r="LIG147" s="25"/>
      <c r="LIH147" s="25"/>
      <c r="LII147" s="25"/>
      <c r="LIJ147" s="25"/>
      <c r="LIK147" s="25"/>
      <c r="LIL147" s="25"/>
      <c r="LIM147" s="25"/>
      <c r="LIN147" s="25"/>
      <c r="LIO147" s="25"/>
      <c r="LIP147" s="25"/>
      <c r="LIQ147" s="25"/>
      <c r="LIR147" s="25"/>
      <c r="LIS147" s="25"/>
      <c r="LIT147" s="25"/>
      <c r="LIU147" s="25"/>
      <c r="LIV147" s="25"/>
      <c r="LIW147" s="25"/>
      <c r="LIX147" s="25"/>
      <c r="LIY147" s="25"/>
      <c r="LIZ147" s="25"/>
      <c r="LJA147" s="25"/>
      <c r="LJB147" s="25"/>
      <c r="LJC147" s="25"/>
      <c r="LJD147" s="25"/>
      <c r="LJE147" s="25"/>
      <c r="LJF147" s="25"/>
      <c r="LJG147" s="25"/>
      <c r="LJH147" s="25"/>
      <c r="LJI147" s="25"/>
      <c r="LJJ147" s="25"/>
      <c r="LJK147" s="25"/>
      <c r="LJL147" s="25"/>
      <c r="LJM147" s="25"/>
      <c r="LJN147" s="25"/>
      <c r="LJO147" s="25"/>
      <c r="LJP147" s="25"/>
      <c r="LJQ147" s="25"/>
      <c r="LJR147" s="25"/>
      <c r="LJS147" s="25"/>
      <c r="LJT147" s="25"/>
      <c r="LJU147" s="25"/>
      <c r="LJV147" s="25"/>
      <c r="LJW147" s="25"/>
      <c r="LJX147" s="25"/>
      <c r="LJY147" s="25"/>
      <c r="LJZ147" s="25"/>
      <c r="LKA147" s="25"/>
      <c r="LKB147" s="25"/>
      <c r="LKC147" s="25"/>
      <c r="LKD147" s="25"/>
      <c r="LKE147" s="25"/>
      <c r="LKF147" s="25"/>
      <c r="LKG147" s="25"/>
      <c r="LKH147" s="25"/>
      <c r="LKI147" s="25"/>
      <c r="LKJ147" s="25"/>
      <c r="LKK147" s="25"/>
      <c r="LKL147" s="25"/>
      <c r="LKM147" s="25"/>
      <c r="LKN147" s="25"/>
      <c r="LKO147" s="25"/>
      <c r="LKP147" s="25"/>
      <c r="LKQ147" s="25"/>
      <c r="LKR147" s="25"/>
      <c r="LKS147" s="25"/>
      <c r="LKT147" s="25"/>
      <c r="LKU147" s="25"/>
      <c r="LKV147" s="25"/>
      <c r="LKW147" s="25"/>
      <c r="LKX147" s="25"/>
      <c r="LKY147" s="25"/>
      <c r="LKZ147" s="25"/>
      <c r="LLA147" s="25"/>
      <c r="LLB147" s="25"/>
      <c r="LLC147" s="25"/>
      <c r="LLD147" s="25"/>
      <c r="LLE147" s="25"/>
      <c r="LLF147" s="25"/>
      <c r="LLG147" s="25"/>
      <c r="LLH147" s="25"/>
      <c r="LLI147" s="25"/>
      <c r="LLJ147" s="25"/>
      <c r="LLK147" s="25"/>
      <c r="LLL147" s="25"/>
      <c r="LLM147" s="25"/>
      <c r="LLN147" s="25"/>
      <c r="LLO147" s="25"/>
      <c r="LLP147" s="25"/>
      <c r="LLQ147" s="25"/>
      <c r="LLR147" s="25"/>
      <c r="LLS147" s="25"/>
      <c r="LLT147" s="25"/>
      <c r="LLU147" s="25"/>
      <c r="LLV147" s="25"/>
      <c r="LLW147" s="25"/>
      <c r="LLX147" s="25"/>
      <c r="LLY147" s="25"/>
      <c r="LLZ147" s="25"/>
      <c r="LMA147" s="25"/>
      <c r="LMB147" s="25"/>
      <c r="LMC147" s="25"/>
      <c r="LMD147" s="25"/>
      <c r="LME147" s="25"/>
      <c r="LMF147" s="25"/>
      <c r="LMG147" s="25"/>
      <c r="LMH147" s="25"/>
      <c r="LMI147" s="25"/>
      <c r="LMJ147" s="25"/>
      <c r="LMK147" s="25"/>
      <c r="LML147" s="25"/>
      <c r="LMM147" s="25"/>
      <c r="LMN147" s="25"/>
      <c r="LMO147" s="25"/>
      <c r="LMP147" s="25"/>
      <c r="LMQ147" s="25"/>
      <c r="LMR147" s="25"/>
      <c r="LMS147" s="25"/>
      <c r="LMT147" s="25"/>
      <c r="LMU147" s="25"/>
      <c r="LMV147" s="25"/>
      <c r="LMW147" s="25"/>
      <c r="LMX147" s="25"/>
      <c r="LMY147" s="25"/>
      <c r="LMZ147" s="25"/>
      <c r="LNA147" s="25"/>
      <c r="LNB147" s="25"/>
      <c r="LNC147" s="25"/>
      <c r="LND147" s="25"/>
      <c r="LNE147" s="25"/>
      <c r="LNF147" s="25"/>
      <c r="LNG147" s="25"/>
      <c r="LNH147" s="25"/>
      <c r="LNI147" s="25"/>
      <c r="LNJ147" s="25"/>
      <c r="LNK147" s="25"/>
      <c r="LNL147" s="25"/>
      <c r="LNM147" s="25"/>
      <c r="LNN147" s="25"/>
      <c r="LNO147" s="25"/>
      <c r="LNP147" s="25"/>
      <c r="LNQ147" s="25"/>
      <c r="LNR147" s="25"/>
      <c r="LNS147" s="25"/>
      <c r="LNT147" s="25"/>
      <c r="LNU147" s="25"/>
      <c r="LNV147" s="25"/>
      <c r="LNW147" s="25"/>
      <c r="LNX147" s="25"/>
      <c r="LNY147" s="25"/>
      <c r="LNZ147" s="25"/>
      <c r="LOA147" s="25"/>
      <c r="LOB147" s="25"/>
      <c r="LOC147" s="25"/>
      <c r="LOD147" s="25"/>
      <c r="LOE147" s="25"/>
      <c r="LOF147" s="25"/>
      <c r="LOG147" s="25"/>
      <c r="LOH147" s="25"/>
      <c r="LOI147" s="25"/>
      <c r="LOJ147" s="25"/>
      <c r="LOK147" s="25"/>
      <c r="LOL147" s="25"/>
      <c r="LOM147" s="25"/>
      <c r="LON147" s="25"/>
      <c r="LOO147" s="25"/>
      <c r="LOP147" s="25"/>
      <c r="LOQ147" s="25"/>
      <c r="LOR147" s="25"/>
      <c r="LOS147" s="25"/>
      <c r="LOT147" s="25"/>
      <c r="LOU147" s="25"/>
      <c r="LOV147" s="25"/>
      <c r="LOW147" s="25"/>
      <c r="LOX147" s="25"/>
      <c r="LOY147" s="25"/>
      <c r="LOZ147" s="25"/>
      <c r="LPA147" s="25"/>
      <c r="LPB147" s="25"/>
      <c r="LPC147" s="25"/>
      <c r="LPD147" s="25"/>
      <c r="LPE147" s="25"/>
      <c r="LPF147" s="25"/>
      <c r="LPG147" s="25"/>
      <c r="LPH147" s="25"/>
      <c r="LPI147" s="25"/>
      <c r="LPJ147" s="25"/>
      <c r="LPK147" s="25"/>
      <c r="LPL147" s="25"/>
      <c r="LPM147" s="25"/>
      <c r="LPN147" s="25"/>
      <c r="LPO147" s="25"/>
      <c r="LPP147" s="25"/>
      <c r="LPQ147" s="25"/>
      <c r="LPR147" s="25"/>
      <c r="LPS147" s="25"/>
      <c r="LPT147" s="25"/>
      <c r="LPU147" s="25"/>
      <c r="LPV147" s="25"/>
      <c r="LPW147" s="25"/>
      <c r="LPX147" s="25"/>
      <c r="LPY147" s="25"/>
      <c r="LPZ147" s="25"/>
      <c r="LQA147" s="25"/>
      <c r="LQB147" s="25"/>
      <c r="LQC147" s="25"/>
      <c r="LQD147" s="25"/>
      <c r="LQE147" s="25"/>
      <c r="LQF147" s="25"/>
      <c r="LQG147" s="25"/>
      <c r="LQH147" s="25"/>
      <c r="LQI147" s="25"/>
      <c r="LQJ147" s="25"/>
      <c r="LQK147" s="25"/>
      <c r="LQL147" s="25"/>
      <c r="LQM147" s="25"/>
      <c r="LQN147" s="25"/>
      <c r="LQO147" s="25"/>
      <c r="LQP147" s="25"/>
      <c r="LQQ147" s="25"/>
      <c r="LQR147" s="25"/>
      <c r="LQS147" s="25"/>
      <c r="LQT147" s="25"/>
      <c r="LQU147" s="25"/>
      <c r="LQV147" s="25"/>
      <c r="LQW147" s="25"/>
      <c r="LQX147" s="25"/>
      <c r="LQY147" s="25"/>
      <c r="LQZ147" s="25"/>
      <c r="LRA147" s="25"/>
      <c r="LRB147" s="25"/>
      <c r="LRC147" s="25"/>
      <c r="LRD147" s="25"/>
      <c r="LRE147" s="25"/>
      <c r="LRF147" s="25"/>
      <c r="LRG147" s="25"/>
      <c r="LRH147" s="25"/>
      <c r="LRI147" s="25"/>
      <c r="LRJ147" s="25"/>
      <c r="LRK147" s="25"/>
      <c r="LRL147" s="25"/>
      <c r="LRM147" s="25"/>
      <c r="LRN147" s="25"/>
      <c r="LRO147" s="25"/>
      <c r="LRP147" s="25"/>
      <c r="LRQ147" s="25"/>
      <c r="LRR147" s="25"/>
      <c r="LRS147" s="25"/>
      <c r="LRT147" s="25"/>
      <c r="LRU147" s="25"/>
      <c r="LRV147" s="25"/>
      <c r="LRW147" s="25"/>
      <c r="LRX147" s="25"/>
      <c r="LRY147" s="25"/>
      <c r="LRZ147" s="25"/>
      <c r="LSA147" s="25"/>
      <c r="LSB147" s="25"/>
      <c r="LSC147" s="25"/>
      <c r="LSD147" s="25"/>
      <c r="LSE147" s="25"/>
      <c r="LSF147" s="25"/>
      <c r="LSG147" s="25"/>
      <c r="LSH147" s="25"/>
      <c r="LSI147" s="25"/>
      <c r="LSJ147" s="25"/>
      <c r="LSK147" s="25"/>
      <c r="LSL147" s="25"/>
      <c r="LSM147" s="25"/>
      <c r="LSN147" s="25"/>
      <c r="LSO147" s="25"/>
      <c r="LSP147" s="25"/>
      <c r="LSQ147" s="25"/>
      <c r="LSR147" s="25"/>
      <c r="LSS147" s="25"/>
      <c r="LST147" s="25"/>
      <c r="LSU147" s="25"/>
      <c r="LSV147" s="25"/>
      <c r="LSW147" s="25"/>
      <c r="LSX147" s="25"/>
      <c r="LSY147" s="25"/>
      <c r="LSZ147" s="25"/>
      <c r="LTA147" s="25"/>
      <c r="LTB147" s="25"/>
      <c r="LTC147" s="25"/>
      <c r="LTD147" s="25"/>
      <c r="LTE147" s="25"/>
      <c r="LTF147" s="25"/>
      <c r="LTG147" s="25"/>
      <c r="LTH147" s="25"/>
      <c r="LTI147" s="25"/>
      <c r="LTJ147" s="25"/>
      <c r="LTK147" s="25"/>
      <c r="LTL147" s="25"/>
      <c r="LTM147" s="25"/>
      <c r="LTN147" s="25"/>
      <c r="LTO147" s="25"/>
      <c r="LTP147" s="25"/>
      <c r="LTQ147" s="25"/>
      <c r="LTR147" s="25"/>
      <c r="LTS147" s="25"/>
      <c r="LTT147" s="25"/>
      <c r="LTU147" s="25"/>
      <c r="LTV147" s="25"/>
      <c r="LTW147" s="25"/>
      <c r="LTX147" s="25"/>
      <c r="LTY147" s="25"/>
      <c r="LTZ147" s="25"/>
      <c r="LUA147" s="25"/>
      <c r="LUB147" s="25"/>
      <c r="LUC147" s="25"/>
      <c r="LUD147" s="25"/>
      <c r="LUE147" s="25"/>
      <c r="LUF147" s="25"/>
      <c r="LUG147" s="25"/>
      <c r="LUH147" s="25"/>
      <c r="LUI147" s="25"/>
      <c r="LUJ147" s="25"/>
      <c r="LUK147" s="25"/>
      <c r="LUL147" s="25"/>
      <c r="LUM147" s="25"/>
      <c r="LUN147" s="25"/>
      <c r="LUO147" s="25"/>
      <c r="LUP147" s="25"/>
      <c r="LUQ147" s="25"/>
      <c r="LUR147" s="25"/>
      <c r="LUS147" s="25"/>
      <c r="LUT147" s="25"/>
      <c r="LUU147" s="25"/>
      <c r="LUV147" s="25"/>
      <c r="LUW147" s="25"/>
      <c r="LUX147" s="25"/>
      <c r="LUY147" s="25"/>
      <c r="LUZ147" s="25"/>
      <c r="LVA147" s="25"/>
      <c r="LVB147" s="25"/>
      <c r="LVC147" s="25"/>
      <c r="LVD147" s="25"/>
      <c r="LVE147" s="25"/>
      <c r="LVF147" s="25"/>
      <c r="LVG147" s="25"/>
      <c r="LVH147" s="25"/>
      <c r="LVI147" s="25"/>
      <c r="LVJ147" s="25"/>
      <c r="LVK147" s="25"/>
      <c r="LVL147" s="25"/>
      <c r="LVM147" s="25"/>
      <c r="LVN147" s="25"/>
      <c r="LVO147" s="25"/>
      <c r="LVP147" s="25"/>
      <c r="LVQ147" s="25"/>
      <c r="LVR147" s="25"/>
      <c r="LVS147" s="25"/>
      <c r="LVT147" s="25"/>
      <c r="LVU147" s="25"/>
      <c r="LVV147" s="25"/>
      <c r="LVW147" s="25"/>
      <c r="LVX147" s="25"/>
      <c r="LVY147" s="25"/>
      <c r="LVZ147" s="25"/>
      <c r="LWA147" s="25"/>
      <c r="LWB147" s="25"/>
      <c r="LWC147" s="25"/>
      <c r="LWD147" s="25"/>
      <c r="LWE147" s="25"/>
      <c r="LWF147" s="25"/>
      <c r="LWG147" s="25"/>
      <c r="LWH147" s="25"/>
      <c r="LWI147" s="25"/>
      <c r="LWJ147" s="25"/>
      <c r="LWK147" s="25"/>
      <c r="LWL147" s="25"/>
      <c r="LWM147" s="25"/>
      <c r="LWN147" s="25"/>
      <c r="LWO147" s="25"/>
      <c r="LWP147" s="25"/>
      <c r="LWQ147" s="25"/>
      <c r="LWR147" s="25"/>
      <c r="LWS147" s="25"/>
      <c r="LWT147" s="25"/>
      <c r="LWU147" s="25"/>
      <c r="LWV147" s="25"/>
      <c r="LWW147" s="25"/>
      <c r="LWX147" s="25"/>
      <c r="LWY147" s="25"/>
      <c r="LWZ147" s="25"/>
      <c r="LXA147" s="25"/>
      <c r="LXB147" s="25"/>
      <c r="LXC147" s="25"/>
      <c r="LXD147" s="25"/>
      <c r="LXE147" s="25"/>
      <c r="LXF147" s="25"/>
      <c r="LXG147" s="25"/>
      <c r="LXH147" s="25"/>
      <c r="LXI147" s="25"/>
      <c r="LXJ147" s="25"/>
      <c r="LXK147" s="25"/>
      <c r="LXL147" s="25"/>
      <c r="LXM147" s="25"/>
      <c r="LXN147" s="25"/>
      <c r="LXO147" s="25"/>
      <c r="LXP147" s="25"/>
      <c r="LXQ147" s="25"/>
      <c r="LXR147" s="25"/>
      <c r="LXS147" s="25"/>
      <c r="LXT147" s="25"/>
      <c r="LXU147" s="25"/>
      <c r="LXV147" s="25"/>
      <c r="LXW147" s="25"/>
      <c r="LXX147" s="25"/>
      <c r="LXY147" s="25"/>
      <c r="LXZ147" s="25"/>
      <c r="LYA147" s="25"/>
      <c r="LYB147" s="25"/>
      <c r="LYC147" s="25"/>
      <c r="LYD147" s="25"/>
      <c r="LYE147" s="25"/>
      <c r="LYF147" s="25"/>
      <c r="LYG147" s="25"/>
      <c r="LYH147" s="25"/>
      <c r="LYI147" s="25"/>
      <c r="LYJ147" s="25"/>
      <c r="LYK147" s="25"/>
      <c r="LYL147" s="25"/>
      <c r="LYM147" s="25"/>
      <c r="LYN147" s="25"/>
      <c r="LYO147" s="25"/>
      <c r="LYP147" s="25"/>
      <c r="LYQ147" s="25"/>
      <c r="LYR147" s="25"/>
      <c r="LYS147" s="25"/>
      <c r="LYT147" s="25"/>
      <c r="LYU147" s="25"/>
      <c r="LYV147" s="25"/>
      <c r="LYW147" s="25"/>
      <c r="LYX147" s="25"/>
      <c r="LYY147" s="25"/>
      <c r="LYZ147" s="25"/>
      <c r="LZA147" s="25"/>
      <c r="LZB147" s="25"/>
      <c r="LZC147" s="25"/>
      <c r="LZD147" s="25"/>
      <c r="LZE147" s="25"/>
      <c r="LZF147" s="25"/>
      <c r="LZG147" s="25"/>
      <c r="LZH147" s="25"/>
      <c r="LZI147" s="25"/>
      <c r="LZJ147" s="25"/>
      <c r="LZK147" s="25"/>
      <c r="LZL147" s="25"/>
      <c r="LZM147" s="25"/>
      <c r="LZN147" s="25"/>
      <c r="LZO147" s="25"/>
      <c r="LZP147" s="25"/>
      <c r="LZQ147" s="25"/>
      <c r="LZR147" s="25"/>
      <c r="LZS147" s="25"/>
      <c r="LZT147" s="25"/>
      <c r="LZU147" s="25"/>
      <c r="LZV147" s="25"/>
      <c r="LZW147" s="25"/>
      <c r="LZX147" s="25"/>
      <c r="LZY147" s="25"/>
      <c r="LZZ147" s="25"/>
      <c r="MAA147" s="25"/>
      <c r="MAB147" s="25"/>
      <c r="MAC147" s="25"/>
      <c r="MAD147" s="25"/>
      <c r="MAE147" s="25"/>
      <c r="MAF147" s="25"/>
      <c r="MAG147" s="25"/>
      <c r="MAH147" s="25"/>
      <c r="MAI147" s="25"/>
      <c r="MAJ147" s="25"/>
      <c r="MAK147" s="25"/>
      <c r="MAL147" s="25"/>
      <c r="MAM147" s="25"/>
      <c r="MAN147" s="25"/>
      <c r="MAO147" s="25"/>
      <c r="MAP147" s="25"/>
      <c r="MAQ147" s="25"/>
      <c r="MAR147" s="25"/>
      <c r="MAS147" s="25"/>
      <c r="MAT147" s="25"/>
      <c r="MAU147" s="25"/>
      <c r="MAV147" s="25"/>
      <c r="MAW147" s="25"/>
      <c r="MAX147" s="25"/>
      <c r="MAY147" s="25"/>
      <c r="MAZ147" s="25"/>
      <c r="MBA147" s="25"/>
      <c r="MBB147" s="25"/>
      <c r="MBC147" s="25"/>
      <c r="MBD147" s="25"/>
      <c r="MBE147" s="25"/>
      <c r="MBF147" s="25"/>
      <c r="MBG147" s="25"/>
      <c r="MBH147" s="25"/>
      <c r="MBI147" s="25"/>
      <c r="MBJ147" s="25"/>
      <c r="MBK147" s="25"/>
      <c r="MBL147" s="25"/>
      <c r="MBM147" s="25"/>
      <c r="MBN147" s="25"/>
      <c r="MBO147" s="25"/>
      <c r="MBP147" s="25"/>
      <c r="MBQ147" s="25"/>
      <c r="MBR147" s="25"/>
      <c r="MBS147" s="25"/>
      <c r="MBT147" s="25"/>
      <c r="MBU147" s="25"/>
      <c r="MBV147" s="25"/>
      <c r="MBW147" s="25"/>
      <c r="MBX147" s="25"/>
      <c r="MBY147" s="25"/>
      <c r="MBZ147" s="25"/>
      <c r="MCA147" s="25"/>
      <c r="MCB147" s="25"/>
      <c r="MCC147" s="25"/>
      <c r="MCD147" s="25"/>
      <c r="MCE147" s="25"/>
      <c r="MCF147" s="25"/>
      <c r="MCG147" s="25"/>
      <c r="MCH147" s="25"/>
      <c r="MCI147" s="25"/>
      <c r="MCJ147" s="25"/>
      <c r="MCK147" s="25"/>
      <c r="MCL147" s="25"/>
      <c r="MCM147" s="25"/>
      <c r="MCN147" s="25"/>
      <c r="MCO147" s="25"/>
      <c r="MCP147" s="25"/>
      <c r="MCQ147" s="25"/>
      <c r="MCR147" s="25"/>
      <c r="MCS147" s="25"/>
      <c r="MCT147" s="25"/>
      <c r="MCU147" s="25"/>
      <c r="MCV147" s="25"/>
      <c r="MCW147" s="25"/>
      <c r="MCX147" s="25"/>
      <c r="MCY147" s="25"/>
      <c r="MCZ147" s="25"/>
      <c r="MDA147" s="25"/>
      <c r="MDB147" s="25"/>
      <c r="MDC147" s="25"/>
      <c r="MDD147" s="25"/>
      <c r="MDE147" s="25"/>
      <c r="MDF147" s="25"/>
      <c r="MDG147" s="25"/>
      <c r="MDH147" s="25"/>
      <c r="MDI147" s="25"/>
      <c r="MDJ147" s="25"/>
      <c r="MDK147" s="25"/>
      <c r="MDL147" s="25"/>
      <c r="MDM147" s="25"/>
      <c r="MDN147" s="25"/>
      <c r="MDO147" s="25"/>
      <c r="MDP147" s="25"/>
      <c r="MDQ147" s="25"/>
      <c r="MDR147" s="25"/>
      <c r="MDS147" s="25"/>
      <c r="MDT147" s="25"/>
      <c r="MDU147" s="25"/>
      <c r="MDV147" s="25"/>
      <c r="MDW147" s="25"/>
      <c r="MDX147" s="25"/>
      <c r="MDY147" s="25"/>
      <c r="MDZ147" s="25"/>
      <c r="MEA147" s="25"/>
      <c r="MEB147" s="25"/>
      <c r="MEC147" s="25"/>
      <c r="MED147" s="25"/>
      <c r="MEE147" s="25"/>
      <c r="MEF147" s="25"/>
      <c r="MEG147" s="25"/>
      <c r="MEH147" s="25"/>
      <c r="MEI147" s="25"/>
      <c r="MEJ147" s="25"/>
      <c r="MEK147" s="25"/>
      <c r="MEL147" s="25"/>
      <c r="MEM147" s="25"/>
      <c r="MEN147" s="25"/>
      <c r="MEO147" s="25"/>
      <c r="MEP147" s="25"/>
      <c r="MEQ147" s="25"/>
      <c r="MER147" s="25"/>
      <c r="MES147" s="25"/>
      <c r="MET147" s="25"/>
      <c r="MEU147" s="25"/>
      <c r="MEV147" s="25"/>
      <c r="MEW147" s="25"/>
      <c r="MEX147" s="25"/>
      <c r="MEY147" s="25"/>
      <c r="MEZ147" s="25"/>
      <c r="MFA147" s="25"/>
      <c r="MFB147" s="25"/>
      <c r="MFC147" s="25"/>
      <c r="MFD147" s="25"/>
      <c r="MFE147" s="25"/>
      <c r="MFF147" s="25"/>
      <c r="MFG147" s="25"/>
      <c r="MFH147" s="25"/>
      <c r="MFI147" s="25"/>
      <c r="MFJ147" s="25"/>
      <c r="MFK147" s="25"/>
      <c r="MFL147" s="25"/>
      <c r="MFM147" s="25"/>
      <c r="MFN147" s="25"/>
      <c r="MFO147" s="25"/>
      <c r="MFP147" s="25"/>
      <c r="MFQ147" s="25"/>
      <c r="MFR147" s="25"/>
      <c r="MFS147" s="25"/>
      <c r="MFT147" s="25"/>
      <c r="MFU147" s="25"/>
      <c r="MFV147" s="25"/>
      <c r="MFW147" s="25"/>
      <c r="MFX147" s="25"/>
      <c r="MFY147" s="25"/>
      <c r="MFZ147" s="25"/>
      <c r="MGA147" s="25"/>
      <c r="MGB147" s="25"/>
      <c r="MGC147" s="25"/>
      <c r="MGD147" s="25"/>
      <c r="MGE147" s="25"/>
      <c r="MGF147" s="25"/>
      <c r="MGG147" s="25"/>
      <c r="MGH147" s="25"/>
      <c r="MGI147" s="25"/>
      <c r="MGJ147" s="25"/>
      <c r="MGK147" s="25"/>
      <c r="MGL147" s="25"/>
      <c r="MGM147" s="25"/>
      <c r="MGN147" s="25"/>
      <c r="MGO147" s="25"/>
      <c r="MGP147" s="25"/>
      <c r="MGQ147" s="25"/>
      <c r="MGR147" s="25"/>
      <c r="MGS147" s="25"/>
      <c r="MGT147" s="25"/>
      <c r="MGU147" s="25"/>
      <c r="MGV147" s="25"/>
      <c r="MGW147" s="25"/>
      <c r="MGX147" s="25"/>
      <c r="MGY147" s="25"/>
      <c r="MGZ147" s="25"/>
      <c r="MHA147" s="25"/>
      <c r="MHB147" s="25"/>
      <c r="MHC147" s="25"/>
      <c r="MHD147" s="25"/>
      <c r="MHE147" s="25"/>
      <c r="MHF147" s="25"/>
      <c r="MHG147" s="25"/>
      <c r="MHH147" s="25"/>
      <c r="MHI147" s="25"/>
      <c r="MHJ147" s="25"/>
      <c r="MHK147" s="25"/>
      <c r="MHL147" s="25"/>
      <c r="MHM147" s="25"/>
      <c r="MHN147" s="25"/>
      <c r="MHO147" s="25"/>
      <c r="MHP147" s="25"/>
      <c r="MHQ147" s="25"/>
      <c r="MHR147" s="25"/>
      <c r="MHS147" s="25"/>
      <c r="MHT147" s="25"/>
      <c r="MHU147" s="25"/>
      <c r="MHV147" s="25"/>
      <c r="MHW147" s="25"/>
      <c r="MHX147" s="25"/>
      <c r="MHY147" s="25"/>
      <c r="MHZ147" s="25"/>
      <c r="MIA147" s="25"/>
      <c r="MIB147" s="25"/>
      <c r="MIC147" s="25"/>
      <c r="MID147" s="25"/>
      <c r="MIE147" s="25"/>
      <c r="MIF147" s="25"/>
      <c r="MIG147" s="25"/>
      <c r="MIH147" s="25"/>
      <c r="MII147" s="25"/>
      <c r="MIJ147" s="25"/>
      <c r="MIK147" s="25"/>
      <c r="MIL147" s="25"/>
      <c r="MIM147" s="25"/>
      <c r="MIN147" s="25"/>
      <c r="MIO147" s="25"/>
      <c r="MIP147" s="25"/>
      <c r="MIQ147" s="25"/>
      <c r="MIR147" s="25"/>
      <c r="MIS147" s="25"/>
      <c r="MIT147" s="25"/>
      <c r="MIU147" s="25"/>
      <c r="MIV147" s="25"/>
      <c r="MIW147" s="25"/>
      <c r="MIX147" s="25"/>
      <c r="MIY147" s="25"/>
      <c r="MIZ147" s="25"/>
      <c r="MJA147" s="25"/>
      <c r="MJB147" s="25"/>
      <c r="MJC147" s="25"/>
      <c r="MJD147" s="25"/>
      <c r="MJE147" s="25"/>
      <c r="MJF147" s="25"/>
      <c r="MJG147" s="25"/>
      <c r="MJH147" s="25"/>
      <c r="MJI147" s="25"/>
      <c r="MJJ147" s="25"/>
      <c r="MJK147" s="25"/>
      <c r="MJL147" s="25"/>
      <c r="MJM147" s="25"/>
      <c r="MJN147" s="25"/>
      <c r="MJO147" s="25"/>
      <c r="MJP147" s="25"/>
      <c r="MJQ147" s="25"/>
      <c r="MJR147" s="25"/>
      <c r="MJS147" s="25"/>
      <c r="MJT147" s="25"/>
      <c r="MJU147" s="25"/>
      <c r="MJV147" s="25"/>
      <c r="MJW147" s="25"/>
      <c r="MJX147" s="25"/>
      <c r="MJY147" s="25"/>
      <c r="MJZ147" s="25"/>
      <c r="MKA147" s="25"/>
      <c r="MKB147" s="25"/>
      <c r="MKC147" s="25"/>
      <c r="MKD147" s="25"/>
      <c r="MKE147" s="25"/>
      <c r="MKF147" s="25"/>
      <c r="MKG147" s="25"/>
      <c r="MKH147" s="25"/>
      <c r="MKI147" s="25"/>
      <c r="MKJ147" s="25"/>
      <c r="MKK147" s="25"/>
      <c r="MKL147" s="25"/>
      <c r="MKM147" s="25"/>
      <c r="MKN147" s="25"/>
      <c r="MKO147" s="25"/>
      <c r="MKP147" s="25"/>
      <c r="MKQ147" s="25"/>
      <c r="MKR147" s="25"/>
      <c r="MKS147" s="25"/>
      <c r="MKT147" s="25"/>
      <c r="MKU147" s="25"/>
      <c r="MKV147" s="25"/>
      <c r="MKW147" s="25"/>
      <c r="MKX147" s="25"/>
      <c r="MKY147" s="25"/>
      <c r="MKZ147" s="25"/>
      <c r="MLA147" s="25"/>
      <c r="MLB147" s="25"/>
      <c r="MLC147" s="25"/>
      <c r="MLD147" s="25"/>
      <c r="MLE147" s="25"/>
      <c r="MLF147" s="25"/>
      <c r="MLG147" s="25"/>
      <c r="MLH147" s="25"/>
      <c r="MLI147" s="25"/>
      <c r="MLJ147" s="25"/>
      <c r="MLK147" s="25"/>
      <c r="MLL147" s="25"/>
      <c r="MLM147" s="25"/>
      <c r="MLN147" s="25"/>
      <c r="MLO147" s="25"/>
      <c r="MLP147" s="25"/>
      <c r="MLQ147" s="25"/>
      <c r="MLR147" s="25"/>
      <c r="MLS147" s="25"/>
      <c r="MLT147" s="25"/>
      <c r="MLU147" s="25"/>
      <c r="MLV147" s="25"/>
      <c r="MLW147" s="25"/>
      <c r="MLX147" s="25"/>
      <c r="MLY147" s="25"/>
      <c r="MLZ147" s="25"/>
      <c r="MMA147" s="25"/>
      <c r="MMB147" s="25"/>
      <c r="MMC147" s="25"/>
      <c r="MMD147" s="25"/>
      <c r="MME147" s="25"/>
      <c r="MMF147" s="25"/>
      <c r="MMG147" s="25"/>
      <c r="MMH147" s="25"/>
      <c r="MMI147" s="25"/>
      <c r="MMJ147" s="25"/>
      <c r="MMK147" s="25"/>
      <c r="MML147" s="25"/>
      <c r="MMM147" s="25"/>
      <c r="MMN147" s="25"/>
      <c r="MMO147" s="25"/>
      <c r="MMP147" s="25"/>
      <c r="MMQ147" s="25"/>
      <c r="MMR147" s="25"/>
      <c r="MMS147" s="25"/>
      <c r="MMT147" s="25"/>
      <c r="MMU147" s="25"/>
      <c r="MMV147" s="25"/>
      <c r="MMW147" s="25"/>
      <c r="MMX147" s="25"/>
      <c r="MMY147" s="25"/>
      <c r="MMZ147" s="25"/>
      <c r="MNA147" s="25"/>
      <c r="MNB147" s="25"/>
      <c r="MNC147" s="25"/>
      <c r="MND147" s="25"/>
      <c r="MNE147" s="25"/>
      <c r="MNF147" s="25"/>
      <c r="MNG147" s="25"/>
      <c r="MNH147" s="25"/>
      <c r="MNI147" s="25"/>
      <c r="MNJ147" s="25"/>
      <c r="MNK147" s="25"/>
      <c r="MNL147" s="25"/>
      <c r="MNM147" s="25"/>
      <c r="MNN147" s="25"/>
      <c r="MNO147" s="25"/>
      <c r="MNP147" s="25"/>
      <c r="MNQ147" s="25"/>
      <c r="MNR147" s="25"/>
      <c r="MNS147" s="25"/>
      <c r="MNT147" s="25"/>
      <c r="MNU147" s="25"/>
      <c r="MNV147" s="25"/>
      <c r="MNW147" s="25"/>
      <c r="MNX147" s="25"/>
      <c r="MNY147" s="25"/>
      <c r="MNZ147" s="25"/>
      <c r="MOA147" s="25"/>
      <c r="MOB147" s="25"/>
      <c r="MOC147" s="25"/>
      <c r="MOD147" s="25"/>
      <c r="MOE147" s="25"/>
      <c r="MOF147" s="25"/>
      <c r="MOG147" s="25"/>
      <c r="MOH147" s="25"/>
      <c r="MOI147" s="25"/>
      <c r="MOJ147" s="25"/>
      <c r="MOK147" s="25"/>
      <c r="MOL147" s="25"/>
      <c r="MOM147" s="25"/>
      <c r="MON147" s="25"/>
      <c r="MOO147" s="25"/>
      <c r="MOP147" s="25"/>
      <c r="MOQ147" s="25"/>
      <c r="MOR147" s="25"/>
      <c r="MOS147" s="25"/>
      <c r="MOT147" s="25"/>
      <c r="MOU147" s="25"/>
      <c r="MOV147" s="25"/>
      <c r="MOW147" s="25"/>
      <c r="MOX147" s="25"/>
      <c r="MOY147" s="25"/>
      <c r="MOZ147" s="25"/>
      <c r="MPA147" s="25"/>
      <c r="MPB147" s="25"/>
      <c r="MPC147" s="25"/>
      <c r="MPD147" s="25"/>
      <c r="MPE147" s="25"/>
      <c r="MPF147" s="25"/>
      <c r="MPG147" s="25"/>
      <c r="MPH147" s="25"/>
      <c r="MPI147" s="25"/>
      <c r="MPJ147" s="25"/>
      <c r="MPK147" s="25"/>
      <c r="MPL147" s="25"/>
      <c r="MPM147" s="25"/>
      <c r="MPN147" s="25"/>
      <c r="MPO147" s="25"/>
      <c r="MPP147" s="25"/>
      <c r="MPQ147" s="25"/>
      <c r="MPR147" s="25"/>
      <c r="MPS147" s="25"/>
      <c r="MPT147" s="25"/>
      <c r="MPU147" s="25"/>
      <c r="MPV147" s="25"/>
      <c r="MPW147" s="25"/>
      <c r="MPX147" s="25"/>
      <c r="MPY147" s="25"/>
      <c r="MPZ147" s="25"/>
      <c r="MQA147" s="25"/>
      <c r="MQB147" s="25"/>
      <c r="MQC147" s="25"/>
      <c r="MQD147" s="25"/>
      <c r="MQE147" s="25"/>
      <c r="MQF147" s="25"/>
      <c r="MQG147" s="25"/>
      <c r="MQH147" s="25"/>
      <c r="MQI147" s="25"/>
      <c r="MQJ147" s="25"/>
      <c r="MQK147" s="25"/>
      <c r="MQL147" s="25"/>
      <c r="MQM147" s="25"/>
      <c r="MQN147" s="25"/>
      <c r="MQO147" s="25"/>
      <c r="MQP147" s="25"/>
      <c r="MQQ147" s="25"/>
      <c r="MQR147" s="25"/>
      <c r="MQS147" s="25"/>
      <c r="MQT147" s="25"/>
      <c r="MQU147" s="25"/>
      <c r="MQV147" s="25"/>
      <c r="MQW147" s="25"/>
      <c r="MQX147" s="25"/>
      <c r="MQY147" s="25"/>
      <c r="MQZ147" s="25"/>
      <c r="MRA147" s="25"/>
      <c r="MRB147" s="25"/>
      <c r="MRC147" s="25"/>
      <c r="MRD147" s="25"/>
      <c r="MRE147" s="25"/>
      <c r="MRF147" s="25"/>
      <c r="MRG147" s="25"/>
      <c r="MRH147" s="25"/>
      <c r="MRI147" s="25"/>
      <c r="MRJ147" s="25"/>
      <c r="MRK147" s="25"/>
      <c r="MRL147" s="25"/>
      <c r="MRM147" s="25"/>
      <c r="MRN147" s="25"/>
      <c r="MRO147" s="25"/>
      <c r="MRP147" s="25"/>
      <c r="MRQ147" s="25"/>
      <c r="MRR147" s="25"/>
      <c r="MRS147" s="25"/>
      <c r="MRT147" s="25"/>
      <c r="MRU147" s="25"/>
      <c r="MRV147" s="25"/>
      <c r="MRW147" s="25"/>
      <c r="MRX147" s="25"/>
      <c r="MRY147" s="25"/>
      <c r="MRZ147" s="25"/>
      <c r="MSA147" s="25"/>
      <c r="MSB147" s="25"/>
      <c r="MSC147" s="25"/>
      <c r="MSD147" s="25"/>
      <c r="MSE147" s="25"/>
      <c r="MSF147" s="25"/>
      <c r="MSG147" s="25"/>
      <c r="MSH147" s="25"/>
      <c r="MSI147" s="25"/>
      <c r="MSJ147" s="25"/>
      <c r="MSK147" s="25"/>
      <c r="MSL147" s="25"/>
      <c r="MSM147" s="25"/>
      <c r="MSN147" s="25"/>
      <c r="MSO147" s="25"/>
      <c r="MSP147" s="25"/>
      <c r="MSQ147" s="25"/>
      <c r="MSR147" s="25"/>
      <c r="MSS147" s="25"/>
      <c r="MST147" s="25"/>
      <c r="MSU147" s="25"/>
      <c r="MSV147" s="25"/>
      <c r="MSW147" s="25"/>
      <c r="MSX147" s="25"/>
      <c r="MSY147" s="25"/>
      <c r="MSZ147" s="25"/>
      <c r="MTA147" s="25"/>
      <c r="MTB147" s="25"/>
      <c r="MTC147" s="25"/>
      <c r="MTD147" s="25"/>
      <c r="MTE147" s="25"/>
      <c r="MTF147" s="25"/>
      <c r="MTG147" s="25"/>
      <c r="MTH147" s="25"/>
      <c r="MTI147" s="25"/>
      <c r="MTJ147" s="25"/>
      <c r="MTK147" s="25"/>
      <c r="MTL147" s="25"/>
      <c r="MTM147" s="25"/>
      <c r="MTN147" s="25"/>
      <c r="MTO147" s="25"/>
      <c r="MTP147" s="25"/>
      <c r="MTQ147" s="25"/>
      <c r="MTR147" s="25"/>
      <c r="MTS147" s="25"/>
      <c r="MTT147" s="25"/>
      <c r="MTU147" s="25"/>
      <c r="MTV147" s="25"/>
      <c r="MTW147" s="25"/>
      <c r="MTX147" s="25"/>
      <c r="MTY147" s="25"/>
      <c r="MTZ147" s="25"/>
      <c r="MUA147" s="25"/>
      <c r="MUB147" s="25"/>
      <c r="MUC147" s="25"/>
      <c r="MUD147" s="25"/>
      <c r="MUE147" s="25"/>
      <c r="MUF147" s="25"/>
      <c r="MUG147" s="25"/>
      <c r="MUH147" s="25"/>
      <c r="MUI147" s="25"/>
      <c r="MUJ147" s="25"/>
      <c r="MUK147" s="25"/>
      <c r="MUL147" s="25"/>
      <c r="MUM147" s="25"/>
      <c r="MUN147" s="25"/>
      <c r="MUO147" s="25"/>
      <c r="MUP147" s="25"/>
      <c r="MUQ147" s="25"/>
      <c r="MUR147" s="25"/>
      <c r="MUS147" s="25"/>
      <c r="MUT147" s="25"/>
      <c r="MUU147" s="25"/>
      <c r="MUV147" s="25"/>
      <c r="MUW147" s="25"/>
      <c r="MUX147" s="25"/>
      <c r="MUY147" s="25"/>
      <c r="MUZ147" s="25"/>
      <c r="MVA147" s="25"/>
      <c r="MVB147" s="25"/>
      <c r="MVC147" s="25"/>
      <c r="MVD147" s="25"/>
      <c r="MVE147" s="25"/>
      <c r="MVF147" s="25"/>
      <c r="MVG147" s="25"/>
      <c r="MVH147" s="25"/>
      <c r="MVI147" s="25"/>
      <c r="MVJ147" s="25"/>
      <c r="MVK147" s="25"/>
      <c r="MVL147" s="25"/>
      <c r="MVM147" s="25"/>
      <c r="MVN147" s="25"/>
      <c r="MVO147" s="25"/>
      <c r="MVP147" s="25"/>
      <c r="MVQ147" s="25"/>
      <c r="MVR147" s="25"/>
      <c r="MVS147" s="25"/>
      <c r="MVT147" s="25"/>
      <c r="MVU147" s="25"/>
      <c r="MVV147" s="25"/>
      <c r="MVW147" s="25"/>
      <c r="MVX147" s="25"/>
      <c r="MVY147" s="25"/>
      <c r="MVZ147" s="25"/>
      <c r="MWA147" s="25"/>
      <c r="MWB147" s="25"/>
      <c r="MWC147" s="25"/>
      <c r="MWD147" s="25"/>
      <c r="MWE147" s="25"/>
      <c r="MWF147" s="25"/>
      <c r="MWG147" s="25"/>
      <c r="MWH147" s="25"/>
      <c r="MWI147" s="25"/>
      <c r="MWJ147" s="25"/>
      <c r="MWK147" s="25"/>
      <c r="MWL147" s="25"/>
      <c r="MWM147" s="25"/>
      <c r="MWN147" s="25"/>
      <c r="MWO147" s="25"/>
      <c r="MWP147" s="25"/>
      <c r="MWQ147" s="25"/>
      <c r="MWR147" s="25"/>
      <c r="MWS147" s="25"/>
      <c r="MWT147" s="25"/>
      <c r="MWU147" s="25"/>
      <c r="MWV147" s="25"/>
      <c r="MWW147" s="25"/>
      <c r="MWX147" s="25"/>
      <c r="MWY147" s="25"/>
      <c r="MWZ147" s="25"/>
      <c r="MXA147" s="25"/>
      <c r="MXB147" s="25"/>
      <c r="MXC147" s="25"/>
      <c r="MXD147" s="25"/>
      <c r="MXE147" s="25"/>
      <c r="MXF147" s="25"/>
      <c r="MXG147" s="25"/>
      <c r="MXH147" s="25"/>
      <c r="MXI147" s="25"/>
      <c r="MXJ147" s="25"/>
      <c r="MXK147" s="25"/>
      <c r="MXL147" s="25"/>
      <c r="MXM147" s="25"/>
      <c r="MXN147" s="25"/>
      <c r="MXO147" s="25"/>
      <c r="MXP147" s="25"/>
      <c r="MXQ147" s="25"/>
      <c r="MXR147" s="25"/>
      <c r="MXS147" s="25"/>
      <c r="MXT147" s="25"/>
      <c r="MXU147" s="25"/>
      <c r="MXV147" s="25"/>
      <c r="MXW147" s="25"/>
      <c r="MXX147" s="25"/>
      <c r="MXY147" s="25"/>
      <c r="MXZ147" s="25"/>
      <c r="MYA147" s="25"/>
      <c r="MYB147" s="25"/>
      <c r="MYC147" s="25"/>
      <c r="MYD147" s="25"/>
      <c r="MYE147" s="25"/>
      <c r="MYF147" s="25"/>
      <c r="MYG147" s="25"/>
      <c r="MYH147" s="25"/>
      <c r="MYI147" s="25"/>
      <c r="MYJ147" s="25"/>
      <c r="MYK147" s="25"/>
      <c r="MYL147" s="25"/>
      <c r="MYM147" s="25"/>
      <c r="MYN147" s="25"/>
      <c r="MYO147" s="25"/>
      <c r="MYP147" s="25"/>
      <c r="MYQ147" s="25"/>
      <c r="MYR147" s="25"/>
      <c r="MYS147" s="25"/>
      <c r="MYT147" s="25"/>
      <c r="MYU147" s="25"/>
      <c r="MYV147" s="25"/>
      <c r="MYW147" s="25"/>
      <c r="MYX147" s="25"/>
      <c r="MYY147" s="25"/>
      <c r="MYZ147" s="25"/>
      <c r="MZA147" s="25"/>
      <c r="MZB147" s="25"/>
      <c r="MZC147" s="25"/>
      <c r="MZD147" s="25"/>
      <c r="MZE147" s="25"/>
      <c r="MZF147" s="25"/>
      <c r="MZG147" s="25"/>
      <c r="MZH147" s="25"/>
      <c r="MZI147" s="25"/>
      <c r="MZJ147" s="25"/>
      <c r="MZK147" s="25"/>
      <c r="MZL147" s="25"/>
      <c r="MZM147" s="25"/>
      <c r="MZN147" s="25"/>
      <c r="MZO147" s="25"/>
      <c r="MZP147" s="25"/>
      <c r="MZQ147" s="25"/>
      <c r="MZR147" s="25"/>
      <c r="MZS147" s="25"/>
      <c r="MZT147" s="25"/>
      <c r="MZU147" s="25"/>
      <c r="MZV147" s="25"/>
      <c r="MZW147" s="25"/>
      <c r="MZX147" s="25"/>
      <c r="MZY147" s="25"/>
      <c r="MZZ147" s="25"/>
      <c r="NAA147" s="25"/>
      <c r="NAB147" s="25"/>
      <c r="NAC147" s="25"/>
      <c r="NAD147" s="25"/>
      <c r="NAE147" s="25"/>
      <c r="NAF147" s="25"/>
      <c r="NAG147" s="25"/>
      <c r="NAH147" s="25"/>
      <c r="NAI147" s="25"/>
      <c r="NAJ147" s="25"/>
      <c r="NAK147" s="25"/>
      <c r="NAL147" s="25"/>
      <c r="NAM147" s="25"/>
      <c r="NAN147" s="25"/>
      <c r="NAO147" s="25"/>
      <c r="NAP147" s="25"/>
      <c r="NAQ147" s="25"/>
      <c r="NAR147" s="25"/>
      <c r="NAS147" s="25"/>
      <c r="NAT147" s="25"/>
      <c r="NAU147" s="25"/>
      <c r="NAV147" s="25"/>
      <c r="NAW147" s="25"/>
      <c r="NAX147" s="25"/>
      <c r="NAY147" s="25"/>
      <c r="NAZ147" s="25"/>
      <c r="NBA147" s="25"/>
      <c r="NBB147" s="25"/>
      <c r="NBC147" s="25"/>
      <c r="NBD147" s="25"/>
      <c r="NBE147" s="25"/>
      <c r="NBF147" s="25"/>
      <c r="NBG147" s="25"/>
      <c r="NBH147" s="25"/>
      <c r="NBI147" s="25"/>
      <c r="NBJ147" s="25"/>
      <c r="NBK147" s="25"/>
      <c r="NBL147" s="25"/>
      <c r="NBM147" s="25"/>
      <c r="NBN147" s="25"/>
      <c r="NBO147" s="25"/>
      <c r="NBP147" s="25"/>
      <c r="NBQ147" s="25"/>
      <c r="NBR147" s="25"/>
      <c r="NBS147" s="25"/>
      <c r="NBT147" s="25"/>
      <c r="NBU147" s="25"/>
      <c r="NBV147" s="25"/>
      <c r="NBW147" s="25"/>
      <c r="NBX147" s="25"/>
      <c r="NBY147" s="25"/>
      <c r="NBZ147" s="25"/>
      <c r="NCA147" s="25"/>
      <c r="NCB147" s="25"/>
      <c r="NCC147" s="25"/>
      <c r="NCD147" s="25"/>
      <c r="NCE147" s="25"/>
      <c r="NCF147" s="25"/>
      <c r="NCG147" s="25"/>
      <c r="NCH147" s="25"/>
      <c r="NCI147" s="25"/>
      <c r="NCJ147" s="25"/>
      <c r="NCK147" s="25"/>
      <c r="NCL147" s="25"/>
      <c r="NCM147" s="25"/>
      <c r="NCN147" s="25"/>
      <c r="NCO147" s="25"/>
      <c r="NCP147" s="25"/>
      <c r="NCQ147" s="25"/>
      <c r="NCR147" s="25"/>
      <c r="NCS147" s="25"/>
      <c r="NCT147" s="25"/>
      <c r="NCU147" s="25"/>
      <c r="NCV147" s="25"/>
      <c r="NCW147" s="25"/>
      <c r="NCX147" s="25"/>
      <c r="NCY147" s="25"/>
      <c r="NCZ147" s="25"/>
      <c r="NDA147" s="25"/>
      <c r="NDB147" s="25"/>
      <c r="NDC147" s="25"/>
      <c r="NDD147" s="25"/>
      <c r="NDE147" s="25"/>
      <c r="NDF147" s="25"/>
      <c r="NDG147" s="25"/>
      <c r="NDH147" s="25"/>
      <c r="NDI147" s="25"/>
      <c r="NDJ147" s="25"/>
      <c r="NDK147" s="25"/>
      <c r="NDL147" s="25"/>
      <c r="NDM147" s="25"/>
      <c r="NDN147" s="25"/>
      <c r="NDO147" s="25"/>
      <c r="NDP147" s="25"/>
      <c r="NDQ147" s="25"/>
      <c r="NDR147" s="25"/>
      <c r="NDS147" s="25"/>
      <c r="NDT147" s="25"/>
      <c r="NDU147" s="25"/>
      <c r="NDV147" s="25"/>
      <c r="NDW147" s="25"/>
      <c r="NDX147" s="25"/>
      <c r="NDY147" s="25"/>
      <c r="NDZ147" s="25"/>
      <c r="NEA147" s="25"/>
      <c r="NEB147" s="25"/>
      <c r="NEC147" s="25"/>
      <c r="NED147" s="25"/>
      <c r="NEE147" s="25"/>
      <c r="NEF147" s="25"/>
      <c r="NEG147" s="25"/>
      <c r="NEH147" s="25"/>
      <c r="NEI147" s="25"/>
      <c r="NEJ147" s="25"/>
      <c r="NEK147" s="25"/>
      <c r="NEL147" s="25"/>
      <c r="NEM147" s="25"/>
      <c r="NEN147" s="25"/>
      <c r="NEO147" s="25"/>
      <c r="NEP147" s="25"/>
      <c r="NEQ147" s="25"/>
      <c r="NER147" s="25"/>
      <c r="NES147" s="25"/>
      <c r="NET147" s="25"/>
      <c r="NEU147" s="25"/>
      <c r="NEV147" s="25"/>
      <c r="NEW147" s="25"/>
      <c r="NEX147" s="25"/>
      <c r="NEY147" s="25"/>
      <c r="NEZ147" s="25"/>
      <c r="NFA147" s="25"/>
      <c r="NFB147" s="25"/>
      <c r="NFC147" s="25"/>
      <c r="NFD147" s="25"/>
      <c r="NFE147" s="25"/>
      <c r="NFF147" s="25"/>
      <c r="NFG147" s="25"/>
      <c r="NFH147" s="25"/>
      <c r="NFI147" s="25"/>
      <c r="NFJ147" s="25"/>
      <c r="NFK147" s="25"/>
      <c r="NFL147" s="25"/>
      <c r="NFM147" s="25"/>
      <c r="NFN147" s="25"/>
      <c r="NFO147" s="25"/>
      <c r="NFP147" s="25"/>
      <c r="NFQ147" s="25"/>
      <c r="NFR147" s="25"/>
      <c r="NFS147" s="25"/>
      <c r="NFT147" s="25"/>
      <c r="NFU147" s="25"/>
      <c r="NFV147" s="25"/>
      <c r="NFW147" s="25"/>
      <c r="NFX147" s="25"/>
      <c r="NFY147" s="25"/>
      <c r="NFZ147" s="25"/>
      <c r="NGA147" s="25"/>
      <c r="NGB147" s="25"/>
      <c r="NGC147" s="25"/>
      <c r="NGD147" s="25"/>
      <c r="NGE147" s="25"/>
      <c r="NGF147" s="25"/>
      <c r="NGG147" s="25"/>
      <c r="NGH147" s="25"/>
      <c r="NGI147" s="25"/>
      <c r="NGJ147" s="25"/>
      <c r="NGK147" s="25"/>
      <c r="NGL147" s="25"/>
      <c r="NGM147" s="25"/>
      <c r="NGN147" s="25"/>
      <c r="NGO147" s="25"/>
      <c r="NGP147" s="25"/>
      <c r="NGQ147" s="25"/>
      <c r="NGR147" s="25"/>
      <c r="NGS147" s="25"/>
      <c r="NGT147" s="25"/>
      <c r="NGU147" s="25"/>
      <c r="NGV147" s="25"/>
      <c r="NGW147" s="25"/>
      <c r="NGX147" s="25"/>
      <c r="NGY147" s="25"/>
      <c r="NGZ147" s="25"/>
      <c r="NHA147" s="25"/>
      <c r="NHB147" s="25"/>
      <c r="NHC147" s="25"/>
      <c r="NHD147" s="25"/>
      <c r="NHE147" s="25"/>
      <c r="NHF147" s="25"/>
      <c r="NHG147" s="25"/>
      <c r="NHH147" s="25"/>
      <c r="NHI147" s="25"/>
      <c r="NHJ147" s="25"/>
      <c r="NHK147" s="25"/>
      <c r="NHL147" s="25"/>
      <c r="NHM147" s="25"/>
      <c r="NHN147" s="25"/>
      <c r="NHO147" s="25"/>
      <c r="NHP147" s="25"/>
      <c r="NHQ147" s="25"/>
      <c r="NHR147" s="25"/>
      <c r="NHS147" s="25"/>
      <c r="NHT147" s="25"/>
      <c r="NHU147" s="25"/>
      <c r="NHV147" s="25"/>
      <c r="NHW147" s="25"/>
      <c r="NHX147" s="25"/>
      <c r="NHY147" s="25"/>
      <c r="NHZ147" s="25"/>
      <c r="NIA147" s="25"/>
      <c r="NIB147" s="25"/>
      <c r="NIC147" s="25"/>
      <c r="NID147" s="25"/>
      <c r="NIE147" s="25"/>
      <c r="NIF147" s="25"/>
      <c r="NIG147" s="25"/>
      <c r="NIH147" s="25"/>
      <c r="NII147" s="25"/>
      <c r="NIJ147" s="25"/>
      <c r="NIK147" s="25"/>
      <c r="NIL147" s="25"/>
      <c r="NIM147" s="25"/>
      <c r="NIN147" s="25"/>
      <c r="NIO147" s="25"/>
      <c r="NIP147" s="25"/>
      <c r="NIQ147" s="25"/>
      <c r="NIR147" s="25"/>
      <c r="NIS147" s="25"/>
      <c r="NIT147" s="25"/>
      <c r="NIU147" s="25"/>
      <c r="NIV147" s="25"/>
      <c r="NIW147" s="25"/>
      <c r="NIX147" s="25"/>
      <c r="NIY147" s="25"/>
      <c r="NIZ147" s="25"/>
      <c r="NJA147" s="25"/>
      <c r="NJB147" s="25"/>
      <c r="NJC147" s="25"/>
      <c r="NJD147" s="25"/>
      <c r="NJE147" s="25"/>
      <c r="NJF147" s="25"/>
      <c r="NJG147" s="25"/>
      <c r="NJH147" s="25"/>
      <c r="NJI147" s="25"/>
      <c r="NJJ147" s="25"/>
      <c r="NJK147" s="25"/>
      <c r="NJL147" s="25"/>
      <c r="NJM147" s="25"/>
      <c r="NJN147" s="25"/>
      <c r="NJO147" s="25"/>
      <c r="NJP147" s="25"/>
      <c r="NJQ147" s="25"/>
      <c r="NJR147" s="25"/>
      <c r="NJS147" s="25"/>
      <c r="NJT147" s="25"/>
      <c r="NJU147" s="25"/>
      <c r="NJV147" s="25"/>
      <c r="NJW147" s="25"/>
      <c r="NJX147" s="25"/>
      <c r="NJY147" s="25"/>
      <c r="NJZ147" s="25"/>
      <c r="NKA147" s="25"/>
      <c r="NKB147" s="25"/>
      <c r="NKC147" s="25"/>
      <c r="NKD147" s="25"/>
      <c r="NKE147" s="25"/>
      <c r="NKF147" s="25"/>
      <c r="NKG147" s="25"/>
      <c r="NKH147" s="25"/>
      <c r="NKI147" s="25"/>
      <c r="NKJ147" s="25"/>
      <c r="NKK147" s="25"/>
      <c r="NKL147" s="25"/>
      <c r="NKM147" s="25"/>
      <c r="NKN147" s="25"/>
      <c r="NKO147" s="25"/>
      <c r="NKP147" s="25"/>
      <c r="NKQ147" s="25"/>
      <c r="NKR147" s="25"/>
      <c r="NKS147" s="25"/>
      <c r="NKT147" s="25"/>
      <c r="NKU147" s="25"/>
      <c r="NKV147" s="25"/>
      <c r="NKW147" s="25"/>
      <c r="NKX147" s="25"/>
      <c r="NKY147" s="25"/>
      <c r="NKZ147" s="25"/>
      <c r="NLA147" s="25"/>
      <c r="NLB147" s="25"/>
      <c r="NLC147" s="25"/>
      <c r="NLD147" s="25"/>
      <c r="NLE147" s="25"/>
      <c r="NLF147" s="25"/>
      <c r="NLG147" s="25"/>
      <c r="NLH147" s="25"/>
      <c r="NLI147" s="25"/>
      <c r="NLJ147" s="25"/>
      <c r="NLK147" s="25"/>
      <c r="NLL147" s="25"/>
      <c r="NLM147" s="25"/>
      <c r="NLN147" s="25"/>
      <c r="NLO147" s="25"/>
      <c r="NLP147" s="25"/>
      <c r="NLQ147" s="25"/>
      <c r="NLR147" s="25"/>
      <c r="NLS147" s="25"/>
      <c r="NLT147" s="25"/>
      <c r="NLU147" s="25"/>
      <c r="NLV147" s="25"/>
      <c r="NLW147" s="25"/>
      <c r="NLX147" s="25"/>
      <c r="NLY147" s="25"/>
      <c r="NLZ147" s="25"/>
      <c r="NMA147" s="25"/>
      <c r="NMB147" s="25"/>
      <c r="NMC147" s="25"/>
      <c r="NMD147" s="25"/>
      <c r="NME147" s="25"/>
      <c r="NMF147" s="25"/>
      <c r="NMG147" s="25"/>
      <c r="NMH147" s="25"/>
      <c r="NMI147" s="25"/>
      <c r="NMJ147" s="25"/>
      <c r="NMK147" s="25"/>
      <c r="NML147" s="25"/>
      <c r="NMM147" s="25"/>
      <c r="NMN147" s="25"/>
      <c r="NMO147" s="25"/>
      <c r="NMP147" s="25"/>
      <c r="NMQ147" s="25"/>
      <c r="NMR147" s="25"/>
      <c r="NMS147" s="25"/>
      <c r="NMT147" s="25"/>
      <c r="NMU147" s="25"/>
      <c r="NMV147" s="25"/>
      <c r="NMW147" s="25"/>
      <c r="NMX147" s="25"/>
      <c r="NMY147" s="25"/>
      <c r="NMZ147" s="25"/>
      <c r="NNA147" s="25"/>
      <c r="NNB147" s="25"/>
      <c r="NNC147" s="25"/>
      <c r="NND147" s="25"/>
      <c r="NNE147" s="25"/>
      <c r="NNF147" s="25"/>
      <c r="NNG147" s="25"/>
      <c r="NNH147" s="25"/>
      <c r="NNI147" s="25"/>
      <c r="NNJ147" s="25"/>
      <c r="NNK147" s="25"/>
      <c r="NNL147" s="25"/>
      <c r="NNM147" s="25"/>
      <c r="NNN147" s="25"/>
      <c r="NNO147" s="25"/>
      <c r="NNP147" s="25"/>
      <c r="NNQ147" s="25"/>
      <c r="NNR147" s="25"/>
      <c r="NNS147" s="25"/>
      <c r="NNT147" s="25"/>
      <c r="NNU147" s="25"/>
      <c r="NNV147" s="25"/>
      <c r="NNW147" s="25"/>
      <c r="NNX147" s="25"/>
      <c r="NNY147" s="25"/>
      <c r="NNZ147" s="25"/>
      <c r="NOA147" s="25"/>
      <c r="NOB147" s="25"/>
      <c r="NOC147" s="25"/>
      <c r="NOD147" s="25"/>
      <c r="NOE147" s="25"/>
      <c r="NOF147" s="25"/>
      <c r="NOG147" s="25"/>
      <c r="NOH147" s="25"/>
      <c r="NOI147" s="25"/>
      <c r="NOJ147" s="25"/>
      <c r="NOK147" s="25"/>
      <c r="NOL147" s="25"/>
      <c r="NOM147" s="25"/>
      <c r="NON147" s="25"/>
      <c r="NOO147" s="25"/>
      <c r="NOP147" s="25"/>
      <c r="NOQ147" s="25"/>
      <c r="NOR147" s="25"/>
      <c r="NOS147" s="25"/>
      <c r="NOT147" s="25"/>
      <c r="NOU147" s="25"/>
      <c r="NOV147" s="25"/>
      <c r="NOW147" s="25"/>
      <c r="NOX147" s="25"/>
      <c r="NOY147" s="25"/>
      <c r="NOZ147" s="25"/>
      <c r="NPA147" s="25"/>
      <c r="NPB147" s="25"/>
      <c r="NPC147" s="25"/>
      <c r="NPD147" s="25"/>
      <c r="NPE147" s="25"/>
      <c r="NPF147" s="25"/>
      <c r="NPG147" s="25"/>
      <c r="NPH147" s="25"/>
      <c r="NPI147" s="25"/>
      <c r="NPJ147" s="25"/>
      <c r="NPK147" s="25"/>
      <c r="NPL147" s="25"/>
      <c r="NPM147" s="25"/>
      <c r="NPN147" s="25"/>
      <c r="NPO147" s="25"/>
      <c r="NPP147" s="25"/>
      <c r="NPQ147" s="25"/>
      <c r="NPR147" s="25"/>
      <c r="NPS147" s="25"/>
      <c r="NPT147" s="25"/>
      <c r="NPU147" s="25"/>
      <c r="NPV147" s="25"/>
      <c r="NPW147" s="25"/>
      <c r="NPX147" s="25"/>
      <c r="NPY147" s="25"/>
      <c r="NPZ147" s="25"/>
      <c r="NQA147" s="25"/>
      <c r="NQB147" s="25"/>
      <c r="NQC147" s="25"/>
      <c r="NQD147" s="25"/>
      <c r="NQE147" s="25"/>
      <c r="NQF147" s="25"/>
      <c r="NQG147" s="25"/>
      <c r="NQH147" s="25"/>
      <c r="NQI147" s="25"/>
      <c r="NQJ147" s="25"/>
      <c r="NQK147" s="25"/>
      <c r="NQL147" s="25"/>
      <c r="NQM147" s="25"/>
      <c r="NQN147" s="25"/>
      <c r="NQO147" s="25"/>
      <c r="NQP147" s="25"/>
      <c r="NQQ147" s="25"/>
      <c r="NQR147" s="25"/>
      <c r="NQS147" s="25"/>
      <c r="NQT147" s="25"/>
      <c r="NQU147" s="25"/>
      <c r="NQV147" s="25"/>
      <c r="NQW147" s="25"/>
      <c r="NQX147" s="25"/>
      <c r="NQY147" s="25"/>
      <c r="NQZ147" s="25"/>
      <c r="NRA147" s="25"/>
      <c r="NRB147" s="25"/>
      <c r="NRC147" s="25"/>
      <c r="NRD147" s="25"/>
      <c r="NRE147" s="25"/>
      <c r="NRF147" s="25"/>
      <c r="NRG147" s="25"/>
      <c r="NRH147" s="25"/>
      <c r="NRI147" s="25"/>
      <c r="NRJ147" s="25"/>
      <c r="NRK147" s="25"/>
      <c r="NRL147" s="25"/>
      <c r="NRM147" s="25"/>
      <c r="NRN147" s="25"/>
      <c r="NRO147" s="25"/>
      <c r="NRP147" s="25"/>
      <c r="NRQ147" s="25"/>
      <c r="NRR147" s="25"/>
      <c r="NRS147" s="25"/>
      <c r="NRT147" s="25"/>
      <c r="NRU147" s="25"/>
      <c r="NRV147" s="25"/>
      <c r="NRW147" s="25"/>
      <c r="NRX147" s="25"/>
      <c r="NRY147" s="25"/>
      <c r="NRZ147" s="25"/>
      <c r="NSA147" s="25"/>
      <c r="NSB147" s="25"/>
      <c r="NSC147" s="25"/>
      <c r="NSD147" s="25"/>
      <c r="NSE147" s="25"/>
      <c r="NSF147" s="25"/>
      <c r="NSG147" s="25"/>
      <c r="NSH147" s="25"/>
      <c r="NSI147" s="25"/>
      <c r="NSJ147" s="25"/>
      <c r="NSK147" s="25"/>
      <c r="NSL147" s="25"/>
      <c r="NSM147" s="25"/>
      <c r="NSN147" s="25"/>
      <c r="NSO147" s="25"/>
      <c r="NSP147" s="25"/>
      <c r="NSQ147" s="25"/>
      <c r="NSR147" s="25"/>
      <c r="NSS147" s="25"/>
      <c r="NST147" s="25"/>
      <c r="NSU147" s="25"/>
      <c r="NSV147" s="25"/>
      <c r="NSW147" s="25"/>
      <c r="NSX147" s="25"/>
      <c r="NSY147" s="25"/>
      <c r="NSZ147" s="25"/>
      <c r="NTA147" s="25"/>
      <c r="NTB147" s="25"/>
      <c r="NTC147" s="25"/>
      <c r="NTD147" s="25"/>
      <c r="NTE147" s="25"/>
      <c r="NTF147" s="25"/>
      <c r="NTG147" s="25"/>
      <c r="NTH147" s="25"/>
      <c r="NTI147" s="25"/>
      <c r="NTJ147" s="25"/>
      <c r="NTK147" s="25"/>
      <c r="NTL147" s="25"/>
      <c r="NTM147" s="25"/>
      <c r="NTN147" s="25"/>
      <c r="NTO147" s="25"/>
      <c r="NTP147" s="25"/>
      <c r="NTQ147" s="25"/>
      <c r="NTR147" s="25"/>
      <c r="NTS147" s="25"/>
      <c r="NTT147" s="25"/>
      <c r="NTU147" s="25"/>
      <c r="NTV147" s="25"/>
      <c r="NTW147" s="25"/>
      <c r="NTX147" s="25"/>
      <c r="NTY147" s="25"/>
      <c r="NTZ147" s="25"/>
      <c r="NUA147" s="25"/>
      <c r="NUB147" s="25"/>
      <c r="NUC147" s="25"/>
      <c r="NUD147" s="25"/>
      <c r="NUE147" s="25"/>
      <c r="NUF147" s="25"/>
      <c r="NUG147" s="25"/>
      <c r="NUH147" s="25"/>
      <c r="NUI147" s="25"/>
      <c r="NUJ147" s="25"/>
      <c r="NUK147" s="25"/>
      <c r="NUL147" s="25"/>
      <c r="NUM147" s="25"/>
      <c r="NUN147" s="25"/>
      <c r="NUO147" s="25"/>
      <c r="NUP147" s="25"/>
      <c r="NUQ147" s="25"/>
      <c r="NUR147" s="25"/>
      <c r="NUS147" s="25"/>
      <c r="NUT147" s="25"/>
      <c r="NUU147" s="25"/>
      <c r="NUV147" s="25"/>
      <c r="NUW147" s="25"/>
      <c r="NUX147" s="25"/>
      <c r="NUY147" s="25"/>
      <c r="NUZ147" s="25"/>
      <c r="NVA147" s="25"/>
      <c r="NVB147" s="25"/>
      <c r="NVC147" s="25"/>
      <c r="NVD147" s="25"/>
      <c r="NVE147" s="25"/>
      <c r="NVF147" s="25"/>
      <c r="NVG147" s="25"/>
      <c r="NVH147" s="25"/>
      <c r="NVI147" s="25"/>
      <c r="NVJ147" s="25"/>
      <c r="NVK147" s="25"/>
      <c r="NVL147" s="25"/>
      <c r="NVM147" s="25"/>
      <c r="NVN147" s="25"/>
      <c r="NVO147" s="25"/>
      <c r="NVP147" s="25"/>
      <c r="NVQ147" s="25"/>
      <c r="NVR147" s="25"/>
      <c r="NVS147" s="25"/>
      <c r="NVT147" s="25"/>
      <c r="NVU147" s="25"/>
      <c r="NVV147" s="25"/>
      <c r="NVW147" s="25"/>
      <c r="NVX147" s="25"/>
      <c r="NVY147" s="25"/>
      <c r="NVZ147" s="25"/>
      <c r="NWA147" s="25"/>
      <c r="NWB147" s="25"/>
      <c r="NWC147" s="25"/>
      <c r="NWD147" s="25"/>
      <c r="NWE147" s="25"/>
      <c r="NWF147" s="25"/>
      <c r="NWG147" s="25"/>
      <c r="NWH147" s="25"/>
      <c r="NWI147" s="25"/>
      <c r="NWJ147" s="25"/>
      <c r="NWK147" s="25"/>
      <c r="NWL147" s="25"/>
      <c r="NWM147" s="25"/>
      <c r="NWN147" s="25"/>
      <c r="NWO147" s="25"/>
      <c r="NWP147" s="25"/>
      <c r="NWQ147" s="25"/>
      <c r="NWR147" s="25"/>
      <c r="NWS147" s="25"/>
      <c r="NWT147" s="25"/>
      <c r="NWU147" s="25"/>
      <c r="NWV147" s="25"/>
      <c r="NWW147" s="25"/>
      <c r="NWX147" s="25"/>
      <c r="NWY147" s="25"/>
      <c r="NWZ147" s="25"/>
      <c r="NXA147" s="25"/>
      <c r="NXB147" s="25"/>
      <c r="NXC147" s="25"/>
      <c r="NXD147" s="25"/>
      <c r="NXE147" s="25"/>
      <c r="NXF147" s="25"/>
      <c r="NXG147" s="25"/>
      <c r="NXH147" s="25"/>
      <c r="NXI147" s="25"/>
      <c r="NXJ147" s="25"/>
      <c r="NXK147" s="25"/>
      <c r="NXL147" s="25"/>
      <c r="NXM147" s="25"/>
      <c r="NXN147" s="25"/>
      <c r="NXO147" s="25"/>
      <c r="NXP147" s="25"/>
      <c r="NXQ147" s="25"/>
      <c r="NXR147" s="25"/>
      <c r="NXS147" s="25"/>
      <c r="NXT147" s="25"/>
      <c r="NXU147" s="25"/>
      <c r="NXV147" s="25"/>
      <c r="NXW147" s="25"/>
      <c r="NXX147" s="25"/>
      <c r="NXY147" s="25"/>
      <c r="NXZ147" s="25"/>
      <c r="NYA147" s="25"/>
      <c r="NYB147" s="25"/>
      <c r="NYC147" s="25"/>
      <c r="NYD147" s="25"/>
      <c r="NYE147" s="25"/>
      <c r="NYF147" s="25"/>
      <c r="NYG147" s="25"/>
      <c r="NYH147" s="25"/>
      <c r="NYI147" s="25"/>
      <c r="NYJ147" s="25"/>
      <c r="NYK147" s="25"/>
      <c r="NYL147" s="25"/>
      <c r="NYM147" s="25"/>
      <c r="NYN147" s="25"/>
      <c r="NYO147" s="25"/>
      <c r="NYP147" s="25"/>
      <c r="NYQ147" s="25"/>
      <c r="NYR147" s="25"/>
      <c r="NYS147" s="25"/>
      <c r="NYT147" s="25"/>
      <c r="NYU147" s="25"/>
      <c r="NYV147" s="25"/>
      <c r="NYW147" s="25"/>
      <c r="NYX147" s="25"/>
      <c r="NYY147" s="25"/>
      <c r="NYZ147" s="25"/>
      <c r="NZA147" s="25"/>
      <c r="NZB147" s="25"/>
      <c r="NZC147" s="25"/>
      <c r="NZD147" s="25"/>
      <c r="NZE147" s="25"/>
      <c r="NZF147" s="25"/>
      <c r="NZG147" s="25"/>
      <c r="NZH147" s="25"/>
      <c r="NZI147" s="25"/>
      <c r="NZJ147" s="25"/>
      <c r="NZK147" s="25"/>
      <c r="NZL147" s="25"/>
      <c r="NZM147" s="25"/>
      <c r="NZN147" s="25"/>
      <c r="NZO147" s="25"/>
      <c r="NZP147" s="25"/>
      <c r="NZQ147" s="25"/>
      <c r="NZR147" s="25"/>
      <c r="NZS147" s="25"/>
      <c r="NZT147" s="25"/>
      <c r="NZU147" s="25"/>
      <c r="NZV147" s="25"/>
      <c r="NZW147" s="25"/>
      <c r="NZX147" s="25"/>
      <c r="NZY147" s="25"/>
      <c r="NZZ147" s="25"/>
      <c r="OAA147" s="25"/>
      <c r="OAB147" s="25"/>
      <c r="OAC147" s="25"/>
      <c r="OAD147" s="25"/>
      <c r="OAE147" s="25"/>
      <c r="OAF147" s="25"/>
      <c r="OAG147" s="25"/>
      <c r="OAH147" s="25"/>
      <c r="OAI147" s="25"/>
      <c r="OAJ147" s="25"/>
      <c r="OAK147" s="25"/>
      <c r="OAL147" s="25"/>
      <c r="OAM147" s="25"/>
      <c r="OAN147" s="25"/>
      <c r="OAO147" s="25"/>
      <c r="OAP147" s="25"/>
      <c r="OAQ147" s="25"/>
      <c r="OAR147" s="25"/>
      <c r="OAS147" s="25"/>
      <c r="OAT147" s="25"/>
      <c r="OAU147" s="25"/>
      <c r="OAV147" s="25"/>
      <c r="OAW147" s="25"/>
      <c r="OAX147" s="25"/>
      <c r="OAY147" s="25"/>
      <c r="OAZ147" s="25"/>
      <c r="OBA147" s="25"/>
      <c r="OBB147" s="25"/>
      <c r="OBC147" s="25"/>
      <c r="OBD147" s="25"/>
      <c r="OBE147" s="25"/>
      <c r="OBF147" s="25"/>
      <c r="OBG147" s="25"/>
      <c r="OBH147" s="25"/>
      <c r="OBI147" s="25"/>
      <c r="OBJ147" s="25"/>
      <c r="OBK147" s="25"/>
      <c r="OBL147" s="25"/>
      <c r="OBM147" s="25"/>
      <c r="OBN147" s="25"/>
      <c r="OBO147" s="25"/>
      <c r="OBP147" s="25"/>
      <c r="OBQ147" s="25"/>
      <c r="OBR147" s="25"/>
      <c r="OBS147" s="25"/>
      <c r="OBT147" s="25"/>
      <c r="OBU147" s="25"/>
      <c r="OBV147" s="25"/>
      <c r="OBW147" s="25"/>
      <c r="OBX147" s="25"/>
      <c r="OBY147" s="25"/>
      <c r="OBZ147" s="25"/>
      <c r="OCA147" s="25"/>
      <c r="OCB147" s="25"/>
      <c r="OCC147" s="25"/>
      <c r="OCD147" s="25"/>
      <c r="OCE147" s="25"/>
      <c r="OCF147" s="25"/>
      <c r="OCG147" s="25"/>
      <c r="OCH147" s="25"/>
      <c r="OCI147" s="25"/>
      <c r="OCJ147" s="25"/>
      <c r="OCK147" s="25"/>
      <c r="OCL147" s="25"/>
      <c r="OCM147" s="25"/>
      <c r="OCN147" s="25"/>
      <c r="OCO147" s="25"/>
      <c r="OCP147" s="25"/>
      <c r="OCQ147" s="25"/>
      <c r="OCR147" s="25"/>
      <c r="OCS147" s="25"/>
      <c r="OCT147" s="25"/>
      <c r="OCU147" s="25"/>
      <c r="OCV147" s="25"/>
      <c r="OCW147" s="25"/>
      <c r="OCX147" s="25"/>
      <c r="OCY147" s="25"/>
      <c r="OCZ147" s="25"/>
      <c r="ODA147" s="25"/>
      <c r="ODB147" s="25"/>
      <c r="ODC147" s="25"/>
      <c r="ODD147" s="25"/>
      <c r="ODE147" s="25"/>
      <c r="ODF147" s="25"/>
      <c r="ODG147" s="25"/>
      <c r="ODH147" s="25"/>
      <c r="ODI147" s="25"/>
      <c r="ODJ147" s="25"/>
      <c r="ODK147" s="25"/>
      <c r="ODL147" s="25"/>
      <c r="ODM147" s="25"/>
      <c r="ODN147" s="25"/>
      <c r="ODO147" s="25"/>
      <c r="ODP147" s="25"/>
      <c r="ODQ147" s="25"/>
      <c r="ODR147" s="25"/>
      <c r="ODS147" s="25"/>
      <c r="ODT147" s="25"/>
      <c r="ODU147" s="25"/>
      <c r="ODV147" s="25"/>
      <c r="ODW147" s="25"/>
      <c r="ODX147" s="25"/>
      <c r="ODY147" s="25"/>
      <c r="ODZ147" s="25"/>
      <c r="OEA147" s="25"/>
      <c r="OEB147" s="25"/>
      <c r="OEC147" s="25"/>
      <c r="OED147" s="25"/>
      <c r="OEE147" s="25"/>
      <c r="OEF147" s="25"/>
      <c r="OEG147" s="25"/>
      <c r="OEH147" s="25"/>
      <c r="OEI147" s="25"/>
      <c r="OEJ147" s="25"/>
      <c r="OEK147" s="25"/>
      <c r="OEL147" s="25"/>
      <c r="OEM147" s="25"/>
      <c r="OEN147" s="25"/>
      <c r="OEO147" s="25"/>
      <c r="OEP147" s="25"/>
      <c r="OEQ147" s="25"/>
      <c r="OER147" s="25"/>
      <c r="OES147" s="25"/>
      <c r="OET147" s="25"/>
      <c r="OEU147" s="25"/>
      <c r="OEV147" s="25"/>
      <c r="OEW147" s="25"/>
      <c r="OEX147" s="25"/>
      <c r="OEY147" s="25"/>
      <c r="OEZ147" s="25"/>
      <c r="OFA147" s="25"/>
      <c r="OFB147" s="25"/>
      <c r="OFC147" s="25"/>
      <c r="OFD147" s="25"/>
      <c r="OFE147" s="25"/>
      <c r="OFF147" s="25"/>
      <c r="OFG147" s="25"/>
      <c r="OFH147" s="25"/>
      <c r="OFI147" s="25"/>
      <c r="OFJ147" s="25"/>
      <c r="OFK147" s="25"/>
      <c r="OFL147" s="25"/>
      <c r="OFM147" s="25"/>
      <c r="OFN147" s="25"/>
      <c r="OFO147" s="25"/>
      <c r="OFP147" s="25"/>
      <c r="OFQ147" s="25"/>
      <c r="OFR147" s="25"/>
      <c r="OFS147" s="25"/>
      <c r="OFT147" s="25"/>
      <c r="OFU147" s="25"/>
      <c r="OFV147" s="25"/>
      <c r="OFW147" s="25"/>
      <c r="OFX147" s="25"/>
      <c r="OFY147" s="25"/>
      <c r="OFZ147" s="25"/>
      <c r="OGA147" s="25"/>
      <c r="OGB147" s="25"/>
      <c r="OGC147" s="25"/>
      <c r="OGD147" s="25"/>
      <c r="OGE147" s="25"/>
      <c r="OGF147" s="25"/>
      <c r="OGG147" s="25"/>
      <c r="OGH147" s="25"/>
      <c r="OGI147" s="25"/>
      <c r="OGJ147" s="25"/>
      <c r="OGK147" s="25"/>
      <c r="OGL147" s="25"/>
      <c r="OGM147" s="25"/>
      <c r="OGN147" s="25"/>
      <c r="OGO147" s="25"/>
      <c r="OGP147" s="25"/>
      <c r="OGQ147" s="25"/>
      <c r="OGR147" s="25"/>
      <c r="OGS147" s="25"/>
      <c r="OGT147" s="25"/>
      <c r="OGU147" s="25"/>
      <c r="OGV147" s="25"/>
      <c r="OGW147" s="25"/>
      <c r="OGX147" s="25"/>
      <c r="OGY147" s="25"/>
      <c r="OGZ147" s="25"/>
      <c r="OHA147" s="25"/>
      <c r="OHB147" s="25"/>
      <c r="OHC147" s="25"/>
      <c r="OHD147" s="25"/>
      <c r="OHE147" s="25"/>
      <c r="OHF147" s="25"/>
      <c r="OHG147" s="25"/>
      <c r="OHH147" s="25"/>
      <c r="OHI147" s="25"/>
      <c r="OHJ147" s="25"/>
      <c r="OHK147" s="25"/>
      <c r="OHL147" s="25"/>
      <c r="OHM147" s="25"/>
      <c r="OHN147" s="25"/>
      <c r="OHO147" s="25"/>
      <c r="OHP147" s="25"/>
      <c r="OHQ147" s="25"/>
      <c r="OHR147" s="25"/>
      <c r="OHS147" s="25"/>
      <c r="OHT147" s="25"/>
      <c r="OHU147" s="25"/>
      <c r="OHV147" s="25"/>
      <c r="OHW147" s="25"/>
      <c r="OHX147" s="25"/>
      <c r="OHY147" s="25"/>
      <c r="OHZ147" s="25"/>
      <c r="OIA147" s="25"/>
      <c r="OIB147" s="25"/>
      <c r="OIC147" s="25"/>
      <c r="OID147" s="25"/>
      <c r="OIE147" s="25"/>
      <c r="OIF147" s="25"/>
      <c r="OIG147" s="25"/>
      <c r="OIH147" s="25"/>
      <c r="OII147" s="25"/>
      <c r="OIJ147" s="25"/>
      <c r="OIK147" s="25"/>
      <c r="OIL147" s="25"/>
      <c r="OIM147" s="25"/>
      <c r="OIN147" s="25"/>
      <c r="OIO147" s="25"/>
      <c r="OIP147" s="25"/>
      <c r="OIQ147" s="25"/>
      <c r="OIR147" s="25"/>
      <c r="OIS147" s="25"/>
      <c r="OIT147" s="25"/>
      <c r="OIU147" s="25"/>
      <c r="OIV147" s="25"/>
      <c r="OIW147" s="25"/>
      <c r="OIX147" s="25"/>
      <c r="OIY147" s="25"/>
      <c r="OIZ147" s="25"/>
      <c r="OJA147" s="25"/>
      <c r="OJB147" s="25"/>
      <c r="OJC147" s="25"/>
      <c r="OJD147" s="25"/>
      <c r="OJE147" s="25"/>
      <c r="OJF147" s="25"/>
      <c r="OJG147" s="25"/>
      <c r="OJH147" s="25"/>
      <c r="OJI147" s="25"/>
      <c r="OJJ147" s="25"/>
      <c r="OJK147" s="25"/>
      <c r="OJL147" s="25"/>
      <c r="OJM147" s="25"/>
      <c r="OJN147" s="25"/>
      <c r="OJO147" s="25"/>
      <c r="OJP147" s="25"/>
      <c r="OJQ147" s="25"/>
      <c r="OJR147" s="25"/>
      <c r="OJS147" s="25"/>
      <c r="OJT147" s="25"/>
      <c r="OJU147" s="25"/>
      <c r="OJV147" s="25"/>
      <c r="OJW147" s="25"/>
      <c r="OJX147" s="25"/>
      <c r="OJY147" s="25"/>
      <c r="OJZ147" s="25"/>
      <c r="OKA147" s="25"/>
      <c r="OKB147" s="25"/>
      <c r="OKC147" s="25"/>
      <c r="OKD147" s="25"/>
      <c r="OKE147" s="25"/>
      <c r="OKF147" s="25"/>
      <c r="OKG147" s="25"/>
      <c r="OKH147" s="25"/>
      <c r="OKI147" s="25"/>
      <c r="OKJ147" s="25"/>
      <c r="OKK147" s="25"/>
      <c r="OKL147" s="25"/>
      <c r="OKM147" s="25"/>
      <c r="OKN147" s="25"/>
      <c r="OKO147" s="25"/>
      <c r="OKP147" s="25"/>
      <c r="OKQ147" s="25"/>
      <c r="OKR147" s="25"/>
      <c r="OKS147" s="25"/>
      <c r="OKT147" s="25"/>
      <c r="OKU147" s="25"/>
      <c r="OKV147" s="25"/>
      <c r="OKW147" s="25"/>
      <c r="OKX147" s="25"/>
      <c r="OKY147" s="25"/>
      <c r="OKZ147" s="25"/>
      <c r="OLA147" s="25"/>
      <c r="OLB147" s="25"/>
      <c r="OLC147" s="25"/>
      <c r="OLD147" s="25"/>
      <c r="OLE147" s="25"/>
      <c r="OLF147" s="25"/>
      <c r="OLG147" s="25"/>
      <c r="OLH147" s="25"/>
      <c r="OLI147" s="25"/>
      <c r="OLJ147" s="25"/>
      <c r="OLK147" s="25"/>
      <c r="OLL147" s="25"/>
      <c r="OLM147" s="25"/>
      <c r="OLN147" s="25"/>
      <c r="OLO147" s="25"/>
      <c r="OLP147" s="25"/>
      <c r="OLQ147" s="25"/>
      <c r="OLR147" s="25"/>
      <c r="OLS147" s="25"/>
      <c r="OLT147" s="25"/>
      <c r="OLU147" s="25"/>
      <c r="OLV147" s="25"/>
      <c r="OLW147" s="25"/>
      <c r="OLX147" s="25"/>
      <c r="OLY147" s="25"/>
      <c r="OLZ147" s="25"/>
      <c r="OMA147" s="25"/>
      <c r="OMB147" s="25"/>
      <c r="OMC147" s="25"/>
      <c r="OMD147" s="25"/>
      <c r="OME147" s="25"/>
      <c r="OMF147" s="25"/>
      <c r="OMG147" s="25"/>
      <c r="OMH147" s="25"/>
      <c r="OMI147" s="25"/>
      <c r="OMJ147" s="25"/>
      <c r="OMK147" s="25"/>
      <c r="OML147" s="25"/>
      <c r="OMM147" s="25"/>
      <c r="OMN147" s="25"/>
      <c r="OMO147" s="25"/>
      <c r="OMP147" s="25"/>
      <c r="OMQ147" s="25"/>
      <c r="OMR147" s="25"/>
      <c r="OMS147" s="25"/>
      <c r="OMT147" s="25"/>
      <c r="OMU147" s="25"/>
      <c r="OMV147" s="25"/>
      <c r="OMW147" s="25"/>
      <c r="OMX147" s="25"/>
      <c r="OMY147" s="25"/>
      <c r="OMZ147" s="25"/>
      <c r="ONA147" s="25"/>
      <c r="ONB147" s="25"/>
      <c r="ONC147" s="25"/>
      <c r="OND147" s="25"/>
      <c r="ONE147" s="25"/>
      <c r="ONF147" s="25"/>
      <c r="ONG147" s="25"/>
      <c r="ONH147" s="25"/>
      <c r="ONI147" s="25"/>
      <c r="ONJ147" s="25"/>
      <c r="ONK147" s="25"/>
      <c r="ONL147" s="25"/>
      <c r="ONM147" s="25"/>
      <c r="ONN147" s="25"/>
      <c r="ONO147" s="25"/>
      <c r="ONP147" s="25"/>
      <c r="ONQ147" s="25"/>
      <c r="ONR147" s="25"/>
      <c r="ONS147" s="25"/>
      <c r="ONT147" s="25"/>
      <c r="ONU147" s="25"/>
      <c r="ONV147" s="25"/>
      <c r="ONW147" s="25"/>
      <c r="ONX147" s="25"/>
      <c r="ONY147" s="25"/>
      <c r="ONZ147" s="25"/>
      <c r="OOA147" s="25"/>
      <c r="OOB147" s="25"/>
      <c r="OOC147" s="25"/>
      <c r="OOD147" s="25"/>
      <c r="OOE147" s="25"/>
      <c r="OOF147" s="25"/>
      <c r="OOG147" s="25"/>
      <c r="OOH147" s="25"/>
      <c r="OOI147" s="25"/>
      <c r="OOJ147" s="25"/>
      <c r="OOK147" s="25"/>
      <c r="OOL147" s="25"/>
      <c r="OOM147" s="25"/>
      <c r="OON147" s="25"/>
      <c r="OOO147" s="25"/>
      <c r="OOP147" s="25"/>
      <c r="OOQ147" s="25"/>
      <c r="OOR147" s="25"/>
      <c r="OOS147" s="25"/>
      <c r="OOT147" s="25"/>
      <c r="OOU147" s="25"/>
      <c r="OOV147" s="25"/>
      <c r="OOW147" s="25"/>
      <c r="OOX147" s="25"/>
      <c r="OOY147" s="25"/>
      <c r="OOZ147" s="25"/>
      <c r="OPA147" s="25"/>
      <c r="OPB147" s="25"/>
      <c r="OPC147" s="25"/>
      <c r="OPD147" s="25"/>
      <c r="OPE147" s="25"/>
      <c r="OPF147" s="25"/>
      <c r="OPG147" s="25"/>
      <c r="OPH147" s="25"/>
      <c r="OPI147" s="25"/>
      <c r="OPJ147" s="25"/>
      <c r="OPK147" s="25"/>
      <c r="OPL147" s="25"/>
      <c r="OPM147" s="25"/>
      <c r="OPN147" s="25"/>
      <c r="OPO147" s="25"/>
      <c r="OPP147" s="25"/>
      <c r="OPQ147" s="25"/>
      <c r="OPR147" s="25"/>
      <c r="OPS147" s="25"/>
      <c r="OPT147" s="25"/>
      <c r="OPU147" s="25"/>
      <c r="OPV147" s="25"/>
      <c r="OPW147" s="25"/>
      <c r="OPX147" s="25"/>
      <c r="OPY147" s="25"/>
      <c r="OPZ147" s="25"/>
      <c r="OQA147" s="25"/>
      <c r="OQB147" s="25"/>
      <c r="OQC147" s="25"/>
      <c r="OQD147" s="25"/>
      <c r="OQE147" s="25"/>
      <c r="OQF147" s="25"/>
      <c r="OQG147" s="25"/>
      <c r="OQH147" s="25"/>
      <c r="OQI147" s="25"/>
      <c r="OQJ147" s="25"/>
      <c r="OQK147" s="25"/>
      <c r="OQL147" s="25"/>
      <c r="OQM147" s="25"/>
      <c r="OQN147" s="25"/>
      <c r="OQO147" s="25"/>
      <c r="OQP147" s="25"/>
      <c r="OQQ147" s="25"/>
      <c r="OQR147" s="25"/>
      <c r="OQS147" s="25"/>
      <c r="OQT147" s="25"/>
      <c r="OQU147" s="25"/>
      <c r="OQV147" s="25"/>
      <c r="OQW147" s="25"/>
      <c r="OQX147" s="25"/>
      <c r="OQY147" s="25"/>
      <c r="OQZ147" s="25"/>
      <c r="ORA147" s="25"/>
      <c r="ORB147" s="25"/>
      <c r="ORC147" s="25"/>
      <c r="ORD147" s="25"/>
      <c r="ORE147" s="25"/>
      <c r="ORF147" s="25"/>
      <c r="ORG147" s="25"/>
      <c r="ORH147" s="25"/>
      <c r="ORI147" s="25"/>
      <c r="ORJ147" s="25"/>
      <c r="ORK147" s="25"/>
      <c r="ORL147" s="25"/>
      <c r="ORM147" s="25"/>
      <c r="ORN147" s="25"/>
      <c r="ORO147" s="25"/>
      <c r="ORP147" s="25"/>
      <c r="ORQ147" s="25"/>
      <c r="ORR147" s="25"/>
      <c r="ORS147" s="25"/>
      <c r="ORT147" s="25"/>
      <c r="ORU147" s="25"/>
      <c r="ORV147" s="25"/>
      <c r="ORW147" s="25"/>
      <c r="ORX147" s="25"/>
      <c r="ORY147" s="25"/>
      <c r="ORZ147" s="25"/>
      <c r="OSA147" s="25"/>
      <c r="OSB147" s="25"/>
      <c r="OSC147" s="25"/>
      <c r="OSD147" s="25"/>
      <c r="OSE147" s="25"/>
      <c r="OSF147" s="25"/>
      <c r="OSG147" s="25"/>
      <c r="OSH147" s="25"/>
      <c r="OSI147" s="25"/>
      <c r="OSJ147" s="25"/>
      <c r="OSK147" s="25"/>
      <c r="OSL147" s="25"/>
      <c r="OSM147" s="25"/>
      <c r="OSN147" s="25"/>
      <c r="OSO147" s="25"/>
      <c r="OSP147" s="25"/>
      <c r="OSQ147" s="25"/>
      <c r="OSR147" s="25"/>
      <c r="OSS147" s="25"/>
      <c r="OST147" s="25"/>
      <c r="OSU147" s="25"/>
      <c r="OSV147" s="25"/>
      <c r="OSW147" s="25"/>
      <c r="OSX147" s="25"/>
      <c r="OSY147" s="25"/>
      <c r="OSZ147" s="25"/>
      <c r="OTA147" s="25"/>
      <c r="OTB147" s="25"/>
      <c r="OTC147" s="25"/>
      <c r="OTD147" s="25"/>
      <c r="OTE147" s="25"/>
      <c r="OTF147" s="25"/>
      <c r="OTG147" s="25"/>
      <c r="OTH147" s="25"/>
      <c r="OTI147" s="25"/>
      <c r="OTJ147" s="25"/>
      <c r="OTK147" s="25"/>
      <c r="OTL147" s="25"/>
      <c r="OTM147" s="25"/>
      <c r="OTN147" s="25"/>
      <c r="OTO147" s="25"/>
      <c r="OTP147" s="25"/>
      <c r="OTQ147" s="25"/>
      <c r="OTR147" s="25"/>
      <c r="OTS147" s="25"/>
      <c r="OTT147" s="25"/>
      <c r="OTU147" s="25"/>
      <c r="OTV147" s="25"/>
      <c r="OTW147" s="25"/>
      <c r="OTX147" s="25"/>
      <c r="OTY147" s="25"/>
      <c r="OTZ147" s="25"/>
      <c r="OUA147" s="25"/>
      <c r="OUB147" s="25"/>
      <c r="OUC147" s="25"/>
      <c r="OUD147" s="25"/>
      <c r="OUE147" s="25"/>
      <c r="OUF147" s="25"/>
      <c r="OUG147" s="25"/>
      <c r="OUH147" s="25"/>
      <c r="OUI147" s="25"/>
      <c r="OUJ147" s="25"/>
      <c r="OUK147" s="25"/>
      <c r="OUL147" s="25"/>
      <c r="OUM147" s="25"/>
      <c r="OUN147" s="25"/>
      <c r="OUO147" s="25"/>
      <c r="OUP147" s="25"/>
      <c r="OUQ147" s="25"/>
      <c r="OUR147" s="25"/>
      <c r="OUS147" s="25"/>
      <c r="OUT147" s="25"/>
      <c r="OUU147" s="25"/>
      <c r="OUV147" s="25"/>
      <c r="OUW147" s="25"/>
      <c r="OUX147" s="25"/>
      <c r="OUY147" s="25"/>
      <c r="OUZ147" s="25"/>
      <c r="OVA147" s="25"/>
      <c r="OVB147" s="25"/>
      <c r="OVC147" s="25"/>
      <c r="OVD147" s="25"/>
      <c r="OVE147" s="25"/>
      <c r="OVF147" s="25"/>
      <c r="OVG147" s="25"/>
      <c r="OVH147" s="25"/>
      <c r="OVI147" s="25"/>
      <c r="OVJ147" s="25"/>
      <c r="OVK147" s="25"/>
      <c r="OVL147" s="25"/>
      <c r="OVM147" s="25"/>
      <c r="OVN147" s="25"/>
      <c r="OVO147" s="25"/>
      <c r="OVP147" s="25"/>
      <c r="OVQ147" s="25"/>
      <c r="OVR147" s="25"/>
      <c r="OVS147" s="25"/>
      <c r="OVT147" s="25"/>
      <c r="OVU147" s="25"/>
      <c r="OVV147" s="25"/>
      <c r="OVW147" s="25"/>
      <c r="OVX147" s="25"/>
      <c r="OVY147" s="25"/>
      <c r="OVZ147" s="25"/>
      <c r="OWA147" s="25"/>
      <c r="OWB147" s="25"/>
      <c r="OWC147" s="25"/>
      <c r="OWD147" s="25"/>
      <c r="OWE147" s="25"/>
      <c r="OWF147" s="25"/>
      <c r="OWG147" s="25"/>
      <c r="OWH147" s="25"/>
      <c r="OWI147" s="25"/>
      <c r="OWJ147" s="25"/>
      <c r="OWK147" s="25"/>
      <c r="OWL147" s="25"/>
      <c r="OWM147" s="25"/>
      <c r="OWN147" s="25"/>
      <c r="OWO147" s="25"/>
      <c r="OWP147" s="25"/>
      <c r="OWQ147" s="25"/>
      <c r="OWR147" s="25"/>
      <c r="OWS147" s="25"/>
      <c r="OWT147" s="25"/>
      <c r="OWU147" s="25"/>
      <c r="OWV147" s="25"/>
      <c r="OWW147" s="25"/>
      <c r="OWX147" s="25"/>
      <c r="OWY147" s="25"/>
      <c r="OWZ147" s="25"/>
      <c r="OXA147" s="25"/>
      <c r="OXB147" s="25"/>
      <c r="OXC147" s="25"/>
      <c r="OXD147" s="25"/>
      <c r="OXE147" s="25"/>
      <c r="OXF147" s="25"/>
      <c r="OXG147" s="25"/>
      <c r="OXH147" s="25"/>
      <c r="OXI147" s="25"/>
      <c r="OXJ147" s="25"/>
      <c r="OXK147" s="25"/>
      <c r="OXL147" s="25"/>
      <c r="OXM147" s="25"/>
      <c r="OXN147" s="25"/>
      <c r="OXO147" s="25"/>
      <c r="OXP147" s="25"/>
      <c r="OXQ147" s="25"/>
      <c r="OXR147" s="25"/>
      <c r="OXS147" s="25"/>
      <c r="OXT147" s="25"/>
      <c r="OXU147" s="25"/>
      <c r="OXV147" s="25"/>
      <c r="OXW147" s="25"/>
      <c r="OXX147" s="25"/>
      <c r="OXY147" s="25"/>
      <c r="OXZ147" s="25"/>
      <c r="OYA147" s="25"/>
      <c r="OYB147" s="25"/>
      <c r="OYC147" s="25"/>
      <c r="OYD147" s="25"/>
      <c r="OYE147" s="25"/>
      <c r="OYF147" s="25"/>
      <c r="OYG147" s="25"/>
      <c r="OYH147" s="25"/>
      <c r="OYI147" s="25"/>
      <c r="OYJ147" s="25"/>
      <c r="OYK147" s="25"/>
      <c r="OYL147" s="25"/>
      <c r="OYM147" s="25"/>
      <c r="OYN147" s="25"/>
      <c r="OYO147" s="25"/>
      <c r="OYP147" s="25"/>
      <c r="OYQ147" s="25"/>
      <c r="OYR147" s="25"/>
      <c r="OYS147" s="25"/>
      <c r="OYT147" s="25"/>
      <c r="OYU147" s="25"/>
      <c r="OYV147" s="25"/>
      <c r="OYW147" s="25"/>
      <c r="OYX147" s="25"/>
      <c r="OYY147" s="25"/>
      <c r="OYZ147" s="25"/>
      <c r="OZA147" s="25"/>
      <c r="OZB147" s="25"/>
      <c r="OZC147" s="25"/>
      <c r="OZD147" s="25"/>
      <c r="OZE147" s="25"/>
      <c r="OZF147" s="25"/>
      <c r="OZG147" s="25"/>
      <c r="OZH147" s="25"/>
      <c r="OZI147" s="25"/>
      <c r="OZJ147" s="25"/>
      <c r="OZK147" s="25"/>
      <c r="OZL147" s="25"/>
      <c r="OZM147" s="25"/>
      <c r="OZN147" s="25"/>
      <c r="OZO147" s="25"/>
      <c r="OZP147" s="25"/>
      <c r="OZQ147" s="25"/>
      <c r="OZR147" s="25"/>
      <c r="OZS147" s="25"/>
      <c r="OZT147" s="25"/>
      <c r="OZU147" s="25"/>
      <c r="OZV147" s="25"/>
      <c r="OZW147" s="25"/>
      <c r="OZX147" s="25"/>
      <c r="OZY147" s="25"/>
      <c r="OZZ147" s="25"/>
      <c r="PAA147" s="25"/>
      <c r="PAB147" s="25"/>
      <c r="PAC147" s="25"/>
      <c r="PAD147" s="25"/>
      <c r="PAE147" s="25"/>
      <c r="PAF147" s="25"/>
      <c r="PAG147" s="25"/>
      <c r="PAH147" s="25"/>
      <c r="PAI147" s="25"/>
      <c r="PAJ147" s="25"/>
      <c r="PAK147" s="25"/>
      <c r="PAL147" s="25"/>
      <c r="PAM147" s="25"/>
      <c r="PAN147" s="25"/>
      <c r="PAO147" s="25"/>
      <c r="PAP147" s="25"/>
      <c r="PAQ147" s="25"/>
      <c r="PAR147" s="25"/>
      <c r="PAS147" s="25"/>
      <c r="PAT147" s="25"/>
      <c r="PAU147" s="25"/>
      <c r="PAV147" s="25"/>
      <c r="PAW147" s="25"/>
      <c r="PAX147" s="25"/>
      <c r="PAY147" s="25"/>
      <c r="PAZ147" s="25"/>
      <c r="PBA147" s="25"/>
      <c r="PBB147" s="25"/>
      <c r="PBC147" s="25"/>
      <c r="PBD147" s="25"/>
      <c r="PBE147" s="25"/>
      <c r="PBF147" s="25"/>
      <c r="PBG147" s="25"/>
      <c r="PBH147" s="25"/>
      <c r="PBI147" s="25"/>
      <c r="PBJ147" s="25"/>
      <c r="PBK147" s="25"/>
      <c r="PBL147" s="25"/>
      <c r="PBM147" s="25"/>
      <c r="PBN147" s="25"/>
      <c r="PBO147" s="25"/>
      <c r="PBP147" s="25"/>
      <c r="PBQ147" s="25"/>
      <c r="PBR147" s="25"/>
      <c r="PBS147" s="25"/>
      <c r="PBT147" s="25"/>
      <c r="PBU147" s="25"/>
      <c r="PBV147" s="25"/>
      <c r="PBW147" s="25"/>
      <c r="PBX147" s="25"/>
      <c r="PBY147" s="25"/>
      <c r="PBZ147" s="25"/>
      <c r="PCA147" s="25"/>
      <c r="PCB147" s="25"/>
      <c r="PCC147" s="25"/>
      <c r="PCD147" s="25"/>
      <c r="PCE147" s="25"/>
      <c r="PCF147" s="25"/>
      <c r="PCG147" s="25"/>
      <c r="PCH147" s="25"/>
      <c r="PCI147" s="25"/>
      <c r="PCJ147" s="25"/>
      <c r="PCK147" s="25"/>
      <c r="PCL147" s="25"/>
      <c r="PCM147" s="25"/>
      <c r="PCN147" s="25"/>
      <c r="PCO147" s="25"/>
      <c r="PCP147" s="25"/>
      <c r="PCQ147" s="25"/>
      <c r="PCR147" s="25"/>
      <c r="PCS147" s="25"/>
      <c r="PCT147" s="25"/>
      <c r="PCU147" s="25"/>
      <c r="PCV147" s="25"/>
      <c r="PCW147" s="25"/>
      <c r="PCX147" s="25"/>
      <c r="PCY147" s="25"/>
      <c r="PCZ147" s="25"/>
      <c r="PDA147" s="25"/>
      <c r="PDB147" s="25"/>
      <c r="PDC147" s="25"/>
      <c r="PDD147" s="25"/>
      <c r="PDE147" s="25"/>
      <c r="PDF147" s="25"/>
      <c r="PDG147" s="25"/>
      <c r="PDH147" s="25"/>
      <c r="PDI147" s="25"/>
      <c r="PDJ147" s="25"/>
      <c r="PDK147" s="25"/>
      <c r="PDL147" s="25"/>
      <c r="PDM147" s="25"/>
      <c r="PDN147" s="25"/>
      <c r="PDO147" s="25"/>
      <c r="PDP147" s="25"/>
      <c r="PDQ147" s="25"/>
      <c r="PDR147" s="25"/>
      <c r="PDS147" s="25"/>
      <c r="PDT147" s="25"/>
      <c r="PDU147" s="25"/>
      <c r="PDV147" s="25"/>
      <c r="PDW147" s="25"/>
      <c r="PDX147" s="25"/>
      <c r="PDY147" s="25"/>
      <c r="PDZ147" s="25"/>
      <c r="PEA147" s="25"/>
      <c r="PEB147" s="25"/>
      <c r="PEC147" s="25"/>
      <c r="PED147" s="25"/>
      <c r="PEE147" s="25"/>
      <c r="PEF147" s="25"/>
      <c r="PEG147" s="25"/>
      <c r="PEH147" s="25"/>
      <c r="PEI147" s="25"/>
      <c r="PEJ147" s="25"/>
      <c r="PEK147" s="25"/>
      <c r="PEL147" s="25"/>
      <c r="PEM147" s="25"/>
      <c r="PEN147" s="25"/>
      <c r="PEO147" s="25"/>
      <c r="PEP147" s="25"/>
      <c r="PEQ147" s="25"/>
      <c r="PER147" s="25"/>
      <c r="PES147" s="25"/>
      <c r="PET147" s="25"/>
      <c r="PEU147" s="25"/>
      <c r="PEV147" s="25"/>
      <c r="PEW147" s="25"/>
      <c r="PEX147" s="25"/>
      <c r="PEY147" s="25"/>
      <c r="PEZ147" s="25"/>
      <c r="PFA147" s="25"/>
      <c r="PFB147" s="25"/>
      <c r="PFC147" s="25"/>
      <c r="PFD147" s="25"/>
      <c r="PFE147" s="25"/>
      <c r="PFF147" s="25"/>
      <c r="PFG147" s="25"/>
      <c r="PFH147" s="25"/>
      <c r="PFI147" s="25"/>
      <c r="PFJ147" s="25"/>
      <c r="PFK147" s="25"/>
      <c r="PFL147" s="25"/>
      <c r="PFM147" s="25"/>
      <c r="PFN147" s="25"/>
      <c r="PFO147" s="25"/>
      <c r="PFP147" s="25"/>
      <c r="PFQ147" s="25"/>
      <c r="PFR147" s="25"/>
      <c r="PFS147" s="25"/>
      <c r="PFT147" s="25"/>
      <c r="PFU147" s="25"/>
      <c r="PFV147" s="25"/>
      <c r="PFW147" s="25"/>
      <c r="PFX147" s="25"/>
      <c r="PFY147" s="25"/>
      <c r="PFZ147" s="25"/>
      <c r="PGA147" s="25"/>
      <c r="PGB147" s="25"/>
      <c r="PGC147" s="25"/>
      <c r="PGD147" s="25"/>
      <c r="PGE147" s="25"/>
      <c r="PGF147" s="25"/>
      <c r="PGG147" s="25"/>
      <c r="PGH147" s="25"/>
      <c r="PGI147" s="25"/>
      <c r="PGJ147" s="25"/>
      <c r="PGK147" s="25"/>
      <c r="PGL147" s="25"/>
      <c r="PGM147" s="25"/>
      <c r="PGN147" s="25"/>
      <c r="PGO147" s="25"/>
      <c r="PGP147" s="25"/>
      <c r="PGQ147" s="25"/>
      <c r="PGR147" s="25"/>
      <c r="PGS147" s="25"/>
      <c r="PGT147" s="25"/>
      <c r="PGU147" s="25"/>
      <c r="PGV147" s="25"/>
      <c r="PGW147" s="25"/>
      <c r="PGX147" s="25"/>
      <c r="PGY147" s="25"/>
      <c r="PGZ147" s="25"/>
      <c r="PHA147" s="25"/>
      <c r="PHB147" s="25"/>
      <c r="PHC147" s="25"/>
      <c r="PHD147" s="25"/>
      <c r="PHE147" s="25"/>
      <c r="PHF147" s="25"/>
      <c r="PHG147" s="25"/>
      <c r="PHH147" s="25"/>
      <c r="PHI147" s="25"/>
      <c r="PHJ147" s="25"/>
      <c r="PHK147" s="25"/>
      <c r="PHL147" s="25"/>
      <c r="PHM147" s="25"/>
      <c r="PHN147" s="25"/>
      <c r="PHO147" s="25"/>
      <c r="PHP147" s="25"/>
      <c r="PHQ147" s="25"/>
      <c r="PHR147" s="25"/>
      <c r="PHS147" s="25"/>
      <c r="PHT147" s="25"/>
      <c r="PHU147" s="25"/>
      <c r="PHV147" s="25"/>
      <c r="PHW147" s="25"/>
      <c r="PHX147" s="25"/>
      <c r="PHY147" s="25"/>
      <c r="PHZ147" s="25"/>
      <c r="PIA147" s="25"/>
      <c r="PIB147" s="25"/>
      <c r="PIC147" s="25"/>
      <c r="PID147" s="25"/>
      <c r="PIE147" s="25"/>
      <c r="PIF147" s="25"/>
      <c r="PIG147" s="25"/>
      <c r="PIH147" s="25"/>
      <c r="PII147" s="25"/>
      <c r="PIJ147" s="25"/>
      <c r="PIK147" s="25"/>
      <c r="PIL147" s="25"/>
      <c r="PIM147" s="25"/>
      <c r="PIN147" s="25"/>
      <c r="PIO147" s="25"/>
      <c r="PIP147" s="25"/>
      <c r="PIQ147" s="25"/>
      <c r="PIR147" s="25"/>
      <c r="PIS147" s="25"/>
      <c r="PIT147" s="25"/>
      <c r="PIU147" s="25"/>
      <c r="PIV147" s="25"/>
      <c r="PIW147" s="25"/>
      <c r="PIX147" s="25"/>
      <c r="PIY147" s="25"/>
      <c r="PIZ147" s="25"/>
      <c r="PJA147" s="25"/>
      <c r="PJB147" s="25"/>
      <c r="PJC147" s="25"/>
      <c r="PJD147" s="25"/>
      <c r="PJE147" s="25"/>
      <c r="PJF147" s="25"/>
      <c r="PJG147" s="25"/>
      <c r="PJH147" s="25"/>
      <c r="PJI147" s="25"/>
      <c r="PJJ147" s="25"/>
      <c r="PJK147" s="25"/>
      <c r="PJL147" s="25"/>
      <c r="PJM147" s="25"/>
      <c r="PJN147" s="25"/>
      <c r="PJO147" s="25"/>
      <c r="PJP147" s="25"/>
      <c r="PJQ147" s="25"/>
      <c r="PJR147" s="25"/>
      <c r="PJS147" s="25"/>
      <c r="PJT147" s="25"/>
      <c r="PJU147" s="25"/>
      <c r="PJV147" s="25"/>
      <c r="PJW147" s="25"/>
      <c r="PJX147" s="25"/>
      <c r="PJY147" s="25"/>
      <c r="PJZ147" s="25"/>
      <c r="PKA147" s="25"/>
      <c r="PKB147" s="25"/>
      <c r="PKC147" s="25"/>
      <c r="PKD147" s="25"/>
      <c r="PKE147" s="25"/>
      <c r="PKF147" s="25"/>
      <c r="PKG147" s="25"/>
      <c r="PKH147" s="25"/>
      <c r="PKI147" s="25"/>
      <c r="PKJ147" s="25"/>
      <c r="PKK147" s="25"/>
      <c r="PKL147" s="25"/>
      <c r="PKM147" s="25"/>
      <c r="PKN147" s="25"/>
      <c r="PKO147" s="25"/>
      <c r="PKP147" s="25"/>
      <c r="PKQ147" s="25"/>
      <c r="PKR147" s="25"/>
      <c r="PKS147" s="25"/>
      <c r="PKT147" s="25"/>
      <c r="PKU147" s="25"/>
      <c r="PKV147" s="25"/>
      <c r="PKW147" s="25"/>
      <c r="PKX147" s="25"/>
      <c r="PKY147" s="25"/>
      <c r="PKZ147" s="25"/>
      <c r="PLA147" s="25"/>
      <c r="PLB147" s="25"/>
      <c r="PLC147" s="25"/>
      <c r="PLD147" s="25"/>
      <c r="PLE147" s="25"/>
      <c r="PLF147" s="25"/>
      <c r="PLG147" s="25"/>
      <c r="PLH147" s="25"/>
      <c r="PLI147" s="25"/>
      <c r="PLJ147" s="25"/>
      <c r="PLK147" s="25"/>
      <c r="PLL147" s="25"/>
      <c r="PLM147" s="25"/>
      <c r="PLN147" s="25"/>
      <c r="PLO147" s="25"/>
      <c r="PLP147" s="25"/>
      <c r="PLQ147" s="25"/>
      <c r="PLR147" s="25"/>
      <c r="PLS147" s="25"/>
      <c r="PLT147" s="25"/>
      <c r="PLU147" s="25"/>
      <c r="PLV147" s="25"/>
      <c r="PLW147" s="25"/>
      <c r="PLX147" s="25"/>
      <c r="PLY147" s="25"/>
      <c r="PLZ147" s="25"/>
      <c r="PMA147" s="25"/>
      <c r="PMB147" s="25"/>
      <c r="PMC147" s="25"/>
      <c r="PMD147" s="25"/>
      <c r="PME147" s="25"/>
      <c r="PMF147" s="25"/>
      <c r="PMG147" s="25"/>
      <c r="PMH147" s="25"/>
      <c r="PMI147" s="25"/>
      <c r="PMJ147" s="25"/>
      <c r="PMK147" s="25"/>
      <c r="PML147" s="25"/>
      <c r="PMM147" s="25"/>
      <c r="PMN147" s="25"/>
      <c r="PMO147" s="25"/>
      <c r="PMP147" s="25"/>
      <c r="PMQ147" s="25"/>
      <c r="PMR147" s="25"/>
      <c r="PMS147" s="25"/>
      <c r="PMT147" s="25"/>
      <c r="PMU147" s="25"/>
      <c r="PMV147" s="25"/>
      <c r="PMW147" s="25"/>
      <c r="PMX147" s="25"/>
      <c r="PMY147" s="25"/>
      <c r="PMZ147" s="25"/>
      <c r="PNA147" s="25"/>
      <c r="PNB147" s="25"/>
      <c r="PNC147" s="25"/>
      <c r="PND147" s="25"/>
      <c r="PNE147" s="25"/>
      <c r="PNF147" s="25"/>
      <c r="PNG147" s="25"/>
      <c r="PNH147" s="25"/>
      <c r="PNI147" s="25"/>
      <c r="PNJ147" s="25"/>
      <c r="PNK147" s="25"/>
      <c r="PNL147" s="25"/>
      <c r="PNM147" s="25"/>
      <c r="PNN147" s="25"/>
      <c r="PNO147" s="25"/>
      <c r="PNP147" s="25"/>
      <c r="PNQ147" s="25"/>
      <c r="PNR147" s="25"/>
      <c r="PNS147" s="25"/>
      <c r="PNT147" s="25"/>
      <c r="PNU147" s="25"/>
      <c r="PNV147" s="25"/>
      <c r="PNW147" s="25"/>
      <c r="PNX147" s="25"/>
      <c r="PNY147" s="25"/>
      <c r="PNZ147" s="25"/>
      <c r="POA147" s="25"/>
      <c r="POB147" s="25"/>
      <c r="POC147" s="25"/>
      <c r="POD147" s="25"/>
      <c r="POE147" s="25"/>
      <c r="POF147" s="25"/>
      <c r="POG147" s="25"/>
      <c r="POH147" s="25"/>
      <c r="POI147" s="25"/>
      <c r="POJ147" s="25"/>
      <c r="POK147" s="25"/>
      <c r="POL147" s="25"/>
      <c r="POM147" s="25"/>
      <c r="PON147" s="25"/>
      <c r="POO147" s="25"/>
      <c r="POP147" s="25"/>
      <c r="POQ147" s="25"/>
      <c r="POR147" s="25"/>
      <c r="POS147" s="25"/>
      <c r="POT147" s="25"/>
      <c r="POU147" s="25"/>
      <c r="POV147" s="25"/>
      <c r="POW147" s="25"/>
      <c r="POX147" s="25"/>
      <c r="POY147" s="25"/>
      <c r="POZ147" s="25"/>
      <c r="PPA147" s="25"/>
      <c r="PPB147" s="25"/>
      <c r="PPC147" s="25"/>
      <c r="PPD147" s="25"/>
      <c r="PPE147" s="25"/>
      <c r="PPF147" s="25"/>
      <c r="PPG147" s="25"/>
      <c r="PPH147" s="25"/>
      <c r="PPI147" s="25"/>
      <c r="PPJ147" s="25"/>
      <c r="PPK147" s="25"/>
      <c r="PPL147" s="25"/>
      <c r="PPM147" s="25"/>
      <c r="PPN147" s="25"/>
      <c r="PPO147" s="25"/>
      <c r="PPP147" s="25"/>
      <c r="PPQ147" s="25"/>
      <c r="PPR147" s="25"/>
      <c r="PPS147" s="25"/>
      <c r="PPT147" s="25"/>
      <c r="PPU147" s="25"/>
      <c r="PPV147" s="25"/>
      <c r="PPW147" s="25"/>
      <c r="PPX147" s="25"/>
      <c r="PPY147" s="25"/>
      <c r="PPZ147" s="25"/>
      <c r="PQA147" s="25"/>
      <c r="PQB147" s="25"/>
      <c r="PQC147" s="25"/>
      <c r="PQD147" s="25"/>
      <c r="PQE147" s="25"/>
      <c r="PQF147" s="25"/>
      <c r="PQG147" s="25"/>
      <c r="PQH147" s="25"/>
      <c r="PQI147" s="25"/>
      <c r="PQJ147" s="25"/>
      <c r="PQK147" s="25"/>
      <c r="PQL147" s="25"/>
      <c r="PQM147" s="25"/>
      <c r="PQN147" s="25"/>
      <c r="PQO147" s="25"/>
      <c r="PQP147" s="25"/>
      <c r="PQQ147" s="25"/>
      <c r="PQR147" s="25"/>
      <c r="PQS147" s="25"/>
      <c r="PQT147" s="25"/>
      <c r="PQU147" s="25"/>
      <c r="PQV147" s="25"/>
      <c r="PQW147" s="25"/>
      <c r="PQX147" s="25"/>
      <c r="PQY147" s="25"/>
      <c r="PQZ147" s="25"/>
      <c r="PRA147" s="25"/>
      <c r="PRB147" s="25"/>
      <c r="PRC147" s="25"/>
      <c r="PRD147" s="25"/>
      <c r="PRE147" s="25"/>
      <c r="PRF147" s="25"/>
      <c r="PRG147" s="25"/>
      <c r="PRH147" s="25"/>
      <c r="PRI147" s="25"/>
      <c r="PRJ147" s="25"/>
      <c r="PRK147" s="25"/>
      <c r="PRL147" s="25"/>
      <c r="PRM147" s="25"/>
      <c r="PRN147" s="25"/>
      <c r="PRO147" s="25"/>
      <c r="PRP147" s="25"/>
      <c r="PRQ147" s="25"/>
      <c r="PRR147" s="25"/>
      <c r="PRS147" s="25"/>
      <c r="PRT147" s="25"/>
      <c r="PRU147" s="25"/>
      <c r="PRV147" s="25"/>
      <c r="PRW147" s="25"/>
      <c r="PRX147" s="25"/>
      <c r="PRY147" s="25"/>
      <c r="PRZ147" s="25"/>
      <c r="PSA147" s="25"/>
      <c r="PSB147" s="25"/>
      <c r="PSC147" s="25"/>
      <c r="PSD147" s="25"/>
      <c r="PSE147" s="25"/>
      <c r="PSF147" s="25"/>
      <c r="PSG147" s="25"/>
      <c r="PSH147" s="25"/>
      <c r="PSI147" s="25"/>
      <c r="PSJ147" s="25"/>
      <c r="PSK147" s="25"/>
      <c r="PSL147" s="25"/>
      <c r="PSM147" s="25"/>
      <c r="PSN147" s="25"/>
      <c r="PSO147" s="25"/>
      <c r="PSP147" s="25"/>
      <c r="PSQ147" s="25"/>
      <c r="PSR147" s="25"/>
      <c r="PSS147" s="25"/>
      <c r="PST147" s="25"/>
      <c r="PSU147" s="25"/>
      <c r="PSV147" s="25"/>
      <c r="PSW147" s="25"/>
      <c r="PSX147" s="25"/>
      <c r="PSY147" s="25"/>
      <c r="PSZ147" s="25"/>
      <c r="PTA147" s="25"/>
      <c r="PTB147" s="25"/>
      <c r="PTC147" s="25"/>
      <c r="PTD147" s="25"/>
      <c r="PTE147" s="25"/>
      <c r="PTF147" s="25"/>
      <c r="PTG147" s="25"/>
      <c r="PTH147" s="25"/>
      <c r="PTI147" s="25"/>
      <c r="PTJ147" s="25"/>
      <c r="PTK147" s="25"/>
      <c r="PTL147" s="25"/>
      <c r="PTM147" s="25"/>
      <c r="PTN147" s="25"/>
      <c r="PTO147" s="25"/>
      <c r="PTP147" s="25"/>
      <c r="PTQ147" s="25"/>
      <c r="PTR147" s="25"/>
      <c r="PTS147" s="25"/>
      <c r="PTT147" s="25"/>
      <c r="PTU147" s="25"/>
      <c r="PTV147" s="25"/>
      <c r="PTW147" s="25"/>
      <c r="PTX147" s="25"/>
      <c r="PTY147" s="25"/>
      <c r="PTZ147" s="25"/>
      <c r="PUA147" s="25"/>
      <c r="PUB147" s="25"/>
      <c r="PUC147" s="25"/>
      <c r="PUD147" s="25"/>
      <c r="PUE147" s="25"/>
      <c r="PUF147" s="25"/>
      <c r="PUG147" s="25"/>
      <c r="PUH147" s="25"/>
      <c r="PUI147" s="25"/>
      <c r="PUJ147" s="25"/>
      <c r="PUK147" s="25"/>
      <c r="PUL147" s="25"/>
      <c r="PUM147" s="25"/>
      <c r="PUN147" s="25"/>
      <c r="PUO147" s="25"/>
      <c r="PUP147" s="25"/>
      <c r="PUQ147" s="25"/>
      <c r="PUR147" s="25"/>
      <c r="PUS147" s="25"/>
      <c r="PUT147" s="25"/>
      <c r="PUU147" s="25"/>
      <c r="PUV147" s="25"/>
      <c r="PUW147" s="25"/>
      <c r="PUX147" s="25"/>
      <c r="PUY147" s="25"/>
      <c r="PUZ147" s="25"/>
      <c r="PVA147" s="25"/>
      <c r="PVB147" s="25"/>
      <c r="PVC147" s="25"/>
      <c r="PVD147" s="25"/>
      <c r="PVE147" s="25"/>
      <c r="PVF147" s="25"/>
      <c r="PVG147" s="25"/>
      <c r="PVH147" s="25"/>
      <c r="PVI147" s="25"/>
      <c r="PVJ147" s="25"/>
      <c r="PVK147" s="25"/>
      <c r="PVL147" s="25"/>
      <c r="PVM147" s="25"/>
      <c r="PVN147" s="25"/>
      <c r="PVO147" s="25"/>
      <c r="PVP147" s="25"/>
      <c r="PVQ147" s="25"/>
      <c r="PVR147" s="25"/>
      <c r="PVS147" s="25"/>
      <c r="PVT147" s="25"/>
      <c r="PVU147" s="25"/>
      <c r="PVV147" s="25"/>
      <c r="PVW147" s="25"/>
      <c r="PVX147" s="25"/>
      <c r="PVY147" s="25"/>
      <c r="PVZ147" s="25"/>
      <c r="PWA147" s="25"/>
      <c r="PWB147" s="25"/>
      <c r="PWC147" s="25"/>
      <c r="PWD147" s="25"/>
      <c r="PWE147" s="25"/>
      <c r="PWF147" s="25"/>
      <c r="PWG147" s="25"/>
      <c r="PWH147" s="25"/>
      <c r="PWI147" s="25"/>
      <c r="PWJ147" s="25"/>
      <c r="PWK147" s="25"/>
      <c r="PWL147" s="25"/>
      <c r="PWM147" s="25"/>
      <c r="PWN147" s="25"/>
      <c r="PWO147" s="25"/>
      <c r="PWP147" s="25"/>
      <c r="PWQ147" s="25"/>
      <c r="PWR147" s="25"/>
      <c r="PWS147" s="25"/>
      <c r="PWT147" s="25"/>
      <c r="PWU147" s="25"/>
      <c r="PWV147" s="25"/>
      <c r="PWW147" s="25"/>
      <c r="PWX147" s="25"/>
      <c r="PWY147" s="25"/>
      <c r="PWZ147" s="25"/>
      <c r="PXA147" s="25"/>
      <c r="PXB147" s="25"/>
      <c r="PXC147" s="25"/>
      <c r="PXD147" s="25"/>
      <c r="PXE147" s="25"/>
      <c r="PXF147" s="25"/>
      <c r="PXG147" s="25"/>
      <c r="PXH147" s="25"/>
      <c r="PXI147" s="25"/>
      <c r="PXJ147" s="25"/>
      <c r="PXK147" s="25"/>
      <c r="PXL147" s="25"/>
      <c r="PXM147" s="25"/>
      <c r="PXN147" s="25"/>
      <c r="PXO147" s="25"/>
      <c r="PXP147" s="25"/>
      <c r="PXQ147" s="25"/>
      <c r="PXR147" s="25"/>
      <c r="PXS147" s="25"/>
      <c r="PXT147" s="25"/>
      <c r="PXU147" s="25"/>
      <c r="PXV147" s="25"/>
      <c r="PXW147" s="25"/>
      <c r="PXX147" s="25"/>
      <c r="PXY147" s="25"/>
      <c r="PXZ147" s="25"/>
      <c r="PYA147" s="25"/>
      <c r="PYB147" s="25"/>
      <c r="PYC147" s="25"/>
      <c r="PYD147" s="25"/>
      <c r="PYE147" s="25"/>
      <c r="PYF147" s="25"/>
      <c r="PYG147" s="25"/>
      <c r="PYH147" s="25"/>
      <c r="PYI147" s="25"/>
      <c r="PYJ147" s="25"/>
      <c r="PYK147" s="25"/>
      <c r="PYL147" s="25"/>
      <c r="PYM147" s="25"/>
      <c r="PYN147" s="25"/>
      <c r="PYO147" s="25"/>
      <c r="PYP147" s="25"/>
      <c r="PYQ147" s="25"/>
      <c r="PYR147" s="25"/>
      <c r="PYS147" s="25"/>
      <c r="PYT147" s="25"/>
      <c r="PYU147" s="25"/>
      <c r="PYV147" s="25"/>
      <c r="PYW147" s="25"/>
      <c r="PYX147" s="25"/>
      <c r="PYY147" s="25"/>
      <c r="PYZ147" s="25"/>
      <c r="PZA147" s="25"/>
      <c r="PZB147" s="25"/>
      <c r="PZC147" s="25"/>
      <c r="PZD147" s="25"/>
      <c r="PZE147" s="25"/>
      <c r="PZF147" s="25"/>
      <c r="PZG147" s="25"/>
      <c r="PZH147" s="25"/>
      <c r="PZI147" s="25"/>
      <c r="PZJ147" s="25"/>
      <c r="PZK147" s="25"/>
      <c r="PZL147" s="25"/>
      <c r="PZM147" s="25"/>
      <c r="PZN147" s="25"/>
      <c r="PZO147" s="25"/>
      <c r="PZP147" s="25"/>
      <c r="PZQ147" s="25"/>
      <c r="PZR147" s="25"/>
      <c r="PZS147" s="25"/>
      <c r="PZT147" s="25"/>
      <c r="PZU147" s="25"/>
      <c r="PZV147" s="25"/>
      <c r="PZW147" s="25"/>
      <c r="PZX147" s="25"/>
      <c r="PZY147" s="25"/>
      <c r="PZZ147" s="25"/>
      <c r="QAA147" s="25"/>
      <c r="QAB147" s="25"/>
      <c r="QAC147" s="25"/>
      <c r="QAD147" s="25"/>
      <c r="QAE147" s="25"/>
      <c r="QAF147" s="25"/>
      <c r="QAG147" s="25"/>
      <c r="QAH147" s="25"/>
      <c r="QAI147" s="25"/>
      <c r="QAJ147" s="25"/>
      <c r="QAK147" s="25"/>
      <c r="QAL147" s="25"/>
      <c r="QAM147" s="25"/>
      <c r="QAN147" s="25"/>
      <c r="QAO147" s="25"/>
      <c r="QAP147" s="25"/>
      <c r="QAQ147" s="25"/>
      <c r="QAR147" s="25"/>
      <c r="QAS147" s="25"/>
      <c r="QAT147" s="25"/>
      <c r="QAU147" s="25"/>
      <c r="QAV147" s="25"/>
      <c r="QAW147" s="25"/>
      <c r="QAX147" s="25"/>
      <c r="QAY147" s="25"/>
      <c r="QAZ147" s="25"/>
      <c r="QBA147" s="25"/>
      <c r="QBB147" s="25"/>
      <c r="QBC147" s="25"/>
      <c r="QBD147" s="25"/>
      <c r="QBE147" s="25"/>
      <c r="QBF147" s="25"/>
      <c r="QBG147" s="25"/>
      <c r="QBH147" s="25"/>
      <c r="QBI147" s="25"/>
      <c r="QBJ147" s="25"/>
      <c r="QBK147" s="25"/>
      <c r="QBL147" s="25"/>
      <c r="QBM147" s="25"/>
      <c r="QBN147" s="25"/>
      <c r="QBO147" s="25"/>
      <c r="QBP147" s="25"/>
      <c r="QBQ147" s="25"/>
      <c r="QBR147" s="25"/>
      <c r="QBS147" s="25"/>
      <c r="QBT147" s="25"/>
      <c r="QBU147" s="25"/>
      <c r="QBV147" s="25"/>
      <c r="QBW147" s="25"/>
      <c r="QBX147" s="25"/>
      <c r="QBY147" s="25"/>
      <c r="QBZ147" s="25"/>
      <c r="QCA147" s="25"/>
      <c r="QCB147" s="25"/>
      <c r="QCC147" s="25"/>
      <c r="QCD147" s="25"/>
      <c r="QCE147" s="25"/>
      <c r="QCF147" s="25"/>
      <c r="QCG147" s="25"/>
      <c r="QCH147" s="25"/>
      <c r="QCI147" s="25"/>
      <c r="QCJ147" s="25"/>
      <c r="QCK147" s="25"/>
      <c r="QCL147" s="25"/>
      <c r="QCM147" s="25"/>
      <c r="QCN147" s="25"/>
      <c r="QCO147" s="25"/>
      <c r="QCP147" s="25"/>
      <c r="QCQ147" s="25"/>
      <c r="QCR147" s="25"/>
      <c r="QCS147" s="25"/>
      <c r="QCT147" s="25"/>
      <c r="QCU147" s="25"/>
      <c r="QCV147" s="25"/>
      <c r="QCW147" s="25"/>
      <c r="QCX147" s="25"/>
      <c r="QCY147" s="25"/>
      <c r="QCZ147" s="25"/>
      <c r="QDA147" s="25"/>
      <c r="QDB147" s="25"/>
      <c r="QDC147" s="25"/>
      <c r="QDD147" s="25"/>
      <c r="QDE147" s="25"/>
      <c r="QDF147" s="25"/>
      <c r="QDG147" s="25"/>
      <c r="QDH147" s="25"/>
      <c r="QDI147" s="25"/>
      <c r="QDJ147" s="25"/>
      <c r="QDK147" s="25"/>
      <c r="QDL147" s="25"/>
      <c r="QDM147" s="25"/>
      <c r="QDN147" s="25"/>
      <c r="QDO147" s="25"/>
      <c r="QDP147" s="25"/>
      <c r="QDQ147" s="25"/>
      <c r="QDR147" s="25"/>
      <c r="QDS147" s="25"/>
      <c r="QDT147" s="25"/>
      <c r="QDU147" s="25"/>
      <c r="QDV147" s="25"/>
      <c r="QDW147" s="25"/>
      <c r="QDX147" s="25"/>
      <c r="QDY147" s="25"/>
      <c r="QDZ147" s="25"/>
      <c r="QEA147" s="25"/>
      <c r="QEB147" s="25"/>
      <c r="QEC147" s="25"/>
      <c r="QED147" s="25"/>
      <c r="QEE147" s="25"/>
      <c r="QEF147" s="25"/>
      <c r="QEG147" s="25"/>
      <c r="QEH147" s="25"/>
      <c r="QEI147" s="25"/>
      <c r="QEJ147" s="25"/>
      <c r="QEK147" s="25"/>
      <c r="QEL147" s="25"/>
      <c r="QEM147" s="25"/>
      <c r="QEN147" s="25"/>
      <c r="QEO147" s="25"/>
      <c r="QEP147" s="25"/>
      <c r="QEQ147" s="25"/>
      <c r="QER147" s="25"/>
      <c r="QES147" s="25"/>
      <c r="QET147" s="25"/>
      <c r="QEU147" s="25"/>
      <c r="QEV147" s="25"/>
      <c r="QEW147" s="25"/>
      <c r="QEX147" s="25"/>
      <c r="QEY147" s="25"/>
      <c r="QEZ147" s="25"/>
      <c r="QFA147" s="25"/>
      <c r="QFB147" s="25"/>
      <c r="QFC147" s="25"/>
      <c r="QFD147" s="25"/>
      <c r="QFE147" s="25"/>
      <c r="QFF147" s="25"/>
      <c r="QFG147" s="25"/>
      <c r="QFH147" s="25"/>
      <c r="QFI147" s="25"/>
      <c r="QFJ147" s="25"/>
      <c r="QFK147" s="25"/>
      <c r="QFL147" s="25"/>
      <c r="QFM147" s="25"/>
      <c r="QFN147" s="25"/>
      <c r="QFO147" s="25"/>
      <c r="QFP147" s="25"/>
      <c r="QFQ147" s="25"/>
      <c r="QFR147" s="25"/>
      <c r="QFS147" s="25"/>
      <c r="QFT147" s="25"/>
      <c r="QFU147" s="25"/>
      <c r="QFV147" s="25"/>
      <c r="QFW147" s="25"/>
      <c r="QFX147" s="25"/>
      <c r="QFY147" s="25"/>
      <c r="QFZ147" s="25"/>
      <c r="QGA147" s="25"/>
      <c r="QGB147" s="25"/>
      <c r="QGC147" s="25"/>
      <c r="QGD147" s="25"/>
      <c r="QGE147" s="25"/>
      <c r="QGF147" s="25"/>
      <c r="QGG147" s="25"/>
      <c r="QGH147" s="25"/>
      <c r="QGI147" s="25"/>
      <c r="QGJ147" s="25"/>
      <c r="QGK147" s="25"/>
      <c r="QGL147" s="25"/>
      <c r="QGM147" s="25"/>
      <c r="QGN147" s="25"/>
      <c r="QGO147" s="25"/>
      <c r="QGP147" s="25"/>
      <c r="QGQ147" s="25"/>
      <c r="QGR147" s="25"/>
      <c r="QGS147" s="25"/>
      <c r="QGT147" s="25"/>
      <c r="QGU147" s="25"/>
      <c r="QGV147" s="25"/>
      <c r="QGW147" s="25"/>
      <c r="QGX147" s="25"/>
      <c r="QGY147" s="25"/>
      <c r="QGZ147" s="25"/>
      <c r="QHA147" s="25"/>
      <c r="QHB147" s="25"/>
      <c r="QHC147" s="25"/>
      <c r="QHD147" s="25"/>
      <c r="QHE147" s="25"/>
      <c r="QHF147" s="25"/>
      <c r="QHG147" s="25"/>
      <c r="QHH147" s="25"/>
      <c r="QHI147" s="25"/>
      <c r="QHJ147" s="25"/>
      <c r="QHK147" s="25"/>
      <c r="QHL147" s="25"/>
      <c r="QHM147" s="25"/>
      <c r="QHN147" s="25"/>
      <c r="QHO147" s="25"/>
      <c r="QHP147" s="25"/>
      <c r="QHQ147" s="25"/>
      <c r="QHR147" s="25"/>
      <c r="QHS147" s="25"/>
      <c r="QHT147" s="25"/>
      <c r="QHU147" s="25"/>
      <c r="QHV147" s="25"/>
      <c r="QHW147" s="25"/>
      <c r="QHX147" s="25"/>
      <c r="QHY147" s="25"/>
      <c r="QHZ147" s="25"/>
      <c r="QIA147" s="25"/>
      <c r="QIB147" s="25"/>
      <c r="QIC147" s="25"/>
      <c r="QID147" s="25"/>
      <c r="QIE147" s="25"/>
      <c r="QIF147" s="25"/>
      <c r="QIG147" s="25"/>
      <c r="QIH147" s="25"/>
      <c r="QII147" s="25"/>
      <c r="QIJ147" s="25"/>
      <c r="QIK147" s="25"/>
      <c r="QIL147" s="25"/>
      <c r="QIM147" s="25"/>
      <c r="QIN147" s="25"/>
      <c r="QIO147" s="25"/>
      <c r="QIP147" s="25"/>
      <c r="QIQ147" s="25"/>
      <c r="QIR147" s="25"/>
      <c r="QIS147" s="25"/>
      <c r="QIT147" s="25"/>
      <c r="QIU147" s="25"/>
      <c r="QIV147" s="25"/>
      <c r="QIW147" s="25"/>
      <c r="QIX147" s="25"/>
      <c r="QIY147" s="25"/>
      <c r="QIZ147" s="25"/>
      <c r="QJA147" s="25"/>
      <c r="QJB147" s="25"/>
      <c r="QJC147" s="25"/>
      <c r="QJD147" s="25"/>
      <c r="QJE147" s="25"/>
      <c r="QJF147" s="25"/>
      <c r="QJG147" s="25"/>
      <c r="QJH147" s="25"/>
      <c r="QJI147" s="25"/>
      <c r="QJJ147" s="25"/>
      <c r="QJK147" s="25"/>
      <c r="QJL147" s="25"/>
      <c r="QJM147" s="25"/>
      <c r="QJN147" s="25"/>
      <c r="QJO147" s="25"/>
      <c r="QJP147" s="25"/>
      <c r="QJQ147" s="25"/>
      <c r="QJR147" s="25"/>
      <c r="QJS147" s="25"/>
      <c r="QJT147" s="25"/>
      <c r="QJU147" s="25"/>
      <c r="QJV147" s="25"/>
      <c r="QJW147" s="25"/>
      <c r="QJX147" s="25"/>
      <c r="QJY147" s="25"/>
      <c r="QJZ147" s="25"/>
      <c r="QKA147" s="25"/>
      <c r="QKB147" s="25"/>
      <c r="QKC147" s="25"/>
      <c r="QKD147" s="25"/>
      <c r="QKE147" s="25"/>
      <c r="QKF147" s="25"/>
      <c r="QKG147" s="25"/>
      <c r="QKH147" s="25"/>
      <c r="QKI147" s="25"/>
      <c r="QKJ147" s="25"/>
      <c r="QKK147" s="25"/>
      <c r="QKL147" s="25"/>
      <c r="QKM147" s="25"/>
      <c r="QKN147" s="25"/>
      <c r="QKO147" s="25"/>
      <c r="QKP147" s="25"/>
      <c r="QKQ147" s="25"/>
      <c r="QKR147" s="25"/>
      <c r="QKS147" s="25"/>
      <c r="QKT147" s="25"/>
      <c r="QKU147" s="25"/>
      <c r="QKV147" s="25"/>
      <c r="QKW147" s="25"/>
      <c r="QKX147" s="25"/>
      <c r="QKY147" s="25"/>
      <c r="QKZ147" s="25"/>
      <c r="QLA147" s="25"/>
      <c r="QLB147" s="25"/>
      <c r="QLC147" s="25"/>
      <c r="QLD147" s="25"/>
      <c r="QLE147" s="25"/>
      <c r="QLF147" s="25"/>
      <c r="QLG147" s="25"/>
      <c r="QLH147" s="25"/>
      <c r="QLI147" s="25"/>
      <c r="QLJ147" s="25"/>
      <c r="QLK147" s="25"/>
      <c r="QLL147" s="25"/>
      <c r="QLM147" s="25"/>
      <c r="QLN147" s="25"/>
      <c r="QLO147" s="25"/>
      <c r="QLP147" s="25"/>
      <c r="QLQ147" s="25"/>
      <c r="QLR147" s="25"/>
      <c r="QLS147" s="25"/>
      <c r="QLT147" s="25"/>
      <c r="QLU147" s="25"/>
      <c r="QLV147" s="25"/>
      <c r="QLW147" s="25"/>
      <c r="QLX147" s="25"/>
      <c r="QLY147" s="25"/>
      <c r="QLZ147" s="25"/>
      <c r="QMA147" s="25"/>
      <c r="QMB147" s="25"/>
      <c r="QMC147" s="25"/>
      <c r="QMD147" s="25"/>
      <c r="QME147" s="25"/>
      <c r="QMF147" s="25"/>
      <c r="QMG147" s="25"/>
      <c r="QMH147" s="25"/>
      <c r="QMI147" s="25"/>
      <c r="QMJ147" s="25"/>
      <c r="QMK147" s="25"/>
      <c r="QML147" s="25"/>
      <c r="QMM147" s="25"/>
      <c r="QMN147" s="25"/>
      <c r="QMO147" s="25"/>
      <c r="QMP147" s="25"/>
      <c r="QMQ147" s="25"/>
      <c r="QMR147" s="25"/>
      <c r="QMS147" s="25"/>
      <c r="QMT147" s="25"/>
      <c r="QMU147" s="25"/>
      <c r="QMV147" s="25"/>
      <c r="QMW147" s="25"/>
      <c r="QMX147" s="25"/>
      <c r="QMY147" s="25"/>
      <c r="QMZ147" s="25"/>
      <c r="QNA147" s="25"/>
      <c r="QNB147" s="25"/>
      <c r="QNC147" s="25"/>
      <c r="QND147" s="25"/>
      <c r="QNE147" s="25"/>
      <c r="QNF147" s="25"/>
      <c r="QNG147" s="25"/>
      <c r="QNH147" s="25"/>
      <c r="QNI147" s="25"/>
      <c r="QNJ147" s="25"/>
      <c r="QNK147" s="25"/>
      <c r="QNL147" s="25"/>
      <c r="QNM147" s="25"/>
      <c r="QNN147" s="25"/>
      <c r="QNO147" s="25"/>
      <c r="QNP147" s="25"/>
      <c r="QNQ147" s="25"/>
      <c r="QNR147" s="25"/>
      <c r="QNS147" s="25"/>
      <c r="QNT147" s="25"/>
      <c r="QNU147" s="25"/>
      <c r="QNV147" s="25"/>
      <c r="QNW147" s="25"/>
      <c r="QNX147" s="25"/>
      <c r="QNY147" s="25"/>
      <c r="QNZ147" s="25"/>
      <c r="QOA147" s="25"/>
      <c r="QOB147" s="25"/>
      <c r="QOC147" s="25"/>
      <c r="QOD147" s="25"/>
      <c r="QOE147" s="25"/>
      <c r="QOF147" s="25"/>
      <c r="QOG147" s="25"/>
      <c r="QOH147" s="25"/>
      <c r="QOI147" s="25"/>
      <c r="QOJ147" s="25"/>
      <c r="QOK147" s="25"/>
      <c r="QOL147" s="25"/>
      <c r="QOM147" s="25"/>
      <c r="QON147" s="25"/>
      <c r="QOO147" s="25"/>
      <c r="QOP147" s="25"/>
      <c r="QOQ147" s="25"/>
      <c r="QOR147" s="25"/>
      <c r="QOS147" s="25"/>
      <c r="QOT147" s="25"/>
      <c r="QOU147" s="25"/>
      <c r="QOV147" s="25"/>
      <c r="QOW147" s="25"/>
      <c r="QOX147" s="25"/>
      <c r="QOY147" s="25"/>
      <c r="QOZ147" s="25"/>
      <c r="QPA147" s="25"/>
      <c r="QPB147" s="25"/>
      <c r="QPC147" s="25"/>
      <c r="QPD147" s="25"/>
      <c r="QPE147" s="25"/>
      <c r="QPF147" s="25"/>
      <c r="QPG147" s="25"/>
      <c r="QPH147" s="25"/>
      <c r="QPI147" s="25"/>
      <c r="QPJ147" s="25"/>
      <c r="QPK147" s="25"/>
      <c r="QPL147" s="25"/>
      <c r="QPM147" s="25"/>
      <c r="QPN147" s="25"/>
      <c r="QPO147" s="25"/>
      <c r="QPP147" s="25"/>
      <c r="QPQ147" s="25"/>
      <c r="QPR147" s="25"/>
      <c r="QPS147" s="25"/>
      <c r="QPT147" s="25"/>
      <c r="QPU147" s="25"/>
      <c r="QPV147" s="25"/>
      <c r="QPW147" s="25"/>
      <c r="QPX147" s="25"/>
      <c r="QPY147" s="25"/>
      <c r="QPZ147" s="25"/>
      <c r="QQA147" s="25"/>
      <c r="QQB147" s="25"/>
      <c r="QQC147" s="25"/>
      <c r="QQD147" s="25"/>
      <c r="QQE147" s="25"/>
      <c r="QQF147" s="25"/>
      <c r="QQG147" s="25"/>
      <c r="QQH147" s="25"/>
      <c r="QQI147" s="25"/>
      <c r="QQJ147" s="25"/>
      <c r="QQK147" s="25"/>
      <c r="QQL147" s="25"/>
      <c r="QQM147" s="25"/>
      <c r="QQN147" s="25"/>
      <c r="QQO147" s="25"/>
      <c r="QQP147" s="25"/>
      <c r="QQQ147" s="25"/>
      <c r="QQR147" s="25"/>
      <c r="QQS147" s="25"/>
      <c r="QQT147" s="25"/>
      <c r="QQU147" s="25"/>
      <c r="QQV147" s="25"/>
      <c r="QQW147" s="25"/>
      <c r="QQX147" s="25"/>
      <c r="QQY147" s="25"/>
      <c r="QQZ147" s="25"/>
      <c r="QRA147" s="25"/>
      <c r="QRB147" s="25"/>
      <c r="QRC147" s="25"/>
      <c r="QRD147" s="25"/>
      <c r="QRE147" s="25"/>
      <c r="QRF147" s="25"/>
      <c r="QRG147" s="25"/>
      <c r="QRH147" s="25"/>
      <c r="QRI147" s="25"/>
      <c r="QRJ147" s="25"/>
      <c r="QRK147" s="25"/>
      <c r="QRL147" s="25"/>
      <c r="QRM147" s="25"/>
      <c r="QRN147" s="25"/>
      <c r="QRO147" s="25"/>
      <c r="QRP147" s="25"/>
      <c r="QRQ147" s="25"/>
      <c r="QRR147" s="25"/>
      <c r="QRS147" s="25"/>
      <c r="QRT147" s="25"/>
      <c r="QRU147" s="25"/>
      <c r="QRV147" s="25"/>
      <c r="QRW147" s="25"/>
      <c r="QRX147" s="25"/>
      <c r="QRY147" s="25"/>
      <c r="QRZ147" s="25"/>
      <c r="QSA147" s="25"/>
      <c r="QSB147" s="25"/>
      <c r="QSC147" s="25"/>
      <c r="QSD147" s="25"/>
      <c r="QSE147" s="25"/>
      <c r="QSF147" s="25"/>
      <c r="QSG147" s="25"/>
      <c r="QSH147" s="25"/>
      <c r="QSI147" s="25"/>
      <c r="QSJ147" s="25"/>
      <c r="QSK147" s="25"/>
      <c r="QSL147" s="25"/>
      <c r="QSM147" s="25"/>
      <c r="QSN147" s="25"/>
      <c r="QSO147" s="25"/>
      <c r="QSP147" s="25"/>
      <c r="QSQ147" s="25"/>
      <c r="QSR147" s="25"/>
      <c r="QSS147" s="25"/>
      <c r="QST147" s="25"/>
      <c r="QSU147" s="25"/>
      <c r="QSV147" s="25"/>
      <c r="QSW147" s="25"/>
      <c r="QSX147" s="25"/>
      <c r="QSY147" s="25"/>
      <c r="QSZ147" s="25"/>
      <c r="QTA147" s="25"/>
      <c r="QTB147" s="25"/>
      <c r="QTC147" s="25"/>
      <c r="QTD147" s="25"/>
      <c r="QTE147" s="25"/>
      <c r="QTF147" s="25"/>
      <c r="QTG147" s="25"/>
      <c r="QTH147" s="25"/>
      <c r="QTI147" s="25"/>
      <c r="QTJ147" s="25"/>
      <c r="QTK147" s="25"/>
      <c r="QTL147" s="25"/>
      <c r="QTM147" s="25"/>
      <c r="QTN147" s="25"/>
      <c r="QTO147" s="25"/>
      <c r="QTP147" s="25"/>
      <c r="QTQ147" s="25"/>
      <c r="QTR147" s="25"/>
      <c r="QTS147" s="25"/>
      <c r="QTT147" s="25"/>
      <c r="QTU147" s="25"/>
      <c r="QTV147" s="25"/>
      <c r="QTW147" s="25"/>
      <c r="QTX147" s="25"/>
      <c r="QTY147" s="25"/>
      <c r="QTZ147" s="25"/>
      <c r="QUA147" s="25"/>
      <c r="QUB147" s="25"/>
      <c r="QUC147" s="25"/>
      <c r="QUD147" s="25"/>
      <c r="QUE147" s="25"/>
      <c r="QUF147" s="25"/>
      <c r="QUG147" s="25"/>
      <c r="QUH147" s="25"/>
      <c r="QUI147" s="25"/>
      <c r="QUJ147" s="25"/>
      <c r="QUK147" s="25"/>
      <c r="QUL147" s="25"/>
      <c r="QUM147" s="25"/>
      <c r="QUN147" s="25"/>
      <c r="QUO147" s="25"/>
      <c r="QUP147" s="25"/>
      <c r="QUQ147" s="25"/>
      <c r="QUR147" s="25"/>
      <c r="QUS147" s="25"/>
      <c r="QUT147" s="25"/>
      <c r="QUU147" s="25"/>
      <c r="QUV147" s="25"/>
      <c r="QUW147" s="25"/>
      <c r="QUX147" s="25"/>
      <c r="QUY147" s="25"/>
      <c r="QUZ147" s="25"/>
      <c r="QVA147" s="25"/>
      <c r="QVB147" s="25"/>
      <c r="QVC147" s="25"/>
      <c r="QVD147" s="25"/>
      <c r="QVE147" s="25"/>
      <c r="QVF147" s="25"/>
      <c r="QVG147" s="25"/>
      <c r="QVH147" s="25"/>
      <c r="QVI147" s="25"/>
      <c r="QVJ147" s="25"/>
      <c r="QVK147" s="25"/>
      <c r="QVL147" s="25"/>
      <c r="QVM147" s="25"/>
      <c r="QVN147" s="25"/>
      <c r="QVO147" s="25"/>
      <c r="QVP147" s="25"/>
      <c r="QVQ147" s="25"/>
      <c r="QVR147" s="25"/>
      <c r="QVS147" s="25"/>
      <c r="QVT147" s="25"/>
      <c r="QVU147" s="25"/>
      <c r="QVV147" s="25"/>
      <c r="QVW147" s="25"/>
      <c r="QVX147" s="25"/>
      <c r="QVY147" s="25"/>
      <c r="QVZ147" s="25"/>
      <c r="QWA147" s="25"/>
      <c r="QWB147" s="25"/>
      <c r="QWC147" s="25"/>
      <c r="QWD147" s="25"/>
      <c r="QWE147" s="25"/>
      <c r="QWF147" s="25"/>
      <c r="QWG147" s="25"/>
      <c r="QWH147" s="25"/>
      <c r="QWI147" s="25"/>
      <c r="QWJ147" s="25"/>
      <c r="QWK147" s="25"/>
      <c r="QWL147" s="25"/>
      <c r="QWM147" s="25"/>
      <c r="QWN147" s="25"/>
      <c r="QWO147" s="25"/>
      <c r="QWP147" s="25"/>
      <c r="QWQ147" s="25"/>
      <c r="QWR147" s="25"/>
      <c r="QWS147" s="25"/>
      <c r="QWT147" s="25"/>
      <c r="QWU147" s="25"/>
      <c r="QWV147" s="25"/>
      <c r="QWW147" s="25"/>
      <c r="QWX147" s="25"/>
      <c r="QWY147" s="25"/>
      <c r="QWZ147" s="25"/>
      <c r="QXA147" s="25"/>
      <c r="QXB147" s="25"/>
      <c r="QXC147" s="25"/>
      <c r="QXD147" s="25"/>
      <c r="QXE147" s="25"/>
      <c r="QXF147" s="25"/>
      <c r="QXG147" s="25"/>
      <c r="QXH147" s="25"/>
      <c r="QXI147" s="25"/>
      <c r="QXJ147" s="25"/>
      <c r="QXK147" s="25"/>
      <c r="QXL147" s="25"/>
      <c r="QXM147" s="25"/>
      <c r="QXN147" s="25"/>
      <c r="QXO147" s="25"/>
      <c r="QXP147" s="25"/>
      <c r="QXQ147" s="25"/>
      <c r="QXR147" s="25"/>
      <c r="QXS147" s="25"/>
      <c r="QXT147" s="25"/>
      <c r="QXU147" s="25"/>
      <c r="QXV147" s="25"/>
      <c r="QXW147" s="25"/>
      <c r="QXX147" s="25"/>
      <c r="QXY147" s="25"/>
      <c r="QXZ147" s="25"/>
      <c r="QYA147" s="25"/>
      <c r="QYB147" s="25"/>
      <c r="QYC147" s="25"/>
      <c r="QYD147" s="25"/>
      <c r="QYE147" s="25"/>
      <c r="QYF147" s="25"/>
      <c r="QYG147" s="25"/>
      <c r="QYH147" s="25"/>
      <c r="QYI147" s="25"/>
      <c r="QYJ147" s="25"/>
      <c r="QYK147" s="25"/>
      <c r="QYL147" s="25"/>
      <c r="QYM147" s="25"/>
      <c r="QYN147" s="25"/>
      <c r="QYO147" s="25"/>
      <c r="QYP147" s="25"/>
      <c r="QYQ147" s="25"/>
      <c r="QYR147" s="25"/>
      <c r="QYS147" s="25"/>
      <c r="QYT147" s="25"/>
      <c r="QYU147" s="25"/>
      <c r="QYV147" s="25"/>
      <c r="QYW147" s="25"/>
      <c r="QYX147" s="25"/>
      <c r="QYY147" s="25"/>
      <c r="QYZ147" s="25"/>
      <c r="QZA147" s="25"/>
      <c r="QZB147" s="25"/>
      <c r="QZC147" s="25"/>
      <c r="QZD147" s="25"/>
      <c r="QZE147" s="25"/>
      <c r="QZF147" s="25"/>
      <c r="QZG147" s="25"/>
      <c r="QZH147" s="25"/>
      <c r="QZI147" s="25"/>
      <c r="QZJ147" s="25"/>
      <c r="QZK147" s="25"/>
      <c r="QZL147" s="25"/>
      <c r="QZM147" s="25"/>
      <c r="QZN147" s="25"/>
      <c r="QZO147" s="25"/>
      <c r="QZP147" s="25"/>
      <c r="QZQ147" s="25"/>
      <c r="QZR147" s="25"/>
      <c r="QZS147" s="25"/>
      <c r="QZT147" s="25"/>
      <c r="QZU147" s="25"/>
      <c r="QZV147" s="25"/>
      <c r="QZW147" s="25"/>
      <c r="QZX147" s="25"/>
      <c r="QZY147" s="25"/>
      <c r="QZZ147" s="25"/>
      <c r="RAA147" s="25"/>
      <c r="RAB147" s="25"/>
      <c r="RAC147" s="25"/>
      <c r="RAD147" s="25"/>
      <c r="RAE147" s="25"/>
      <c r="RAF147" s="25"/>
      <c r="RAG147" s="25"/>
      <c r="RAH147" s="25"/>
      <c r="RAI147" s="25"/>
      <c r="RAJ147" s="25"/>
      <c r="RAK147" s="25"/>
      <c r="RAL147" s="25"/>
      <c r="RAM147" s="25"/>
      <c r="RAN147" s="25"/>
      <c r="RAO147" s="25"/>
      <c r="RAP147" s="25"/>
      <c r="RAQ147" s="25"/>
      <c r="RAR147" s="25"/>
      <c r="RAS147" s="25"/>
      <c r="RAT147" s="25"/>
      <c r="RAU147" s="25"/>
      <c r="RAV147" s="25"/>
      <c r="RAW147" s="25"/>
      <c r="RAX147" s="25"/>
      <c r="RAY147" s="25"/>
      <c r="RAZ147" s="25"/>
      <c r="RBA147" s="25"/>
      <c r="RBB147" s="25"/>
      <c r="RBC147" s="25"/>
      <c r="RBD147" s="25"/>
      <c r="RBE147" s="25"/>
      <c r="RBF147" s="25"/>
      <c r="RBG147" s="25"/>
      <c r="RBH147" s="25"/>
      <c r="RBI147" s="25"/>
      <c r="RBJ147" s="25"/>
      <c r="RBK147" s="25"/>
      <c r="RBL147" s="25"/>
      <c r="RBM147" s="25"/>
      <c r="RBN147" s="25"/>
      <c r="RBO147" s="25"/>
      <c r="RBP147" s="25"/>
      <c r="RBQ147" s="25"/>
      <c r="RBR147" s="25"/>
      <c r="RBS147" s="25"/>
      <c r="RBT147" s="25"/>
      <c r="RBU147" s="25"/>
      <c r="RBV147" s="25"/>
      <c r="RBW147" s="25"/>
      <c r="RBX147" s="25"/>
      <c r="RBY147" s="25"/>
      <c r="RBZ147" s="25"/>
      <c r="RCA147" s="25"/>
      <c r="RCB147" s="25"/>
      <c r="RCC147" s="25"/>
      <c r="RCD147" s="25"/>
      <c r="RCE147" s="25"/>
      <c r="RCF147" s="25"/>
      <c r="RCG147" s="25"/>
      <c r="RCH147" s="25"/>
      <c r="RCI147" s="25"/>
      <c r="RCJ147" s="25"/>
      <c r="RCK147" s="25"/>
      <c r="RCL147" s="25"/>
      <c r="RCM147" s="25"/>
      <c r="RCN147" s="25"/>
      <c r="RCO147" s="25"/>
      <c r="RCP147" s="25"/>
      <c r="RCQ147" s="25"/>
      <c r="RCR147" s="25"/>
      <c r="RCS147" s="25"/>
      <c r="RCT147" s="25"/>
      <c r="RCU147" s="25"/>
      <c r="RCV147" s="25"/>
      <c r="RCW147" s="25"/>
      <c r="RCX147" s="25"/>
      <c r="RCY147" s="25"/>
      <c r="RCZ147" s="25"/>
      <c r="RDA147" s="25"/>
      <c r="RDB147" s="25"/>
      <c r="RDC147" s="25"/>
      <c r="RDD147" s="25"/>
      <c r="RDE147" s="25"/>
      <c r="RDF147" s="25"/>
      <c r="RDG147" s="25"/>
      <c r="RDH147" s="25"/>
      <c r="RDI147" s="25"/>
      <c r="RDJ147" s="25"/>
      <c r="RDK147" s="25"/>
      <c r="RDL147" s="25"/>
      <c r="RDM147" s="25"/>
      <c r="RDN147" s="25"/>
      <c r="RDO147" s="25"/>
      <c r="RDP147" s="25"/>
      <c r="RDQ147" s="25"/>
      <c r="RDR147" s="25"/>
      <c r="RDS147" s="25"/>
      <c r="RDT147" s="25"/>
      <c r="RDU147" s="25"/>
      <c r="RDV147" s="25"/>
      <c r="RDW147" s="25"/>
      <c r="RDX147" s="25"/>
      <c r="RDY147" s="25"/>
      <c r="RDZ147" s="25"/>
      <c r="REA147" s="25"/>
      <c r="REB147" s="25"/>
      <c r="REC147" s="25"/>
      <c r="RED147" s="25"/>
      <c r="REE147" s="25"/>
      <c r="REF147" s="25"/>
      <c r="REG147" s="25"/>
      <c r="REH147" s="25"/>
      <c r="REI147" s="25"/>
      <c r="REJ147" s="25"/>
      <c r="REK147" s="25"/>
      <c r="REL147" s="25"/>
      <c r="REM147" s="25"/>
      <c r="REN147" s="25"/>
      <c r="REO147" s="25"/>
      <c r="REP147" s="25"/>
      <c r="REQ147" s="25"/>
      <c r="RER147" s="25"/>
      <c r="RES147" s="25"/>
      <c r="RET147" s="25"/>
      <c r="REU147" s="25"/>
      <c r="REV147" s="25"/>
      <c r="REW147" s="25"/>
      <c r="REX147" s="25"/>
      <c r="REY147" s="25"/>
      <c r="REZ147" s="25"/>
      <c r="RFA147" s="25"/>
      <c r="RFB147" s="25"/>
      <c r="RFC147" s="25"/>
      <c r="RFD147" s="25"/>
      <c r="RFE147" s="25"/>
      <c r="RFF147" s="25"/>
      <c r="RFG147" s="25"/>
      <c r="RFH147" s="25"/>
      <c r="RFI147" s="25"/>
      <c r="RFJ147" s="25"/>
      <c r="RFK147" s="25"/>
      <c r="RFL147" s="25"/>
      <c r="RFM147" s="25"/>
      <c r="RFN147" s="25"/>
      <c r="RFO147" s="25"/>
      <c r="RFP147" s="25"/>
      <c r="RFQ147" s="25"/>
      <c r="RFR147" s="25"/>
      <c r="RFS147" s="25"/>
      <c r="RFT147" s="25"/>
      <c r="RFU147" s="25"/>
      <c r="RFV147" s="25"/>
      <c r="RFW147" s="25"/>
      <c r="RFX147" s="25"/>
      <c r="RFY147" s="25"/>
      <c r="RFZ147" s="25"/>
      <c r="RGA147" s="25"/>
      <c r="RGB147" s="25"/>
      <c r="RGC147" s="25"/>
      <c r="RGD147" s="25"/>
      <c r="RGE147" s="25"/>
      <c r="RGF147" s="25"/>
      <c r="RGG147" s="25"/>
      <c r="RGH147" s="25"/>
      <c r="RGI147" s="25"/>
      <c r="RGJ147" s="25"/>
      <c r="RGK147" s="25"/>
      <c r="RGL147" s="25"/>
      <c r="RGM147" s="25"/>
      <c r="RGN147" s="25"/>
      <c r="RGO147" s="25"/>
      <c r="RGP147" s="25"/>
      <c r="RGQ147" s="25"/>
      <c r="RGR147" s="25"/>
      <c r="RGS147" s="25"/>
      <c r="RGT147" s="25"/>
      <c r="RGU147" s="25"/>
      <c r="RGV147" s="25"/>
      <c r="RGW147" s="25"/>
      <c r="RGX147" s="25"/>
      <c r="RGY147" s="25"/>
      <c r="RGZ147" s="25"/>
      <c r="RHA147" s="25"/>
      <c r="RHB147" s="25"/>
      <c r="RHC147" s="25"/>
      <c r="RHD147" s="25"/>
      <c r="RHE147" s="25"/>
      <c r="RHF147" s="25"/>
      <c r="RHG147" s="25"/>
      <c r="RHH147" s="25"/>
      <c r="RHI147" s="25"/>
      <c r="RHJ147" s="25"/>
      <c r="RHK147" s="25"/>
      <c r="RHL147" s="25"/>
      <c r="RHM147" s="25"/>
      <c r="RHN147" s="25"/>
      <c r="RHO147" s="25"/>
      <c r="RHP147" s="25"/>
      <c r="RHQ147" s="25"/>
      <c r="RHR147" s="25"/>
      <c r="RHS147" s="25"/>
      <c r="RHT147" s="25"/>
      <c r="RHU147" s="25"/>
      <c r="RHV147" s="25"/>
      <c r="RHW147" s="25"/>
      <c r="RHX147" s="25"/>
      <c r="RHY147" s="25"/>
      <c r="RHZ147" s="25"/>
      <c r="RIA147" s="25"/>
      <c r="RIB147" s="25"/>
      <c r="RIC147" s="25"/>
      <c r="RID147" s="25"/>
      <c r="RIE147" s="25"/>
      <c r="RIF147" s="25"/>
      <c r="RIG147" s="25"/>
      <c r="RIH147" s="25"/>
      <c r="RII147" s="25"/>
      <c r="RIJ147" s="25"/>
      <c r="RIK147" s="25"/>
      <c r="RIL147" s="25"/>
      <c r="RIM147" s="25"/>
      <c r="RIN147" s="25"/>
      <c r="RIO147" s="25"/>
      <c r="RIP147" s="25"/>
      <c r="RIQ147" s="25"/>
      <c r="RIR147" s="25"/>
      <c r="RIS147" s="25"/>
      <c r="RIT147" s="25"/>
      <c r="RIU147" s="25"/>
      <c r="RIV147" s="25"/>
      <c r="RIW147" s="25"/>
      <c r="RIX147" s="25"/>
      <c r="RIY147" s="25"/>
      <c r="RIZ147" s="25"/>
      <c r="RJA147" s="25"/>
      <c r="RJB147" s="25"/>
      <c r="RJC147" s="25"/>
      <c r="RJD147" s="25"/>
      <c r="RJE147" s="25"/>
      <c r="RJF147" s="25"/>
      <c r="RJG147" s="25"/>
      <c r="RJH147" s="25"/>
      <c r="RJI147" s="25"/>
      <c r="RJJ147" s="25"/>
      <c r="RJK147" s="25"/>
      <c r="RJL147" s="25"/>
      <c r="RJM147" s="25"/>
      <c r="RJN147" s="25"/>
      <c r="RJO147" s="25"/>
      <c r="RJP147" s="25"/>
      <c r="RJQ147" s="25"/>
      <c r="RJR147" s="25"/>
      <c r="RJS147" s="25"/>
      <c r="RJT147" s="25"/>
      <c r="RJU147" s="25"/>
      <c r="RJV147" s="25"/>
      <c r="RJW147" s="25"/>
      <c r="RJX147" s="25"/>
      <c r="RJY147" s="25"/>
      <c r="RJZ147" s="25"/>
      <c r="RKA147" s="25"/>
      <c r="RKB147" s="25"/>
      <c r="RKC147" s="25"/>
      <c r="RKD147" s="25"/>
      <c r="RKE147" s="25"/>
      <c r="RKF147" s="25"/>
      <c r="RKG147" s="25"/>
      <c r="RKH147" s="25"/>
      <c r="RKI147" s="25"/>
      <c r="RKJ147" s="25"/>
      <c r="RKK147" s="25"/>
      <c r="RKL147" s="25"/>
      <c r="RKM147" s="25"/>
      <c r="RKN147" s="25"/>
      <c r="RKO147" s="25"/>
      <c r="RKP147" s="25"/>
      <c r="RKQ147" s="25"/>
      <c r="RKR147" s="25"/>
      <c r="RKS147" s="25"/>
      <c r="RKT147" s="25"/>
      <c r="RKU147" s="25"/>
      <c r="RKV147" s="25"/>
      <c r="RKW147" s="25"/>
      <c r="RKX147" s="25"/>
      <c r="RKY147" s="25"/>
      <c r="RKZ147" s="25"/>
      <c r="RLA147" s="25"/>
      <c r="RLB147" s="25"/>
      <c r="RLC147" s="25"/>
      <c r="RLD147" s="25"/>
      <c r="RLE147" s="25"/>
      <c r="RLF147" s="25"/>
      <c r="RLG147" s="25"/>
      <c r="RLH147" s="25"/>
      <c r="RLI147" s="25"/>
      <c r="RLJ147" s="25"/>
      <c r="RLK147" s="25"/>
      <c r="RLL147" s="25"/>
      <c r="RLM147" s="25"/>
      <c r="RLN147" s="25"/>
      <c r="RLO147" s="25"/>
      <c r="RLP147" s="25"/>
      <c r="RLQ147" s="25"/>
      <c r="RLR147" s="25"/>
      <c r="RLS147" s="25"/>
      <c r="RLT147" s="25"/>
      <c r="RLU147" s="25"/>
      <c r="RLV147" s="25"/>
      <c r="RLW147" s="25"/>
      <c r="RLX147" s="25"/>
      <c r="RLY147" s="25"/>
      <c r="RLZ147" s="25"/>
      <c r="RMA147" s="25"/>
      <c r="RMB147" s="25"/>
      <c r="RMC147" s="25"/>
      <c r="RMD147" s="25"/>
      <c r="RME147" s="25"/>
      <c r="RMF147" s="25"/>
      <c r="RMG147" s="25"/>
      <c r="RMH147" s="25"/>
      <c r="RMI147" s="25"/>
      <c r="RMJ147" s="25"/>
      <c r="RMK147" s="25"/>
      <c r="RML147" s="25"/>
      <c r="RMM147" s="25"/>
      <c r="RMN147" s="25"/>
      <c r="RMO147" s="25"/>
      <c r="RMP147" s="25"/>
      <c r="RMQ147" s="25"/>
      <c r="RMR147" s="25"/>
      <c r="RMS147" s="25"/>
      <c r="RMT147" s="25"/>
      <c r="RMU147" s="25"/>
      <c r="RMV147" s="25"/>
      <c r="RMW147" s="25"/>
      <c r="RMX147" s="25"/>
      <c r="RMY147" s="25"/>
      <c r="RMZ147" s="25"/>
      <c r="RNA147" s="25"/>
      <c r="RNB147" s="25"/>
      <c r="RNC147" s="25"/>
      <c r="RND147" s="25"/>
      <c r="RNE147" s="25"/>
      <c r="RNF147" s="25"/>
      <c r="RNG147" s="25"/>
      <c r="RNH147" s="25"/>
      <c r="RNI147" s="25"/>
      <c r="RNJ147" s="25"/>
      <c r="RNK147" s="25"/>
      <c r="RNL147" s="25"/>
      <c r="RNM147" s="25"/>
      <c r="RNN147" s="25"/>
      <c r="RNO147" s="25"/>
      <c r="RNP147" s="25"/>
      <c r="RNQ147" s="25"/>
      <c r="RNR147" s="25"/>
      <c r="RNS147" s="25"/>
      <c r="RNT147" s="25"/>
      <c r="RNU147" s="25"/>
      <c r="RNV147" s="25"/>
      <c r="RNW147" s="25"/>
      <c r="RNX147" s="25"/>
      <c r="RNY147" s="25"/>
      <c r="RNZ147" s="25"/>
      <c r="ROA147" s="25"/>
      <c r="ROB147" s="25"/>
      <c r="ROC147" s="25"/>
      <c r="ROD147" s="25"/>
      <c r="ROE147" s="25"/>
      <c r="ROF147" s="25"/>
      <c r="ROG147" s="25"/>
      <c r="ROH147" s="25"/>
      <c r="ROI147" s="25"/>
      <c r="ROJ147" s="25"/>
      <c r="ROK147" s="25"/>
      <c r="ROL147" s="25"/>
      <c r="ROM147" s="25"/>
      <c r="RON147" s="25"/>
      <c r="ROO147" s="25"/>
      <c r="ROP147" s="25"/>
      <c r="ROQ147" s="25"/>
      <c r="ROR147" s="25"/>
      <c r="ROS147" s="25"/>
      <c r="ROT147" s="25"/>
      <c r="ROU147" s="25"/>
      <c r="ROV147" s="25"/>
      <c r="ROW147" s="25"/>
      <c r="ROX147" s="25"/>
      <c r="ROY147" s="25"/>
      <c r="ROZ147" s="25"/>
      <c r="RPA147" s="25"/>
      <c r="RPB147" s="25"/>
      <c r="RPC147" s="25"/>
      <c r="RPD147" s="25"/>
      <c r="RPE147" s="25"/>
      <c r="RPF147" s="25"/>
      <c r="RPG147" s="25"/>
      <c r="RPH147" s="25"/>
      <c r="RPI147" s="25"/>
      <c r="RPJ147" s="25"/>
      <c r="RPK147" s="25"/>
      <c r="RPL147" s="25"/>
      <c r="RPM147" s="25"/>
      <c r="RPN147" s="25"/>
      <c r="RPO147" s="25"/>
      <c r="RPP147" s="25"/>
      <c r="RPQ147" s="25"/>
      <c r="RPR147" s="25"/>
      <c r="RPS147" s="25"/>
      <c r="RPT147" s="25"/>
      <c r="RPU147" s="25"/>
      <c r="RPV147" s="25"/>
      <c r="RPW147" s="25"/>
      <c r="RPX147" s="25"/>
      <c r="RPY147" s="25"/>
      <c r="RPZ147" s="25"/>
      <c r="RQA147" s="25"/>
      <c r="RQB147" s="25"/>
      <c r="RQC147" s="25"/>
      <c r="RQD147" s="25"/>
      <c r="RQE147" s="25"/>
      <c r="RQF147" s="25"/>
      <c r="RQG147" s="25"/>
      <c r="RQH147" s="25"/>
      <c r="RQI147" s="25"/>
      <c r="RQJ147" s="25"/>
      <c r="RQK147" s="25"/>
      <c r="RQL147" s="25"/>
      <c r="RQM147" s="25"/>
      <c r="RQN147" s="25"/>
      <c r="RQO147" s="25"/>
      <c r="RQP147" s="25"/>
      <c r="RQQ147" s="25"/>
      <c r="RQR147" s="25"/>
      <c r="RQS147" s="25"/>
      <c r="RQT147" s="25"/>
      <c r="RQU147" s="25"/>
      <c r="RQV147" s="25"/>
      <c r="RQW147" s="25"/>
      <c r="RQX147" s="25"/>
      <c r="RQY147" s="25"/>
      <c r="RQZ147" s="25"/>
      <c r="RRA147" s="25"/>
      <c r="RRB147" s="25"/>
      <c r="RRC147" s="25"/>
      <c r="RRD147" s="25"/>
      <c r="RRE147" s="25"/>
      <c r="RRF147" s="25"/>
      <c r="RRG147" s="25"/>
      <c r="RRH147" s="25"/>
      <c r="RRI147" s="25"/>
      <c r="RRJ147" s="25"/>
      <c r="RRK147" s="25"/>
      <c r="RRL147" s="25"/>
      <c r="RRM147" s="25"/>
      <c r="RRN147" s="25"/>
      <c r="RRO147" s="25"/>
      <c r="RRP147" s="25"/>
      <c r="RRQ147" s="25"/>
      <c r="RRR147" s="25"/>
      <c r="RRS147" s="25"/>
      <c r="RRT147" s="25"/>
      <c r="RRU147" s="25"/>
      <c r="RRV147" s="25"/>
      <c r="RRW147" s="25"/>
      <c r="RRX147" s="25"/>
      <c r="RRY147" s="25"/>
      <c r="RRZ147" s="25"/>
      <c r="RSA147" s="25"/>
      <c r="RSB147" s="25"/>
      <c r="RSC147" s="25"/>
      <c r="RSD147" s="25"/>
      <c r="RSE147" s="25"/>
      <c r="RSF147" s="25"/>
      <c r="RSG147" s="25"/>
      <c r="RSH147" s="25"/>
      <c r="RSI147" s="25"/>
      <c r="RSJ147" s="25"/>
      <c r="RSK147" s="25"/>
      <c r="RSL147" s="25"/>
      <c r="RSM147" s="25"/>
      <c r="RSN147" s="25"/>
      <c r="RSO147" s="25"/>
      <c r="RSP147" s="25"/>
      <c r="RSQ147" s="25"/>
      <c r="RSR147" s="25"/>
      <c r="RSS147" s="25"/>
      <c r="RST147" s="25"/>
      <c r="RSU147" s="25"/>
      <c r="RSV147" s="25"/>
      <c r="RSW147" s="25"/>
      <c r="RSX147" s="25"/>
      <c r="RSY147" s="25"/>
      <c r="RSZ147" s="25"/>
      <c r="RTA147" s="25"/>
      <c r="RTB147" s="25"/>
      <c r="RTC147" s="25"/>
      <c r="RTD147" s="25"/>
      <c r="RTE147" s="25"/>
      <c r="RTF147" s="25"/>
      <c r="RTG147" s="25"/>
      <c r="RTH147" s="25"/>
      <c r="RTI147" s="25"/>
      <c r="RTJ147" s="25"/>
      <c r="RTK147" s="25"/>
      <c r="RTL147" s="25"/>
      <c r="RTM147" s="25"/>
      <c r="RTN147" s="25"/>
      <c r="RTO147" s="25"/>
      <c r="RTP147" s="25"/>
      <c r="RTQ147" s="25"/>
      <c r="RTR147" s="25"/>
      <c r="RTS147" s="25"/>
      <c r="RTT147" s="25"/>
      <c r="RTU147" s="25"/>
      <c r="RTV147" s="25"/>
      <c r="RTW147" s="25"/>
      <c r="RTX147" s="25"/>
      <c r="RTY147" s="25"/>
      <c r="RTZ147" s="25"/>
      <c r="RUA147" s="25"/>
      <c r="RUB147" s="25"/>
      <c r="RUC147" s="25"/>
      <c r="RUD147" s="25"/>
      <c r="RUE147" s="25"/>
      <c r="RUF147" s="25"/>
      <c r="RUG147" s="25"/>
      <c r="RUH147" s="25"/>
      <c r="RUI147" s="25"/>
      <c r="RUJ147" s="25"/>
      <c r="RUK147" s="25"/>
      <c r="RUL147" s="25"/>
      <c r="RUM147" s="25"/>
      <c r="RUN147" s="25"/>
      <c r="RUO147" s="25"/>
      <c r="RUP147" s="25"/>
      <c r="RUQ147" s="25"/>
      <c r="RUR147" s="25"/>
      <c r="RUS147" s="25"/>
      <c r="RUT147" s="25"/>
      <c r="RUU147" s="25"/>
      <c r="RUV147" s="25"/>
      <c r="RUW147" s="25"/>
      <c r="RUX147" s="25"/>
      <c r="RUY147" s="25"/>
      <c r="RUZ147" s="25"/>
      <c r="RVA147" s="25"/>
      <c r="RVB147" s="25"/>
      <c r="RVC147" s="25"/>
      <c r="RVD147" s="25"/>
      <c r="RVE147" s="25"/>
      <c r="RVF147" s="25"/>
      <c r="RVG147" s="25"/>
      <c r="RVH147" s="25"/>
      <c r="RVI147" s="25"/>
      <c r="RVJ147" s="25"/>
      <c r="RVK147" s="25"/>
      <c r="RVL147" s="25"/>
      <c r="RVM147" s="25"/>
      <c r="RVN147" s="25"/>
      <c r="RVO147" s="25"/>
      <c r="RVP147" s="25"/>
      <c r="RVQ147" s="25"/>
      <c r="RVR147" s="25"/>
      <c r="RVS147" s="25"/>
      <c r="RVT147" s="25"/>
      <c r="RVU147" s="25"/>
      <c r="RVV147" s="25"/>
      <c r="RVW147" s="25"/>
      <c r="RVX147" s="25"/>
      <c r="RVY147" s="25"/>
      <c r="RVZ147" s="25"/>
      <c r="RWA147" s="25"/>
      <c r="RWB147" s="25"/>
      <c r="RWC147" s="25"/>
      <c r="RWD147" s="25"/>
      <c r="RWE147" s="25"/>
      <c r="RWF147" s="25"/>
      <c r="RWG147" s="25"/>
      <c r="RWH147" s="25"/>
      <c r="RWI147" s="25"/>
      <c r="RWJ147" s="25"/>
      <c r="RWK147" s="25"/>
      <c r="RWL147" s="25"/>
      <c r="RWM147" s="25"/>
      <c r="RWN147" s="25"/>
      <c r="RWO147" s="25"/>
      <c r="RWP147" s="25"/>
      <c r="RWQ147" s="25"/>
      <c r="RWR147" s="25"/>
      <c r="RWS147" s="25"/>
      <c r="RWT147" s="25"/>
      <c r="RWU147" s="25"/>
      <c r="RWV147" s="25"/>
      <c r="RWW147" s="25"/>
      <c r="RWX147" s="25"/>
      <c r="RWY147" s="25"/>
      <c r="RWZ147" s="25"/>
      <c r="RXA147" s="25"/>
      <c r="RXB147" s="25"/>
      <c r="RXC147" s="25"/>
      <c r="RXD147" s="25"/>
      <c r="RXE147" s="25"/>
      <c r="RXF147" s="25"/>
      <c r="RXG147" s="25"/>
      <c r="RXH147" s="25"/>
      <c r="RXI147" s="25"/>
      <c r="RXJ147" s="25"/>
      <c r="RXK147" s="25"/>
      <c r="RXL147" s="25"/>
      <c r="RXM147" s="25"/>
      <c r="RXN147" s="25"/>
      <c r="RXO147" s="25"/>
      <c r="RXP147" s="25"/>
      <c r="RXQ147" s="25"/>
      <c r="RXR147" s="25"/>
      <c r="RXS147" s="25"/>
      <c r="RXT147" s="25"/>
      <c r="RXU147" s="25"/>
      <c r="RXV147" s="25"/>
      <c r="RXW147" s="25"/>
      <c r="RXX147" s="25"/>
      <c r="RXY147" s="25"/>
      <c r="RXZ147" s="25"/>
      <c r="RYA147" s="25"/>
      <c r="RYB147" s="25"/>
      <c r="RYC147" s="25"/>
      <c r="RYD147" s="25"/>
      <c r="RYE147" s="25"/>
      <c r="RYF147" s="25"/>
      <c r="RYG147" s="25"/>
      <c r="RYH147" s="25"/>
      <c r="RYI147" s="25"/>
      <c r="RYJ147" s="25"/>
      <c r="RYK147" s="25"/>
      <c r="RYL147" s="25"/>
      <c r="RYM147" s="25"/>
      <c r="RYN147" s="25"/>
      <c r="RYO147" s="25"/>
      <c r="RYP147" s="25"/>
      <c r="RYQ147" s="25"/>
      <c r="RYR147" s="25"/>
      <c r="RYS147" s="25"/>
      <c r="RYT147" s="25"/>
      <c r="RYU147" s="25"/>
      <c r="RYV147" s="25"/>
      <c r="RYW147" s="25"/>
      <c r="RYX147" s="25"/>
      <c r="RYY147" s="25"/>
      <c r="RYZ147" s="25"/>
      <c r="RZA147" s="25"/>
      <c r="RZB147" s="25"/>
      <c r="RZC147" s="25"/>
      <c r="RZD147" s="25"/>
      <c r="RZE147" s="25"/>
      <c r="RZF147" s="25"/>
      <c r="RZG147" s="25"/>
      <c r="RZH147" s="25"/>
      <c r="RZI147" s="25"/>
      <c r="RZJ147" s="25"/>
      <c r="RZK147" s="25"/>
      <c r="RZL147" s="25"/>
      <c r="RZM147" s="25"/>
      <c r="RZN147" s="25"/>
      <c r="RZO147" s="25"/>
      <c r="RZP147" s="25"/>
      <c r="RZQ147" s="25"/>
      <c r="RZR147" s="25"/>
      <c r="RZS147" s="25"/>
      <c r="RZT147" s="25"/>
      <c r="RZU147" s="25"/>
      <c r="RZV147" s="25"/>
      <c r="RZW147" s="25"/>
      <c r="RZX147" s="25"/>
      <c r="RZY147" s="25"/>
      <c r="RZZ147" s="25"/>
      <c r="SAA147" s="25"/>
      <c r="SAB147" s="25"/>
      <c r="SAC147" s="25"/>
      <c r="SAD147" s="25"/>
      <c r="SAE147" s="25"/>
      <c r="SAF147" s="25"/>
      <c r="SAG147" s="25"/>
      <c r="SAH147" s="25"/>
      <c r="SAI147" s="25"/>
      <c r="SAJ147" s="25"/>
      <c r="SAK147" s="25"/>
      <c r="SAL147" s="25"/>
      <c r="SAM147" s="25"/>
      <c r="SAN147" s="25"/>
      <c r="SAO147" s="25"/>
      <c r="SAP147" s="25"/>
      <c r="SAQ147" s="25"/>
      <c r="SAR147" s="25"/>
      <c r="SAS147" s="25"/>
      <c r="SAT147" s="25"/>
      <c r="SAU147" s="25"/>
      <c r="SAV147" s="25"/>
      <c r="SAW147" s="25"/>
      <c r="SAX147" s="25"/>
      <c r="SAY147" s="25"/>
      <c r="SAZ147" s="25"/>
      <c r="SBA147" s="25"/>
      <c r="SBB147" s="25"/>
      <c r="SBC147" s="25"/>
      <c r="SBD147" s="25"/>
      <c r="SBE147" s="25"/>
      <c r="SBF147" s="25"/>
      <c r="SBG147" s="25"/>
      <c r="SBH147" s="25"/>
      <c r="SBI147" s="25"/>
      <c r="SBJ147" s="25"/>
      <c r="SBK147" s="25"/>
      <c r="SBL147" s="25"/>
      <c r="SBM147" s="25"/>
      <c r="SBN147" s="25"/>
      <c r="SBO147" s="25"/>
      <c r="SBP147" s="25"/>
      <c r="SBQ147" s="25"/>
      <c r="SBR147" s="25"/>
      <c r="SBS147" s="25"/>
      <c r="SBT147" s="25"/>
      <c r="SBU147" s="25"/>
      <c r="SBV147" s="25"/>
      <c r="SBW147" s="25"/>
      <c r="SBX147" s="25"/>
      <c r="SBY147" s="25"/>
      <c r="SBZ147" s="25"/>
      <c r="SCA147" s="25"/>
      <c r="SCB147" s="25"/>
      <c r="SCC147" s="25"/>
      <c r="SCD147" s="25"/>
      <c r="SCE147" s="25"/>
      <c r="SCF147" s="25"/>
      <c r="SCG147" s="25"/>
      <c r="SCH147" s="25"/>
      <c r="SCI147" s="25"/>
      <c r="SCJ147" s="25"/>
      <c r="SCK147" s="25"/>
      <c r="SCL147" s="25"/>
      <c r="SCM147" s="25"/>
      <c r="SCN147" s="25"/>
      <c r="SCO147" s="25"/>
      <c r="SCP147" s="25"/>
      <c r="SCQ147" s="25"/>
      <c r="SCR147" s="25"/>
      <c r="SCS147" s="25"/>
      <c r="SCT147" s="25"/>
      <c r="SCU147" s="25"/>
      <c r="SCV147" s="25"/>
      <c r="SCW147" s="25"/>
      <c r="SCX147" s="25"/>
      <c r="SCY147" s="25"/>
      <c r="SCZ147" s="25"/>
      <c r="SDA147" s="25"/>
      <c r="SDB147" s="25"/>
      <c r="SDC147" s="25"/>
      <c r="SDD147" s="25"/>
      <c r="SDE147" s="25"/>
      <c r="SDF147" s="25"/>
      <c r="SDG147" s="25"/>
      <c r="SDH147" s="25"/>
      <c r="SDI147" s="25"/>
      <c r="SDJ147" s="25"/>
      <c r="SDK147" s="25"/>
      <c r="SDL147" s="25"/>
      <c r="SDM147" s="25"/>
      <c r="SDN147" s="25"/>
      <c r="SDO147" s="25"/>
      <c r="SDP147" s="25"/>
      <c r="SDQ147" s="25"/>
      <c r="SDR147" s="25"/>
      <c r="SDS147" s="25"/>
      <c r="SDT147" s="25"/>
      <c r="SDU147" s="25"/>
      <c r="SDV147" s="25"/>
      <c r="SDW147" s="25"/>
      <c r="SDX147" s="25"/>
      <c r="SDY147" s="25"/>
      <c r="SDZ147" s="25"/>
      <c r="SEA147" s="25"/>
      <c r="SEB147" s="25"/>
      <c r="SEC147" s="25"/>
      <c r="SED147" s="25"/>
      <c r="SEE147" s="25"/>
      <c r="SEF147" s="25"/>
      <c r="SEG147" s="25"/>
      <c r="SEH147" s="25"/>
      <c r="SEI147" s="25"/>
      <c r="SEJ147" s="25"/>
      <c r="SEK147" s="25"/>
      <c r="SEL147" s="25"/>
      <c r="SEM147" s="25"/>
      <c r="SEN147" s="25"/>
      <c r="SEO147" s="25"/>
      <c r="SEP147" s="25"/>
      <c r="SEQ147" s="25"/>
      <c r="SER147" s="25"/>
      <c r="SES147" s="25"/>
      <c r="SET147" s="25"/>
      <c r="SEU147" s="25"/>
      <c r="SEV147" s="25"/>
      <c r="SEW147" s="25"/>
      <c r="SEX147" s="25"/>
      <c r="SEY147" s="25"/>
      <c r="SEZ147" s="25"/>
      <c r="SFA147" s="25"/>
      <c r="SFB147" s="25"/>
      <c r="SFC147" s="25"/>
      <c r="SFD147" s="25"/>
      <c r="SFE147" s="25"/>
      <c r="SFF147" s="25"/>
      <c r="SFG147" s="25"/>
      <c r="SFH147" s="25"/>
      <c r="SFI147" s="25"/>
      <c r="SFJ147" s="25"/>
      <c r="SFK147" s="25"/>
      <c r="SFL147" s="25"/>
      <c r="SFM147" s="25"/>
      <c r="SFN147" s="25"/>
      <c r="SFO147" s="25"/>
      <c r="SFP147" s="25"/>
      <c r="SFQ147" s="25"/>
      <c r="SFR147" s="25"/>
      <c r="SFS147" s="25"/>
      <c r="SFT147" s="25"/>
      <c r="SFU147" s="25"/>
      <c r="SFV147" s="25"/>
      <c r="SFW147" s="25"/>
      <c r="SFX147" s="25"/>
      <c r="SFY147" s="25"/>
      <c r="SFZ147" s="25"/>
      <c r="SGA147" s="25"/>
      <c r="SGB147" s="25"/>
      <c r="SGC147" s="25"/>
      <c r="SGD147" s="25"/>
      <c r="SGE147" s="25"/>
      <c r="SGF147" s="25"/>
      <c r="SGG147" s="25"/>
      <c r="SGH147" s="25"/>
      <c r="SGI147" s="25"/>
      <c r="SGJ147" s="25"/>
      <c r="SGK147" s="25"/>
      <c r="SGL147" s="25"/>
      <c r="SGM147" s="25"/>
      <c r="SGN147" s="25"/>
      <c r="SGO147" s="25"/>
      <c r="SGP147" s="25"/>
      <c r="SGQ147" s="25"/>
      <c r="SGR147" s="25"/>
      <c r="SGS147" s="25"/>
      <c r="SGT147" s="25"/>
      <c r="SGU147" s="25"/>
      <c r="SGV147" s="25"/>
      <c r="SGW147" s="25"/>
      <c r="SGX147" s="25"/>
      <c r="SGY147" s="25"/>
      <c r="SGZ147" s="25"/>
      <c r="SHA147" s="25"/>
      <c r="SHB147" s="25"/>
      <c r="SHC147" s="25"/>
      <c r="SHD147" s="25"/>
      <c r="SHE147" s="25"/>
      <c r="SHF147" s="25"/>
      <c r="SHG147" s="25"/>
      <c r="SHH147" s="25"/>
      <c r="SHI147" s="25"/>
      <c r="SHJ147" s="25"/>
      <c r="SHK147" s="25"/>
      <c r="SHL147" s="25"/>
      <c r="SHM147" s="25"/>
      <c r="SHN147" s="25"/>
      <c r="SHO147" s="25"/>
      <c r="SHP147" s="25"/>
      <c r="SHQ147" s="25"/>
      <c r="SHR147" s="25"/>
      <c r="SHS147" s="25"/>
      <c r="SHT147" s="25"/>
      <c r="SHU147" s="25"/>
      <c r="SHV147" s="25"/>
      <c r="SHW147" s="25"/>
      <c r="SHX147" s="25"/>
      <c r="SHY147" s="25"/>
      <c r="SHZ147" s="25"/>
      <c r="SIA147" s="25"/>
      <c r="SIB147" s="25"/>
      <c r="SIC147" s="25"/>
      <c r="SID147" s="25"/>
      <c r="SIE147" s="25"/>
      <c r="SIF147" s="25"/>
      <c r="SIG147" s="25"/>
      <c r="SIH147" s="25"/>
      <c r="SII147" s="25"/>
      <c r="SIJ147" s="25"/>
      <c r="SIK147" s="25"/>
      <c r="SIL147" s="25"/>
      <c r="SIM147" s="25"/>
      <c r="SIN147" s="25"/>
      <c r="SIO147" s="25"/>
      <c r="SIP147" s="25"/>
      <c r="SIQ147" s="25"/>
      <c r="SIR147" s="25"/>
      <c r="SIS147" s="25"/>
      <c r="SIT147" s="25"/>
      <c r="SIU147" s="25"/>
      <c r="SIV147" s="25"/>
      <c r="SIW147" s="25"/>
      <c r="SIX147" s="25"/>
      <c r="SIY147" s="25"/>
      <c r="SIZ147" s="25"/>
      <c r="SJA147" s="25"/>
      <c r="SJB147" s="25"/>
      <c r="SJC147" s="25"/>
      <c r="SJD147" s="25"/>
      <c r="SJE147" s="25"/>
      <c r="SJF147" s="25"/>
      <c r="SJG147" s="25"/>
      <c r="SJH147" s="25"/>
      <c r="SJI147" s="25"/>
      <c r="SJJ147" s="25"/>
      <c r="SJK147" s="25"/>
      <c r="SJL147" s="25"/>
      <c r="SJM147" s="25"/>
      <c r="SJN147" s="25"/>
      <c r="SJO147" s="25"/>
      <c r="SJP147" s="25"/>
      <c r="SJQ147" s="25"/>
      <c r="SJR147" s="25"/>
      <c r="SJS147" s="25"/>
      <c r="SJT147" s="25"/>
      <c r="SJU147" s="25"/>
      <c r="SJV147" s="25"/>
      <c r="SJW147" s="25"/>
      <c r="SJX147" s="25"/>
      <c r="SJY147" s="25"/>
      <c r="SJZ147" s="25"/>
      <c r="SKA147" s="25"/>
      <c r="SKB147" s="25"/>
      <c r="SKC147" s="25"/>
      <c r="SKD147" s="25"/>
      <c r="SKE147" s="25"/>
      <c r="SKF147" s="25"/>
      <c r="SKG147" s="25"/>
      <c r="SKH147" s="25"/>
      <c r="SKI147" s="25"/>
      <c r="SKJ147" s="25"/>
      <c r="SKK147" s="25"/>
      <c r="SKL147" s="25"/>
      <c r="SKM147" s="25"/>
      <c r="SKN147" s="25"/>
      <c r="SKO147" s="25"/>
      <c r="SKP147" s="25"/>
      <c r="SKQ147" s="25"/>
      <c r="SKR147" s="25"/>
      <c r="SKS147" s="25"/>
      <c r="SKT147" s="25"/>
      <c r="SKU147" s="25"/>
      <c r="SKV147" s="25"/>
      <c r="SKW147" s="25"/>
      <c r="SKX147" s="25"/>
      <c r="SKY147" s="25"/>
      <c r="SKZ147" s="25"/>
      <c r="SLA147" s="25"/>
      <c r="SLB147" s="25"/>
      <c r="SLC147" s="25"/>
      <c r="SLD147" s="25"/>
      <c r="SLE147" s="25"/>
      <c r="SLF147" s="25"/>
      <c r="SLG147" s="25"/>
      <c r="SLH147" s="25"/>
      <c r="SLI147" s="25"/>
      <c r="SLJ147" s="25"/>
      <c r="SLK147" s="25"/>
      <c r="SLL147" s="25"/>
      <c r="SLM147" s="25"/>
      <c r="SLN147" s="25"/>
      <c r="SLO147" s="25"/>
      <c r="SLP147" s="25"/>
      <c r="SLQ147" s="25"/>
      <c r="SLR147" s="25"/>
      <c r="SLS147" s="25"/>
      <c r="SLT147" s="25"/>
      <c r="SLU147" s="25"/>
      <c r="SLV147" s="25"/>
      <c r="SLW147" s="25"/>
      <c r="SLX147" s="25"/>
      <c r="SLY147" s="25"/>
      <c r="SLZ147" s="25"/>
      <c r="SMA147" s="25"/>
      <c r="SMB147" s="25"/>
      <c r="SMC147" s="25"/>
      <c r="SMD147" s="25"/>
      <c r="SME147" s="25"/>
      <c r="SMF147" s="25"/>
      <c r="SMG147" s="25"/>
      <c r="SMH147" s="25"/>
      <c r="SMI147" s="25"/>
      <c r="SMJ147" s="25"/>
      <c r="SMK147" s="25"/>
      <c r="SML147" s="25"/>
      <c r="SMM147" s="25"/>
      <c r="SMN147" s="25"/>
      <c r="SMO147" s="25"/>
      <c r="SMP147" s="25"/>
      <c r="SMQ147" s="25"/>
      <c r="SMR147" s="25"/>
      <c r="SMS147" s="25"/>
      <c r="SMT147" s="25"/>
      <c r="SMU147" s="25"/>
      <c r="SMV147" s="25"/>
      <c r="SMW147" s="25"/>
      <c r="SMX147" s="25"/>
      <c r="SMY147" s="25"/>
      <c r="SMZ147" s="25"/>
      <c r="SNA147" s="25"/>
      <c r="SNB147" s="25"/>
      <c r="SNC147" s="25"/>
      <c r="SND147" s="25"/>
      <c r="SNE147" s="25"/>
      <c r="SNF147" s="25"/>
      <c r="SNG147" s="25"/>
      <c r="SNH147" s="25"/>
      <c r="SNI147" s="25"/>
      <c r="SNJ147" s="25"/>
      <c r="SNK147" s="25"/>
      <c r="SNL147" s="25"/>
      <c r="SNM147" s="25"/>
      <c r="SNN147" s="25"/>
      <c r="SNO147" s="25"/>
      <c r="SNP147" s="25"/>
      <c r="SNQ147" s="25"/>
      <c r="SNR147" s="25"/>
      <c r="SNS147" s="25"/>
      <c r="SNT147" s="25"/>
      <c r="SNU147" s="25"/>
      <c r="SNV147" s="25"/>
      <c r="SNW147" s="25"/>
      <c r="SNX147" s="25"/>
      <c r="SNY147" s="25"/>
      <c r="SNZ147" s="25"/>
      <c r="SOA147" s="25"/>
      <c r="SOB147" s="25"/>
      <c r="SOC147" s="25"/>
      <c r="SOD147" s="25"/>
      <c r="SOE147" s="25"/>
      <c r="SOF147" s="25"/>
      <c r="SOG147" s="25"/>
      <c r="SOH147" s="25"/>
      <c r="SOI147" s="25"/>
      <c r="SOJ147" s="25"/>
      <c r="SOK147" s="25"/>
      <c r="SOL147" s="25"/>
      <c r="SOM147" s="25"/>
      <c r="SON147" s="25"/>
      <c r="SOO147" s="25"/>
      <c r="SOP147" s="25"/>
      <c r="SOQ147" s="25"/>
      <c r="SOR147" s="25"/>
      <c r="SOS147" s="25"/>
      <c r="SOT147" s="25"/>
      <c r="SOU147" s="25"/>
      <c r="SOV147" s="25"/>
      <c r="SOW147" s="25"/>
      <c r="SOX147" s="25"/>
      <c r="SOY147" s="25"/>
      <c r="SOZ147" s="25"/>
      <c r="SPA147" s="25"/>
      <c r="SPB147" s="25"/>
      <c r="SPC147" s="25"/>
      <c r="SPD147" s="25"/>
      <c r="SPE147" s="25"/>
      <c r="SPF147" s="25"/>
      <c r="SPG147" s="25"/>
      <c r="SPH147" s="25"/>
      <c r="SPI147" s="25"/>
      <c r="SPJ147" s="25"/>
      <c r="SPK147" s="25"/>
      <c r="SPL147" s="25"/>
      <c r="SPM147" s="25"/>
      <c r="SPN147" s="25"/>
      <c r="SPO147" s="25"/>
      <c r="SPP147" s="25"/>
      <c r="SPQ147" s="25"/>
      <c r="SPR147" s="25"/>
      <c r="SPS147" s="25"/>
      <c r="SPT147" s="25"/>
      <c r="SPU147" s="25"/>
      <c r="SPV147" s="25"/>
      <c r="SPW147" s="25"/>
      <c r="SPX147" s="25"/>
      <c r="SPY147" s="25"/>
      <c r="SPZ147" s="25"/>
      <c r="SQA147" s="25"/>
      <c r="SQB147" s="25"/>
      <c r="SQC147" s="25"/>
      <c r="SQD147" s="25"/>
      <c r="SQE147" s="25"/>
      <c r="SQF147" s="25"/>
      <c r="SQG147" s="25"/>
      <c r="SQH147" s="25"/>
      <c r="SQI147" s="25"/>
      <c r="SQJ147" s="25"/>
      <c r="SQK147" s="25"/>
      <c r="SQL147" s="25"/>
      <c r="SQM147" s="25"/>
      <c r="SQN147" s="25"/>
      <c r="SQO147" s="25"/>
      <c r="SQP147" s="25"/>
      <c r="SQQ147" s="25"/>
      <c r="SQR147" s="25"/>
      <c r="SQS147" s="25"/>
      <c r="SQT147" s="25"/>
      <c r="SQU147" s="25"/>
      <c r="SQV147" s="25"/>
      <c r="SQW147" s="25"/>
      <c r="SQX147" s="25"/>
      <c r="SQY147" s="25"/>
      <c r="SQZ147" s="25"/>
      <c r="SRA147" s="25"/>
      <c r="SRB147" s="25"/>
      <c r="SRC147" s="25"/>
      <c r="SRD147" s="25"/>
      <c r="SRE147" s="25"/>
      <c r="SRF147" s="25"/>
      <c r="SRG147" s="25"/>
      <c r="SRH147" s="25"/>
      <c r="SRI147" s="25"/>
      <c r="SRJ147" s="25"/>
      <c r="SRK147" s="25"/>
      <c r="SRL147" s="25"/>
      <c r="SRM147" s="25"/>
      <c r="SRN147" s="25"/>
      <c r="SRO147" s="25"/>
      <c r="SRP147" s="25"/>
      <c r="SRQ147" s="25"/>
      <c r="SRR147" s="25"/>
      <c r="SRS147" s="25"/>
      <c r="SRT147" s="25"/>
      <c r="SRU147" s="25"/>
      <c r="SRV147" s="25"/>
      <c r="SRW147" s="25"/>
      <c r="SRX147" s="25"/>
      <c r="SRY147" s="25"/>
      <c r="SRZ147" s="25"/>
      <c r="SSA147" s="25"/>
      <c r="SSB147" s="25"/>
      <c r="SSC147" s="25"/>
      <c r="SSD147" s="25"/>
      <c r="SSE147" s="25"/>
      <c r="SSF147" s="25"/>
      <c r="SSG147" s="25"/>
      <c r="SSH147" s="25"/>
      <c r="SSI147" s="25"/>
      <c r="SSJ147" s="25"/>
      <c r="SSK147" s="25"/>
      <c r="SSL147" s="25"/>
      <c r="SSM147" s="25"/>
      <c r="SSN147" s="25"/>
      <c r="SSO147" s="25"/>
      <c r="SSP147" s="25"/>
      <c r="SSQ147" s="25"/>
      <c r="SSR147" s="25"/>
      <c r="SSS147" s="25"/>
      <c r="SST147" s="25"/>
      <c r="SSU147" s="25"/>
      <c r="SSV147" s="25"/>
      <c r="SSW147" s="25"/>
      <c r="SSX147" s="25"/>
      <c r="SSY147" s="25"/>
      <c r="SSZ147" s="25"/>
      <c r="STA147" s="25"/>
      <c r="STB147" s="25"/>
      <c r="STC147" s="25"/>
      <c r="STD147" s="25"/>
      <c r="STE147" s="25"/>
      <c r="STF147" s="25"/>
      <c r="STG147" s="25"/>
      <c r="STH147" s="25"/>
      <c r="STI147" s="25"/>
      <c r="STJ147" s="25"/>
      <c r="STK147" s="25"/>
      <c r="STL147" s="25"/>
      <c r="STM147" s="25"/>
      <c r="STN147" s="25"/>
      <c r="STO147" s="25"/>
      <c r="STP147" s="25"/>
      <c r="STQ147" s="25"/>
      <c r="STR147" s="25"/>
      <c r="STS147" s="25"/>
      <c r="STT147" s="25"/>
      <c r="STU147" s="25"/>
      <c r="STV147" s="25"/>
      <c r="STW147" s="25"/>
      <c r="STX147" s="25"/>
      <c r="STY147" s="25"/>
      <c r="STZ147" s="25"/>
      <c r="SUA147" s="25"/>
      <c r="SUB147" s="25"/>
      <c r="SUC147" s="25"/>
      <c r="SUD147" s="25"/>
      <c r="SUE147" s="25"/>
      <c r="SUF147" s="25"/>
      <c r="SUG147" s="25"/>
      <c r="SUH147" s="25"/>
      <c r="SUI147" s="25"/>
      <c r="SUJ147" s="25"/>
      <c r="SUK147" s="25"/>
      <c r="SUL147" s="25"/>
      <c r="SUM147" s="25"/>
      <c r="SUN147" s="25"/>
      <c r="SUO147" s="25"/>
      <c r="SUP147" s="25"/>
      <c r="SUQ147" s="25"/>
      <c r="SUR147" s="25"/>
      <c r="SUS147" s="25"/>
      <c r="SUT147" s="25"/>
      <c r="SUU147" s="25"/>
      <c r="SUV147" s="25"/>
      <c r="SUW147" s="25"/>
      <c r="SUX147" s="25"/>
      <c r="SUY147" s="25"/>
      <c r="SUZ147" s="25"/>
      <c r="SVA147" s="25"/>
      <c r="SVB147" s="25"/>
      <c r="SVC147" s="25"/>
      <c r="SVD147" s="25"/>
      <c r="SVE147" s="25"/>
      <c r="SVF147" s="25"/>
      <c r="SVG147" s="25"/>
      <c r="SVH147" s="25"/>
      <c r="SVI147" s="25"/>
      <c r="SVJ147" s="25"/>
      <c r="SVK147" s="25"/>
      <c r="SVL147" s="25"/>
      <c r="SVM147" s="25"/>
      <c r="SVN147" s="25"/>
      <c r="SVO147" s="25"/>
      <c r="SVP147" s="25"/>
      <c r="SVQ147" s="25"/>
      <c r="SVR147" s="25"/>
      <c r="SVS147" s="25"/>
      <c r="SVT147" s="25"/>
      <c r="SVU147" s="25"/>
      <c r="SVV147" s="25"/>
      <c r="SVW147" s="25"/>
      <c r="SVX147" s="25"/>
      <c r="SVY147" s="25"/>
      <c r="SVZ147" s="25"/>
      <c r="SWA147" s="25"/>
      <c r="SWB147" s="25"/>
      <c r="SWC147" s="25"/>
      <c r="SWD147" s="25"/>
      <c r="SWE147" s="25"/>
      <c r="SWF147" s="25"/>
      <c r="SWG147" s="25"/>
      <c r="SWH147" s="25"/>
      <c r="SWI147" s="25"/>
      <c r="SWJ147" s="25"/>
      <c r="SWK147" s="25"/>
      <c r="SWL147" s="25"/>
      <c r="SWM147" s="25"/>
      <c r="SWN147" s="25"/>
      <c r="SWO147" s="25"/>
      <c r="SWP147" s="25"/>
      <c r="SWQ147" s="25"/>
      <c r="SWR147" s="25"/>
      <c r="SWS147" s="25"/>
      <c r="SWT147" s="25"/>
      <c r="SWU147" s="25"/>
      <c r="SWV147" s="25"/>
      <c r="SWW147" s="25"/>
      <c r="SWX147" s="25"/>
      <c r="SWY147" s="25"/>
      <c r="SWZ147" s="25"/>
      <c r="SXA147" s="25"/>
      <c r="SXB147" s="25"/>
      <c r="SXC147" s="25"/>
      <c r="SXD147" s="25"/>
      <c r="SXE147" s="25"/>
      <c r="SXF147" s="25"/>
      <c r="SXG147" s="25"/>
      <c r="SXH147" s="25"/>
      <c r="SXI147" s="25"/>
      <c r="SXJ147" s="25"/>
      <c r="SXK147" s="25"/>
      <c r="SXL147" s="25"/>
      <c r="SXM147" s="25"/>
      <c r="SXN147" s="25"/>
      <c r="SXO147" s="25"/>
      <c r="SXP147" s="25"/>
      <c r="SXQ147" s="25"/>
      <c r="SXR147" s="25"/>
      <c r="SXS147" s="25"/>
      <c r="SXT147" s="25"/>
      <c r="SXU147" s="25"/>
      <c r="SXV147" s="25"/>
      <c r="SXW147" s="25"/>
      <c r="SXX147" s="25"/>
      <c r="SXY147" s="25"/>
      <c r="SXZ147" s="25"/>
      <c r="SYA147" s="25"/>
      <c r="SYB147" s="25"/>
      <c r="SYC147" s="25"/>
      <c r="SYD147" s="25"/>
      <c r="SYE147" s="25"/>
      <c r="SYF147" s="25"/>
      <c r="SYG147" s="25"/>
      <c r="SYH147" s="25"/>
      <c r="SYI147" s="25"/>
      <c r="SYJ147" s="25"/>
      <c r="SYK147" s="25"/>
      <c r="SYL147" s="25"/>
      <c r="SYM147" s="25"/>
      <c r="SYN147" s="25"/>
      <c r="SYO147" s="25"/>
      <c r="SYP147" s="25"/>
      <c r="SYQ147" s="25"/>
      <c r="SYR147" s="25"/>
      <c r="SYS147" s="25"/>
      <c r="SYT147" s="25"/>
      <c r="SYU147" s="25"/>
      <c r="SYV147" s="25"/>
      <c r="SYW147" s="25"/>
      <c r="SYX147" s="25"/>
      <c r="SYY147" s="25"/>
      <c r="SYZ147" s="25"/>
      <c r="SZA147" s="25"/>
      <c r="SZB147" s="25"/>
      <c r="SZC147" s="25"/>
      <c r="SZD147" s="25"/>
      <c r="SZE147" s="25"/>
      <c r="SZF147" s="25"/>
      <c r="SZG147" s="25"/>
      <c r="SZH147" s="25"/>
      <c r="SZI147" s="25"/>
      <c r="SZJ147" s="25"/>
      <c r="SZK147" s="25"/>
      <c r="SZL147" s="25"/>
      <c r="SZM147" s="25"/>
      <c r="SZN147" s="25"/>
      <c r="SZO147" s="25"/>
      <c r="SZP147" s="25"/>
      <c r="SZQ147" s="25"/>
      <c r="SZR147" s="25"/>
      <c r="SZS147" s="25"/>
      <c r="SZT147" s="25"/>
      <c r="SZU147" s="25"/>
      <c r="SZV147" s="25"/>
      <c r="SZW147" s="25"/>
      <c r="SZX147" s="25"/>
      <c r="SZY147" s="25"/>
      <c r="SZZ147" s="25"/>
      <c r="TAA147" s="25"/>
      <c r="TAB147" s="25"/>
      <c r="TAC147" s="25"/>
      <c r="TAD147" s="25"/>
      <c r="TAE147" s="25"/>
      <c r="TAF147" s="25"/>
      <c r="TAG147" s="25"/>
      <c r="TAH147" s="25"/>
      <c r="TAI147" s="25"/>
      <c r="TAJ147" s="25"/>
      <c r="TAK147" s="25"/>
      <c r="TAL147" s="25"/>
      <c r="TAM147" s="25"/>
      <c r="TAN147" s="25"/>
      <c r="TAO147" s="25"/>
      <c r="TAP147" s="25"/>
      <c r="TAQ147" s="25"/>
      <c r="TAR147" s="25"/>
      <c r="TAS147" s="25"/>
      <c r="TAT147" s="25"/>
      <c r="TAU147" s="25"/>
      <c r="TAV147" s="25"/>
      <c r="TAW147" s="25"/>
      <c r="TAX147" s="25"/>
      <c r="TAY147" s="25"/>
      <c r="TAZ147" s="25"/>
      <c r="TBA147" s="25"/>
      <c r="TBB147" s="25"/>
      <c r="TBC147" s="25"/>
      <c r="TBD147" s="25"/>
      <c r="TBE147" s="25"/>
      <c r="TBF147" s="25"/>
      <c r="TBG147" s="25"/>
      <c r="TBH147" s="25"/>
      <c r="TBI147" s="25"/>
      <c r="TBJ147" s="25"/>
      <c r="TBK147" s="25"/>
      <c r="TBL147" s="25"/>
      <c r="TBM147" s="25"/>
      <c r="TBN147" s="25"/>
      <c r="TBO147" s="25"/>
      <c r="TBP147" s="25"/>
      <c r="TBQ147" s="25"/>
      <c r="TBR147" s="25"/>
      <c r="TBS147" s="25"/>
      <c r="TBT147" s="25"/>
      <c r="TBU147" s="25"/>
      <c r="TBV147" s="25"/>
      <c r="TBW147" s="25"/>
      <c r="TBX147" s="25"/>
      <c r="TBY147" s="25"/>
      <c r="TBZ147" s="25"/>
      <c r="TCA147" s="25"/>
      <c r="TCB147" s="25"/>
      <c r="TCC147" s="25"/>
      <c r="TCD147" s="25"/>
      <c r="TCE147" s="25"/>
      <c r="TCF147" s="25"/>
      <c r="TCG147" s="25"/>
      <c r="TCH147" s="25"/>
      <c r="TCI147" s="25"/>
      <c r="TCJ147" s="25"/>
      <c r="TCK147" s="25"/>
      <c r="TCL147" s="25"/>
      <c r="TCM147" s="25"/>
      <c r="TCN147" s="25"/>
      <c r="TCO147" s="25"/>
      <c r="TCP147" s="25"/>
      <c r="TCQ147" s="25"/>
      <c r="TCR147" s="25"/>
      <c r="TCS147" s="25"/>
      <c r="TCT147" s="25"/>
      <c r="TCU147" s="25"/>
      <c r="TCV147" s="25"/>
      <c r="TCW147" s="25"/>
      <c r="TCX147" s="25"/>
      <c r="TCY147" s="25"/>
      <c r="TCZ147" s="25"/>
      <c r="TDA147" s="25"/>
      <c r="TDB147" s="25"/>
      <c r="TDC147" s="25"/>
      <c r="TDD147" s="25"/>
      <c r="TDE147" s="25"/>
      <c r="TDF147" s="25"/>
      <c r="TDG147" s="25"/>
      <c r="TDH147" s="25"/>
      <c r="TDI147" s="25"/>
      <c r="TDJ147" s="25"/>
      <c r="TDK147" s="25"/>
      <c r="TDL147" s="25"/>
      <c r="TDM147" s="25"/>
      <c r="TDN147" s="25"/>
      <c r="TDO147" s="25"/>
      <c r="TDP147" s="25"/>
      <c r="TDQ147" s="25"/>
      <c r="TDR147" s="25"/>
      <c r="TDS147" s="25"/>
      <c r="TDT147" s="25"/>
      <c r="TDU147" s="25"/>
      <c r="TDV147" s="25"/>
      <c r="TDW147" s="25"/>
      <c r="TDX147" s="25"/>
      <c r="TDY147" s="25"/>
      <c r="TDZ147" s="25"/>
      <c r="TEA147" s="25"/>
      <c r="TEB147" s="25"/>
      <c r="TEC147" s="25"/>
      <c r="TED147" s="25"/>
      <c r="TEE147" s="25"/>
      <c r="TEF147" s="25"/>
      <c r="TEG147" s="25"/>
      <c r="TEH147" s="25"/>
      <c r="TEI147" s="25"/>
      <c r="TEJ147" s="25"/>
      <c r="TEK147" s="25"/>
      <c r="TEL147" s="25"/>
      <c r="TEM147" s="25"/>
      <c r="TEN147" s="25"/>
      <c r="TEO147" s="25"/>
      <c r="TEP147" s="25"/>
      <c r="TEQ147" s="25"/>
      <c r="TER147" s="25"/>
      <c r="TES147" s="25"/>
      <c r="TET147" s="25"/>
      <c r="TEU147" s="25"/>
      <c r="TEV147" s="25"/>
      <c r="TEW147" s="25"/>
      <c r="TEX147" s="25"/>
      <c r="TEY147" s="25"/>
      <c r="TEZ147" s="25"/>
      <c r="TFA147" s="25"/>
      <c r="TFB147" s="25"/>
      <c r="TFC147" s="25"/>
      <c r="TFD147" s="25"/>
      <c r="TFE147" s="25"/>
      <c r="TFF147" s="25"/>
      <c r="TFG147" s="25"/>
      <c r="TFH147" s="25"/>
      <c r="TFI147" s="25"/>
      <c r="TFJ147" s="25"/>
      <c r="TFK147" s="25"/>
      <c r="TFL147" s="25"/>
      <c r="TFM147" s="25"/>
      <c r="TFN147" s="25"/>
      <c r="TFO147" s="25"/>
      <c r="TFP147" s="25"/>
      <c r="TFQ147" s="25"/>
      <c r="TFR147" s="25"/>
      <c r="TFS147" s="25"/>
      <c r="TFT147" s="25"/>
      <c r="TFU147" s="25"/>
      <c r="TFV147" s="25"/>
      <c r="TFW147" s="25"/>
      <c r="TFX147" s="25"/>
      <c r="TFY147" s="25"/>
      <c r="TFZ147" s="25"/>
      <c r="TGA147" s="25"/>
      <c r="TGB147" s="25"/>
      <c r="TGC147" s="25"/>
      <c r="TGD147" s="25"/>
      <c r="TGE147" s="25"/>
      <c r="TGF147" s="25"/>
      <c r="TGG147" s="25"/>
      <c r="TGH147" s="25"/>
      <c r="TGI147" s="25"/>
      <c r="TGJ147" s="25"/>
      <c r="TGK147" s="25"/>
      <c r="TGL147" s="25"/>
      <c r="TGM147" s="25"/>
      <c r="TGN147" s="25"/>
      <c r="TGO147" s="25"/>
      <c r="TGP147" s="25"/>
      <c r="TGQ147" s="25"/>
      <c r="TGR147" s="25"/>
      <c r="TGS147" s="25"/>
      <c r="TGT147" s="25"/>
      <c r="TGU147" s="25"/>
      <c r="TGV147" s="25"/>
      <c r="TGW147" s="25"/>
      <c r="TGX147" s="25"/>
      <c r="TGY147" s="25"/>
      <c r="TGZ147" s="25"/>
      <c r="THA147" s="25"/>
      <c r="THB147" s="25"/>
      <c r="THC147" s="25"/>
      <c r="THD147" s="25"/>
      <c r="THE147" s="25"/>
      <c r="THF147" s="25"/>
      <c r="THG147" s="25"/>
      <c r="THH147" s="25"/>
      <c r="THI147" s="25"/>
      <c r="THJ147" s="25"/>
      <c r="THK147" s="25"/>
      <c r="THL147" s="25"/>
      <c r="THM147" s="25"/>
      <c r="THN147" s="25"/>
      <c r="THO147" s="25"/>
      <c r="THP147" s="25"/>
      <c r="THQ147" s="25"/>
      <c r="THR147" s="25"/>
      <c r="THS147" s="25"/>
      <c r="THT147" s="25"/>
      <c r="THU147" s="25"/>
      <c r="THV147" s="25"/>
      <c r="THW147" s="25"/>
      <c r="THX147" s="25"/>
      <c r="THY147" s="25"/>
      <c r="THZ147" s="25"/>
      <c r="TIA147" s="25"/>
      <c r="TIB147" s="25"/>
      <c r="TIC147" s="25"/>
      <c r="TID147" s="25"/>
      <c r="TIE147" s="25"/>
      <c r="TIF147" s="25"/>
      <c r="TIG147" s="25"/>
      <c r="TIH147" s="25"/>
      <c r="TII147" s="25"/>
      <c r="TIJ147" s="25"/>
      <c r="TIK147" s="25"/>
      <c r="TIL147" s="25"/>
      <c r="TIM147" s="25"/>
      <c r="TIN147" s="25"/>
      <c r="TIO147" s="25"/>
      <c r="TIP147" s="25"/>
      <c r="TIQ147" s="25"/>
      <c r="TIR147" s="25"/>
      <c r="TIS147" s="25"/>
      <c r="TIT147" s="25"/>
      <c r="TIU147" s="25"/>
      <c r="TIV147" s="25"/>
      <c r="TIW147" s="25"/>
      <c r="TIX147" s="25"/>
      <c r="TIY147" s="25"/>
      <c r="TIZ147" s="25"/>
      <c r="TJA147" s="25"/>
      <c r="TJB147" s="25"/>
      <c r="TJC147" s="25"/>
      <c r="TJD147" s="25"/>
      <c r="TJE147" s="25"/>
      <c r="TJF147" s="25"/>
      <c r="TJG147" s="25"/>
      <c r="TJH147" s="25"/>
      <c r="TJI147" s="25"/>
      <c r="TJJ147" s="25"/>
      <c r="TJK147" s="25"/>
      <c r="TJL147" s="25"/>
      <c r="TJM147" s="25"/>
      <c r="TJN147" s="25"/>
      <c r="TJO147" s="25"/>
      <c r="TJP147" s="25"/>
      <c r="TJQ147" s="25"/>
      <c r="TJR147" s="25"/>
      <c r="TJS147" s="25"/>
      <c r="TJT147" s="25"/>
      <c r="TJU147" s="25"/>
      <c r="TJV147" s="25"/>
      <c r="TJW147" s="25"/>
      <c r="TJX147" s="25"/>
      <c r="TJY147" s="25"/>
      <c r="TJZ147" s="25"/>
      <c r="TKA147" s="25"/>
      <c r="TKB147" s="25"/>
      <c r="TKC147" s="25"/>
      <c r="TKD147" s="25"/>
      <c r="TKE147" s="25"/>
      <c r="TKF147" s="25"/>
      <c r="TKG147" s="25"/>
      <c r="TKH147" s="25"/>
      <c r="TKI147" s="25"/>
      <c r="TKJ147" s="25"/>
      <c r="TKK147" s="25"/>
      <c r="TKL147" s="25"/>
      <c r="TKM147" s="25"/>
      <c r="TKN147" s="25"/>
      <c r="TKO147" s="25"/>
      <c r="TKP147" s="25"/>
      <c r="TKQ147" s="25"/>
      <c r="TKR147" s="25"/>
      <c r="TKS147" s="25"/>
      <c r="TKT147" s="25"/>
      <c r="TKU147" s="25"/>
      <c r="TKV147" s="25"/>
      <c r="TKW147" s="25"/>
      <c r="TKX147" s="25"/>
      <c r="TKY147" s="25"/>
      <c r="TKZ147" s="25"/>
      <c r="TLA147" s="25"/>
      <c r="TLB147" s="25"/>
      <c r="TLC147" s="25"/>
      <c r="TLD147" s="25"/>
      <c r="TLE147" s="25"/>
      <c r="TLF147" s="25"/>
      <c r="TLG147" s="25"/>
      <c r="TLH147" s="25"/>
      <c r="TLI147" s="25"/>
      <c r="TLJ147" s="25"/>
      <c r="TLK147" s="25"/>
      <c r="TLL147" s="25"/>
      <c r="TLM147" s="25"/>
      <c r="TLN147" s="25"/>
      <c r="TLO147" s="25"/>
      <c r="TLP147" s="25"/>
      <c r="TLQ147" s="25"/>
      <c r="TLR147" s="25"/>
      <c r="TLS147" s="25"/>
      <c r="TLT147" s="25"/>
      <c r="TLU147" s="25"/>
      <c r="TLV147" s="25"/>
      <c r="TLW147" s="25"/>
      <c r="TLX147" s="25"/>
      <c r="TLY147" s="25"/>
      <c r="TLZ147" s="25"/>
      <c r="TMA147" s="25"/>
      <c r="TMB147" s="25"/>
      <c r="TMC147" s="25"/>
      <c r="TMD147" s="25"/>
      <c r="TME147" s="25"/>
      <c r="TMF147" s="25"/>
      <c r="TMG147" s="25"/>
      <c r="TMH147" s="25"/>
      <c r="TMI147" s="25"/>
      <c r="TMJ147" s="25"/>
      <c r="TMK147" s="25"/>
      <c r="TML147" s="25"/>
      <c r="TMM147" s="25"/>
      <c r="TMN147" s="25"/>
      <c r="TMO147" s="25"/>
      <c r="TMP147" s="25"/>
      <c r="TMQ147" s="25"/>
      <c r="TMR147" s="25"/>
      <c r="TMS147" s="25"/>
      <c r="TMT147" s="25"/>
      <c r="TMU147" s="25"/>
      <c r="TMV147" s="25"/>
      <c r="TMW147" s="25"/>
      <c r="TMX147" s="25"/>
      <c r="TMY147" s="25"/>
      <c r="TMZ147" s="25"/>
      <c r="TNA147" s="25"/>
      <c r="TNB147" s="25"/>
      <c r="TNC147" s="25"/>
      <c r="TND147" s="25"/>
      <c r="TNE147" s="25"/>
      <c r="TNF147" s="25"/>
      <c r="TNG147" s="25"/>
      <c r="TNH147" s="25"/>
      <c r="TNI147" s="25"/>
      <c r="TNJ147" s="25"/>
      <c r="TNK147" s="25"/>
      <c r="TNL147" s="25"/>
      <c r="TNM147" s="25"/>
      <c r="TNN147" s="25"/>
      <c r="TNO147" s="25"/>
      <c r="TNP147" s="25"/>
      <c r="TNQ147" s="25"/>
      <c r="TNR147" s="25"/>
      <c r="TNS147" s="25"/>
      <c r="TNT147" s="25"/>
      <c r="TNU147" s="25"/>
      <c r="TNV147" s="25"/>
      <c r="TNW147" s="25"/>
      <c r="TNX147" s="25"/>
      <c r="TNY147" s="25"/>
      <c r="TNZ147" s="25"/>
      <c r="TOA147" s="25"/>
      <c r="TOB147" s="25"/>
      <c r="TOC147" s="25"/>
      <c r="TOD147" s="25"/>
      <c r="TOE147" s="25"/>
      <c r="TOF147" s="25"/>
      <c r="TOG147" s="25"/>
      <c r="TOH147" s="25"/>
      <c r="TOI147" s="25"/>
      <c r="TOJ147" s="25"/>
      <c r="TOK147" s="25"/>
      <c r="TOL147" s="25"/>
      <c r="TOM147" s="25"/>
      <c r="TON147" s="25"/>
      <c r="TOO147" s="25"/>
      <c r="TOP147" s="25"/>
      <c r="TOQ147" s="25"/>
      <c r="TOR147" s="25"/>
      <c r="TOS147" s="25"/>
      <c r="TOT147" s="25"/>
      <c r="TOU147" s="25"/>
      <c r="TOV147" s="25"/>
      <c r="TOW147" s="25"/>
      <c r="TOX147" s="25"/>
      <c r="TOY147" s="25"/>
      <c r="TOZ147" s="25"/>
      <c r="TPA147" s="25"/>
      <c r="TPB147" s="25"/>
      <c r="TPC147" s="25"/>
      <c r="TPD147" s="25"/>
      <c r="TPE147" s="25"/>
      <c r="TPF147" s="25"/>
      <c r="TPG147" s="25"/>
      <c r="TPH147" s="25"/>
      <c r="TPI147" s="25"/>
      <c r="TPJ147" s="25"/>
      <c r="TPK147" s="25"/>
      <c r="TPL147" s="25"/>
      <c r="TPM147" s="25"/>
      <c r="TPN147" s="25"/>
      <c r="TPO147" s="25"/>
      <c r="TPP147" s="25"/>
      <c r="TPQ147" s="25"/>
      <c r="TPR147" s="25"/>
      <c r="TPS147" s="25"/>
      <c r="TPT147" s="25"/>
      <c r="TPU147" s="25"/>
      <c r="TPV147" s="25"/>
      <c r="TPW147" s="25"/>
      <c r="TPX147" s="25"/>
      <c r="TPY147" s="25"/>
      <c r="TPZ147" s="25"/>
      <c r="TQA147" s="25"/>
      <c r="TQB147" s="25"/>
      <c r="TQC147" s="25"/>
      <c r="TQD147" s="25"/>
      <c r="TQE147" s="25"/>
      <c r="TQF147" s="25"/>
      <c r="TQG147" s="25"/>
      <c r="TQH147" s="25"/>
      <c r="TQI147" s="25"/>
      <c r="TQJ147" s="25"/>
      <c r="TQK147" s="25"/>
      <c r="TQL147" s="25"/>
      <c r="TQM147" s="25"/>
      <c r="TQN147" s="25"/>
      <c r="TQO147" s="25"/>
      <c r="TQP147" s="25"/>
      <c r="TQQ147" s="25"/>
      <c r="TQR147" s="25"/>
      <c r="TQS147" s="25"/>
      <c r="TQT147" s="25"/>
      <c r="TQU147" s="25"/>
      <c r="TQV147" s="25"/>
      <c r="TQW147" s="25"/>
      <c r="TQX147" s="25"/>
      <c r="TQY147" s="25"/>
      <c r="TQZ147" s="25"/>
      <c r="TRA147" s="25"/>
      <c r="TRB147" s="25"/>
      <c r="TRC147" s="25"/>
      <c r="TRD147" s="25"/>
      <c r="TRE147" s="25"/>
      <c r="TRF147" s="25"/>
      <c r="TRG147" s="25"/>
      <c r="TRH147" s="25"/>
      <c r="TRI147" s="25"/>
      <c r="TRJ147" s="25"/>
      <c r="TRK147" s="25"/>
      <c r="TRL147" s="25"/>
      <c r="TRM147" s="25"/>
      <c r="TRN147" s="25"/>
      <c r="TRO147" s="25"/>
      <c r="TRP147" s="25"/>
      <c r="TRQ147" s="25"/>
      <c r="TRR147" s="25"/>
      <c r="TRS147" s="25"/>
      <c r="TRT147" s="25"/>
      <c r="TRU147" s="25"/>
      <c r="TRV147" s="25"/>
      <c r="TRW147" s="25"/>
      <c r="TRX147" s="25"/>
      <c r="TRY147" s="25"/>
      <c r="TRZ147" s="25"/>
      <c r="TSA147" s="25"/>
      <c r="TSB147" s="25"/>
      <c r="TSC147" s="25"/>
      <c r="TSD147" s="25"/>
      <c r="TSE147" s="25"/>
      <c r="TSF147" s="25"/>
      <c r="TSG147" s="25"/>
      <c r="TSH147" s="25"/>
      <c r="TSI147" s="25"/>
      <c r="TSJ147" s="25"/>
      <c r="TSK147" s="25"/>
      <c r="TSL147" s="25"/>
      <c r="TSM147" s="25"/>
      <c r="TSN147" s="25"/>
      <c r="TSO147" s="25"/>
      <c r="TSP147" s="25"/>
      <c r="TSQ147" s="25"/>
      <c r="TSR147" s="25"/>
      <c r="TSS147" s="25"/>
      <c r="TST147" s="25"/>
      <c r="TSU147" s="25"/>
      <c r="TSV147" s="25"/>
      <c r="TSW147" s="25"/>
      <c r="TSX147" s="25"/>
      <c r="TSY147" s="25"/>
      <c r="TSZ147" s="25"/>
      <c r="TTA147" s="25"/>
      <c r="TTB147" s="25"/>
      <c r="TTC147" s="25"/>
      <c r="TTD147" s="25"/>
      <c r="TTE147" s="25"/>
      <c r="TTF147" s="25"/>
      <c r="TTG147" s="25"/>
      <c r="TTH147" s="25"/>
      <c r="TTI147" s="25"/>
      <c r="TTJ147" s="25"/>
      <c r="TTK147" s="25"/>
      <c r="TTL147" s="25"/>
      <c r="TTM147" s="25"/>
      <c r="TTN147" s="25"/>
      <c r="TTO147" s="25"/>
      <c r="TTP147" s="25"/>
      <c r="TTQ147" s="25"/>
      <c r="TTR147" s="25"/>
      <c r="TTS147" s="25"/>
      <c r="TTT147" s="25"/>
      <c r="TTU147" s="25"/>
      <c r="TTV147" s="25"/>
      <c r="TTW147" s="25"/>
      <c r="TTX147" s="25"/>
      <c r="TTY147" s="25"/>
      <c r="TTZ147" s="25"/>
      <c r="TUA147" s="25"/>
      <c r="TUB147" s="25"/>
      <c r="TUC147" s="25"/>
      <c r="TUD147" s="25"/>
      <c r="TUE147" s="25"/>
      <c r="TUF147" s="25"/>
      <c r="TUG147" s="25"/>
      <c r="TUH147" s="25"/>
      <c r="TUI147" s="25"/>
      <c r="TUJ147" s="25"/>
      <c r="TUK147" s="25"/>
      <c r="TUL147" s="25"/>
      <c r="TUM147" s="25"/>
      <c r="TUN147" s="25"/>
      <c r="TUO147" s="25"/>
      <c r="TUP147" s="25"/>
      <c r="TUQ147" s="25"/>
      <c r="TUR147" s="25"/>
      <c r="TUS147" s="25"/>
      <c r="TUT147" s="25"/>
      <c r="TUU147" s="25"/>
      <c r="TUV147" s="25"/>
      <c r="TUW147" s="25"/>
      <c r="TUX147" s="25"/>
      <c r="TUY147" s="25"/>
      <c r="TUZ147" s="25"/>
      <c r="TVA147" s="25"/>
      <c r="TVB147" s="25"/>
      <c r="TVC147" s="25"/>
      <c r="TVD147" s="25"/>
      <c r="TVE147" s="25"/>
      <c r="TVF147" s="25"/>
      <c r="TVG147" s="25"/>
      <c r="TVH147" s="25"/>
      <c r="TVI147" s="25"/>
      <c r="TVJ147" s="25"/>
      <c r="TVK147" s="25"/>
      <c r="TVL147" s="25"/>
      <c r="TVM147" s="25"/>
      <c r="TVN147" s="25"/>
      <c r="TVO147" s="25"/>
      <c r="TVP147" s="25"/>
      <c r="TVQ147" s="25"/>
      <c r="TVR147" s="25"/>
      <c r="TVS147" s="25"/>
      <c r="TVT147" s="25"/>
      <c r="TVU147" s="25"/>
      <c r="TVV147" s="25"/>
      <c r="TVW147" s="25"/>
      <c r="TVX147" s="25"/>
      <c r="TVY147" s="25"/>
      <c r="TVZ147" s="25"/>
      <c r="TWA147" s="25"/>
      <c r="TWB147" s="25"/>
      <c r="TWC147" s="25"/>
      <c r="TWD147" s="25"/>
      <c r="TWE147" s="25"/>
      <c r="TWF147" s="25"/>
      <c r="TWG147" s="25"/>
      <c r="TWH147" s="25"/>
      <c r="TWI147" s="25"/>
      <c r="TWJ147" s="25"/>
      <c r="TWK147" s="25"/>
      <c r="TWL147" s="25"/>
      <c r="TWM147" s="25"/>
      <c r="TWN147" s="25"/>
      <c r="TWO147" s="25"/>
      <c r="TWP147" s="25"/>
      <c r="TWQ147" s="25"/>
      <c r="TWR147" s="25"/>
      <c r="TWS147" s="25"/>
      <c r="TWT147" s="25"/>
      <c r="TWU147" s="25"/>
      <c r="TWV147" s="25"/>
      <c r="TWW147" s="25"/>
      <c r="TWX147" s="25"/>
      <c r="TWY147" s="25"/>
      <c r="TWZ147" s="25"/>
      <c r="TXA147" s="25"/>
      <c r="TXB147" s="25"/>
      <c r="TXC147" s="25"/>
      <c r="TXD147" s="25"/>
      <c r="TXE147" s="25"/>
      <c r="TXF147" s="25"/>
      <c r="TXG147" s="25"/>
      <c r="TXH147" s="25"/>
      <c r="TXI147" s="25"/>
      <c r="TXJ147" s="25"/>
      <c r="TXK147" s="25"/>
      <c r="TXL147" s="25"/>
      <c r="TXM147" s="25"/>
      <c r="TXN147" s="25"/>
      <c r="TXO147" s="25"/>
      <c r="TXP147" s="25"/>
      <c r="TXQ147" s="25"/>
      <c r="TXR147" s="25"/>
      <c r="TXS147" s="25"/>
      <c r="TXT147" s="25"/>
      <c r="TXU147" s="25"/>
      <c r="TXV147" s="25"/>
      <c r="TXW147" s="25"/>
      <c r="TXX147" s="25"/>
      <c r="TXY147" s="25"/>
      <c r="TXZ147" s="25"/>
      <c r="TYA147" s="25"/>
      <c r="TYB147" s="25"/>
      <c r="TYC147" s="25"/>
      <c r="TYD147" s="25"/>
      <c r="TYE147" s="25"/>
      <c r="TYF147" s="25"/>
      <c r="TYG147" s="25"/>
      <c r="TYH147" s="25"/>
      <c r="TYI147" s="25"/>
      <c r="TYJ147" s="25"/>
      <c r="TYK147" s="25"/>
      <c r="TYL147" s="25"/>
      <c r="TYM147" s="25"/>
      <c r="TYN147" s="25"/>
      <c r="TYO147" s="25"/>
      <c r="TYP147" s="25"/>
      <c r="TYQ147" s="25"/>
      <c r="TYR147" s="25"/>
      <c r="TYS147" s="25"/>
      <c r="TYT147" s="25"/>
      <c r="TYU147" s="25"/>
      <c r="TYV147" s="25"/>
      <c r="TYW147" s="25"/>
      <c r="TYX147" s="25"/>
      <c r="TYY147" s="25"/>
      <c r="TYZ147" s="25"/>
      <c r="TZA147" s="25"/>
      <c r="TZB147" s="25"/>
      <c r="TZC147" s="25"/>
      <c r="TZD147" s="25"/>
      <c r="TZE147" s="25"/>
      <c r="TZF147" s="25"/>
      <c r="TZG147" s="25"/>
      <c r="TZH147" s="25"/>
      <c r="TZI147" s="25"/>
      <c r="TZJ147" s="25"/>
      <c r="TZK147" s="25"/>
      <c r="TZL147" s="25"/>
      <c r="TZM147" s="25"/>
      <c r="TZN147" s="25"/>
      <c r="TZO147" s="25"/>
      <c r="TZP147" s="25"/>
      <c r="TZQ147" s="25"/>
      <c r="TZR147" s="25"/>
      <c r="TZS147" s="25"/>
      <c r="TZT147" s="25"/>
      <c r="TZU147" s="25"/>
      <c r="TZV147" s="25"/>
      <c r="TZW147" s="25"/>
      <c r="TZX147" s="25"/>
      <c r="TZY147" s="25"/>
      <c r="TZZ147" s="25"/>
      <c r="UAA147" s="25"/>
      <c r="UAB147" s="25"/>
      <c r="UAC147" s="25"/>
      <c r="UAD147" s="25"/>
      <c r="UAE147" s="25"/>
      <c r="UAF147" s="25"/>
      <c r="UAG147" s="25"/>
      <c r="UAH147" s="25"/>
      <c r="UAI147" s="25"/>
      <c r="UAJ147" s="25"/>
      <c r="UAK147" s="25"/>
      <c r="UAL147" s="25"/>
      <c r="UAM147" s="25"/>
      <c r="UAN147" s="25"/>
      <c r="UAO147" s="25"/>
      <c r="UAP147" s="25"/>
      <c r="UAQ147" s="25"/>
      <c r="UAR147" s="25"/>
      <c r="UAS147" s="25"/>
      <c r="UAT147" s="25"/>
      <c r="UAU147" s="25"/>
      <c r="UAV147" s="25"/>
      <c r="UAW147" s="25"/>
      <c r="UAX147" s="25"/>
      <c r="UAY147" s="25"/>
      <c r="UAZ147" s="25"/>
      <c r="UBA147" s="25"/>
      <c r="UBB147" s="25"/>
      <c r="UBC147" s="25"/>
      <c r="UBD147" s="25"/>
      <c r="UBE147" s="25"/>
      <c r="UBF147" s="25"/>
      <c r="UBG147" s="25"/>
      <c r="UBH147" s="25"/>
      <c r="UBI147" s="25"/>
      <c r="UBJ147" s="25"/>
      <c r="UBK147" s="25"/>
      <c r="UBL147" s="25"/>
      <c r="UBM147" s="25"/>
      <c r="UBN147" s="25"/>
      <c r="UBO147" s="25"/>
      <c r="UBP147" s="25"/>
      <c r="UBQ147" s="25"/>
      <c r="UBR147" s="25"/>
      <c r="UBS147" s="25"/>
      <c r="UBT147" s="25"/>
      <c r="UBU147" s="25"/>
      <c r="UBV147" s="25"/>
      <c r="UBW147" s="25"/>
      <c r="UBX147" s="25"/>
      <c r="UBY147" s="25"/>
      <c r="UBZ147" s="25"/>
      <c r="UCA147" s="25"/>
      <c r="UCB147" s="25"/>
      <c r="UCC147" s="25"/>
      <c r="UCD147" s="25"/>
      <c r="UCE147" s="25"/>
      <c r="UCF147" s="25"/>
      <c r="UCG147" s="25"/>
      <c r="UCH147" s="25"/>
      <c r="UCI147" s="25"/>
      <c r="UCJ147" s="25"/>
      <c r="UCK147" s="25"/>
      <c r="UCL147" s="25"/>
      <c r="UCM147" s="25"/>
      <c r="UCN147" s="25"/>
      <c r="UCO147" s="25"/>
      <c r="UCP147" s="25"/>
      <c r="UCQ147" s="25"/>
      <c r="UCR147" s="25"/>
      <c r="UCS147" s="25"/>
      <c r="UCT147" s="25"/>
      <c r="UCU147" s="25"/>
      <c r="UCV147" s="25"/>
      <c r="UCW147" s="25"/>
      <c r="UCX147" s="25"/>
      <c r="UCY147" s="25"/>
      <c r="UCZ147" s="25"/>
      <c r="UDA147" s="25"/>
      <c r="UDB147" s="25"/>
      <c r="UDC147" s="25"/>
      <c r="UDD147" s="25"/>
      <c r="UDE147" s="25"/>
      <c r="UDF147" s="25"/>
      <c r="UDG147" s="25"/>
      <c r="UDH147" s="25"/>
      <c r="UDI147" s="25"/>
      <c r="UDJ147" s="25"/>
      <c r="UDK147" s="25"/>
      <c r="UDL147" s="25"/>
      <c r="UDM147" s="25"/>
      <c r="UDN147" s="25"/>
      <c r="UDO147" s="25"/>
      <c r="UDP147" s="25"/>
      <c r="UDQ147" s="25"/>
      <c r="UDR147" s="25"/>
      <c r="UDS147" s="25"/>
      <c r="UDT147" s="25"/>
      <c r="UDU147" s="25"/>
      <c r="UDV147" s="25"/>
      <c r="UDW147" s="25"/>
      <c r="UDX147" s="25"/>
      <c r="UDY147" s="25"/>
      <c r="UDZ147" s="25"/>
      <c r="UEA147" s="25"/>
      <c r="UEB147" s="25"/>
      <c r="UEC147" s="25"/>
      <c r="UED147" s="25"/>
      <c r="UEE147" s="25"/>
      <c r="UEF147" s="25"/>
      <c r="UEG147" s="25"/>
      <c r="UEH147" s="25"/>
      <c r="UEI147" s="25"/>
      <c r="UEJ147" s="25"/>
      <c r="UEK147" s="25"/>
      <c r="UEL147" s="25"/>
      <c r="UEM147" s="25"/>
      <c r="UEN147" s="25"/>
      <c r="UEO147" s="25"/>
      <c r="UEP147" s="25"/>
      <c r="UEQ147" s="25"/>
      <c r="UER147" s="25"/>
      <c r="UES147" s="25"/>
      <c r="UET147" s="25"/>
      <c r="UEU147" s="25"/>
      <c r="UEV147" s="25"/>
      <c r="UEW147" s="25"/>
      <c r="UEX147" s="25"/>
      <c r="UEY147" s="25"/>
      <c r="UEZ147" s="25"/>
      <c r="UFA147" s="25"/>
      <c r="UFB147" s="25"/>
      <c r="UFC147" s="25"/>
      <c r="UFD147" s="25"/>
      <c r="UFE147" s="25"/>
      <c r="UFF147" s="25"/>
      <c r="UFG147" s="25"/>
      <c r="UFH147" s="25"/>
      <c r="UFI147" s="25"/>
      <c r="UFJ147" s="25"/>
      <c r="UFK147" s="25"/>
      <c r="UFL147" s="25"/>
      <c r="UFM147" s="25"/>
      <c r="UFN147" s="25"/>
      <c r="UFO147" s="25"/>
      <c r="UFP147" s="25"/>
      <c r="UFQ147" s="25"/>
      <c r="UFR147" s="25"/>
      <c r="UFS147" s="25"/>
      <c r="UFT147" s="25"/>
      <c r="UFU147" s="25"/>
      <c r="UFV147" s="25"/>
      <c r="UFW147" s="25"/>
      <c r="UFX147" s="25"/>
      <c r="UFY147" s="25"/>
      <c r="UFZ147" s="25"/>
      <c r="UGA147" s="25"/>
      <c r="UGB147" s="25"/>
      <c r="UGC147" s="25"/>
      <c r="UGD147" s="25"/>
      <c r="UGE147" s="25"/>
      <c r="UGF147" s="25"/>
      <c r="UGG147" s="25"/>
      <c r="UGH147" s="25"/>
      <c r="UGI147" s="25"/>
      <c r="UGJ147" s="25"/>
      <c r="UGK147" s="25"/>
      <c r="UGL147" s="25"/>
      <c r="UGM147" s="25"/>
      <c r="UGN147" s="25"/>
      <c r="UGO147" s="25"/>
      <c r="UGP147" s="25"/>
      <c r="UGQ147" s="25"/>
      <c r="UGR147" s="25"/>
      <c r="UGS147" s="25"/>
      <c r="UGT147" s="25"/>
      <c r="UGU147" s="25"/>
      <c r="UGV147" s="25"/>
      <c r="UGW147" s="25"/>
      <c r="UGX147" s="25"/>
      <c r="UGY147" s="25"/>
      <c r="UGZ147" s="25"/>
      <c r="UHA147" s="25"/>
      <c r="UHB147" s="25"/>
      <c r="UHC147" s="25"/>
      <c r="UHD147" s="25"/>
      <c r="UHE147" s="25"/>
      <c r="UHF147" s="25"/>
      <c r="UHG147" s="25"/>
      <c r="UHH147" s="25"/>
      <c r="UHI147" s="25"/>
      <c r="UHJ147" s="25"/>
      <c r="UHK147" s="25"/>
      <c r="UHL147" s="25"/>
      <c r="UHM147" s="25"/>
      <c r="UHN147" s="25"/>
      <c r="UHO147" s="25"/>
      <c r="UHP147" s="25"/>
      <c r="UHQ147" s="25"/>
      <c r="UHR147" s="25"/>
      <c r="UHS147" s="25"/>
      <c r="UHT147" s="25"/>
      <c r="UHU147" s="25"/>
      <c r="UHV147" s="25"/>
      <c r="UHW147" s="25"/>
      <c r="UHX147" s="25"/>
      <c r="UHY147" s="25"/>
      <c r="UHZ147" s="25"/>
      <c r="UIA147" s="25"/>
      <c r="UIB147" s="25"/>
      <c r="UIC147" s="25"/>
      <c r="UID147" s="25"/>
      <c r="UIE147" s="25"/>
      <c r="UIF147" s="25"/>
      <c r="UIG147" s="25"/>
      <c r="UIH147" s="25"/>
      <c r="UII147" s="25"/>
      <c r="UIJ147" s="25"/>
      <c r="UIK147" s="25"/>
      <c r="UIL147" s="25"/>
      <c r="UIM147" s="25"/>
      <c r="UIN147" s="25"/>
      <c r="UIO147" s="25"/>
      <c r="UIP147" s="25"/>
      <c r="UIQ147" s="25"/>
      <c r="UIR147" s="25"/>
      <c r="UIS147" s="25"/>
      <c r="UIT147" s="25"/>
      <c r="UIU147" s="25"/>
      <c r="UIV147" s="25"/>
      <c r="UIW147" s="25"/>
      <c r="UIX147" s="25"/>
      <c r="UIY147" s="25"/>
      <c r="UIZ147" s="25"/>
      <c r="UJA147" s="25"/>
      <c r="UJB147" s="25"/>
      <c r="UJC147" s="25"/>
      <c r="UJD147" s="25"/>
      <c r="UJE147" s="25"/>
      <c r="UJF147" s="25"/>
      <c r="UJG147" s="25"/>
      <c r="UJH147" s="25"/>
      <c r="UJI147" s="25"/>
      <c r="UJJ147" s="25"/>
      <c r="UJK147" s="25"/>
      <c r="UJL147" s="25"/>
      <c r="UJM147" s="25"/>
      <c r="UJN147" s="25"/>
      <c r="UJO147" s="25"/>
      <c r="UJP147" s="25"/>
      <c r="UJQ147" s="25"/>
      <c r="UJR147" s="25"/>
      <c r="UJS147" s="25"/>
      <c r="UJT147" s="25"/>
      <c r="UJU147" s="25"/>
      <c r="UJV147" s="25"/>
      <c r="UJW147" s="25"/>
      <c r="UJX147" s="25"/>
      <c r="UJY147" s="25"/>
      <c r="UJZ147" s="25"/>
      <c r="UKA147" s="25"/>
      <c r="UKB147" s="25"/>
      <c r="UKC147" s="25"/>
      <c r="UKD147" s="25"/>
      <c r="UKE147" s="25"/>
      <c r="UKF147" s="25"/>
      <c r="UKG147" s="25"/>
      <c r="UKH147" s="25"/>
      <c r="UKI147" s="25"/>
      <c r="UKJ147" s="25"/>
      <c r="UKK147" s="25"/>
      <c r="UKL147" s="25"/>
      <c r="UKM147" s="25"/>
      <c r="UKN147" s="25"/>
      <c r="UKO147" s="25"/>
      <c r="UKP147" s="25"/>
      <c r="UKQ147" s="25"/>
      <c r="UKR147" s="25"/>
      <c r="UKS147" s="25"/>
      <c r="UKT147" s="25"/>
      <c r="UKU147" s="25"/>
      <c r="UKV147" s="25"/>
      <c r="UKW147" s="25"/>
      <c r="UKX147" s="25"/>
      <c r="UKY147" s="25"/>
      <c r="UKZ147" s="25"/>
      <c r="ULA147" s="25"/>
      <c r="ULB147" s="25"/>
      <c r="ULC147" s="25"/>
      <c r="ULD147" s="25"/>
      <c r="ULE147" s="25"/>
      <c r="ULF147" s="25"/>
      <c r="ULG147" s="25"/>
      <c r="ULH147" s="25"/>
      <c r="ULI147" s="25"/>
      <c r="ULJ147" s="25"/>
      <c r="ULK147" s="25"/>
      <c r="ULL147" s="25"/>
      <c r="ULM147" s="25"/>
      <c r="ULN147" s="25"/>
      <c r="ULO147" s="25"/>
      <c r="ULP147" s="25"/>
      <c r="ULQ147" s="25"/>
      <c r="ULR147" s="25"/>
      <c r="ULS147" s="25"/>
      <c r="ULT147" s="25"/>
      <c r="ULU147" s="25"/>
      <c r="ULV147" s="25"/>
      <c r="ULW147" s="25"/>
      <c r="ULX147" s="25"/>
      <c r="ULY147" s="25"/>
      <c r="ULZ147" s="25"/>
      <c r="UMA147" s="25"/>
      <c r="UMB147" s="25"/>
      <c r="UMC147" s="25"/>
      <c r="UMD147" s="25"/>
      <c r="UME147" s="25"/>
      <c r="UMF147" s="25"/>
      <c r="UMG147" s="25"/>
      <c r="UMH147" s="25"/>
      <c r="UMI147" s="25"/>
      <c r="UMJ147" s="25"/>
      <c r="UMK147" s="25"/>
      <c r="UML147" s="25"/>
      <c r="UMM147" s="25"/>
      <c r="UMN147" s="25"/>
      <c r="UMO147" s="25"/>
      <c r="UMP147" s="25"/>
      <c r="UMQ147" s="25"/>
      <c r="UMR147" s="25"/>
      <c r="UMS147" s="25"/>
      <c r="UMT147" s="25"/>
      <c r="UMU147" s="25"/>
      <c r="UMV147" s="25"/>
      <c r="UMW147" s="25"/>
      <c r="UMX147" s="25"/>
      <c r="UMY147" s="25"/>
      <c r="UMZ147" s="25"/>
      <c r="UNA147" s="25"/>
      <c r="UNB147" s="25"/>
      <c r="UNC147" s="25"/>
      <c r="UND147" s="25"/>
      <c r="UNE147" s="25"/>
      <c r="UNF147" s="25"/>
      <c r="UNG147" s="25"/>
      <c r="UNH147" s="25"/>
      <c r="UNI147" s="25"/>
      <c r="UNJ147" s="25"/>
      <c r="UNK147" s="25"/>
      <c r="UNL147" s="25"/>
      <c r="UNM147" s="25"/>
      <c r="UNN147" s="25"/>
      <c r="UNO147" s="25"/>
      <c r="UNP147" s="25"/>
      <c r="UNQ147" s="25"/>
      <c r="UNR147" s="25"/>
      <c r="UNS147" s="25"/>
      <c r="UNT147" s="25"/>
      <c r="UNU147" s="25"/>
      <c r="UNV147" s="25"/>
      <c r="UNW147" s="25"/>
      <c r="UNX147" s="25"/>
      <c r="UNY147" s="25"/>
      <c r="UNZ147" s="25"/>
      <c r="UOA147" s="25"/>
      <c r="UOB147" s="25"/>
      <c r="UOC147" s="25"/>
      <c r="UOD147" s="25"/>
      <c r="UOE147" s="25"/>
      <c r="UOF147" s="25"/>
      <c r="UOG147" s="25"/>
      <c r="UOH147" s="25"/>
      <c r="UOI147" s="25"/>
      <c r="UOJ147" s="25"/>
      <c r="UOK147" s="25"/>
      <c r="UOL147" s="25"/>
      <c r="UOM147" s="25"/>
      <c r="UON147" s="25"/>
      <c r="UOO147" s="25"/>
      <c r="UOP147" s="25"/>
      <c r="UOQ147" s="25"/>
      <c r="UOR147" s="25"/>
      <c r="UOS147" s="25"/>
      <c r="UOT147" s="25"/>
      <c r="UOU147" s="25"/>
      <c r="UOV147" s="25"/>
      <c r="UOW147" s="25"/>
      <c r="UOX147" s="25"/>
      <c r="UOY147" s="25"/>
      <c r="UOZ147" s="25"/>
      <c r="UPA147" s="25"/>
      <c r="UPB147" s="25"/>
      <c r="UPC147" s="25"/>
      <c r="UPD147" s="25"/>
      <c r="UPE147" s="25"/>
      <c r="UPF147" s="25"/>
      <c r="UPG147" s="25"/>
      <c r="UPH147" s="25"/>
      <c r="UPI147" s="25"/>
      <c r="UPJ147" s="25"/>
      <c r="UPK147" s="25"/>
      <c r="UPL147" s="25"/>
      <c r="UPM147" s="25"/>
      <c r="UPN147" s="25"/>
      <c r="UPO147" s="25"/>
      <c r="UPP147" s="25"/>
      <c r="UPQ147" s="25"/>
      <c r="UPR147" s="25"/>
      <c r="UPS147" s="25"/>
      <c r="UPT147" s="25"/>
      <c r="UPU147" s="25"/>
      <c r="UPV147" s="25"/>
      <c r="UPW147" s="25"/>
      <c r="UPX147" s="25"/>
      <c r="UPY147" s="25"/>
      <c r="UPZ147" s="25"/>
      <c r="UQA147" s="25"/>
      <c r="UQB147" s="25"/>
      <c r="UQC147" s="25"/>
      <c r="UQD147" s="25"/>
      <c r="UQE147" s="25"/>
      <c r="UQF147" s="25"/>
      <c r="UQG147" s="25"/>
      <c r="UQH147" s="25"/>
      <c r="UQI147" s="25"/>
      <c r="UQJ147" s="25"/>
      <c r="UQK147" s="25"/>
      <c r="UQL147" s="25"/>
      <c r="UQM147" s="25"/>
      <c r="UQN147" s="25"/>
      <c r="UQO147" s="25"/>
      <c r="UQP147" s="25"/>
      <c r="UQQ147" s="25"/>
      <c r="UQR147" s="25"/>
      <c r="UQS147" s="25"/>
      <c r="UQT147" s="25"/>
      <c r="UQU147" s="25"/>
      <c r="UQV147" s="25"/>
      <c r="UQW147" s="25"/>
      <c r="UQX147" s="25"/>
      <c r="UQY147" s="25"/>
      <c r="UQZ147" s="25"/>
      <c r="URA147" s="25"/>
      <c r="URB147" s="25"/>
      <c r="URC147" s="25"/>
      <c r="URD147" s="25"/>
      <c r="URE147" s="25"/>
      <c r="URF147" s="25"/>
      <c r="URG147" s="25"/>
      <c r="URH147" s="25"/>
      <c r="URI147" s="25"/>
      <c r="URJ147" s="25"/>
      <c r="URK147" s="25"/>
      <c r="URL147" s="25"/>
      <c r="URM147" s="25"/>
      <c r="URN147" s="25"/>
      <c r="URO147" s="25"/>
      <c r="URP147" s="25"/>
      <c r="URQ147" s="25"/>
      <c r="URR147" s="25"/>
      <c r="URS147" s="25"/>
      <c r="URT147" s="25"/>
      <c r="URU147" s="25"/>
      <c r="URV147" s="25"/>
      <c r="URW147" s="25"/>
      <c r="URX147" s="25"/>
      <c r="URY147" s="25"/>
      <c r="URZ147" s="25"/>
      <c r="USA147" s="25"/>
      <c r="USB147" s="25"/>
      <c r="USC147" s="25"/>
      <c r="USD147" s="25"/>
      <c r="USE147" s="25"/>
      <c r="USF147" s="25"/>
      <c r="USG147" s="25"/>
      <c r="USH147" s="25"/>
      <c r="USI147" s="25"/>
      <c r="USJ147" s="25"/>
      <c r="USK147" s="25"/>
      <c r="USL147" s="25"/>
      <c r="USM147" s="25"/>
      <c r="USN147" s="25"/>
      <c r="USO147" s="25"/>
      <c r="USP147" s="25"/>
      <c r="USQ147" s="25"/>
      <c r="USR147" s="25"/>
      <c r="USS147" s="25"/>
      <c r="UST147" s="25"/>
      <c r="USU147" s="25"/>
      <c r="USV147" s="25"/>
      <c r="USW147" s="25"/>
      <c r="USX147" s="25"/>
      <c r="USY147" s="25"/>
      <c r="USZ147" s="25"/>
      <c r="UTA147" s="25"/>
      <c r="UTB147" s="25"/>
      <c r="UTC147" s="25"/>
      <c r="UTD147" s="25"/>
      <c r="UTE147" s="25"/>
      <c r="UTF147" s="25"/>
      <c r="UTG147" s="25"/>
      <c r="UTH147" s="25"/>
      <c r="UTI147" s="25"/>
      <c r="UTJ147" s="25"/>
      <c r="UTK147" s="25"/>
      <c r="UTL147" s="25"/>
      <c r="UTM147" s="25"/>
      <c r="UTN147" s="25"/>
      <c r="UTO147" s="25"/>
      <c r="UTP147" s="25"/>
      <c r="UTQ147" s="25"/>
      <c r="UTR147" s="25"/>
      <c r="UTS147" s="25"/>
      <c r="UTT147" s="25"/>
      <c r="UTU147" s="25"/>
      <c r="UTV147" s="25"/>
      <c r="UTW147" s="25"/>
      <c r="UTX147" s="25"/>
      <c r="UTY147" s="25"/>
      <c r="UTZ147" s="25"/>
      <c r="UUA147" s="25"/>
      <c r="UUB147" s="25"/>
      <c r="UUC147" s="25"/>
      <c r="UUD147" s="25"/>
      <c r="UUE147" s="25"/>
      <c r="UUF147" s="25"/>
      <c r="UUG147" s="25"/>
      <c r="UUH147" s="25"/>
      <c r="UUI147" s="25"/>
      <c r="UUJ147" s="25"/>
      <c r="UUK147" s="25"/>
      <c r="UUL147" s="25"/>
      <c r="UUM147" s="25"/>
      <c r="UUN147" s="25"/>
      <c r="UUO147" s="25"/>
      <c r="UUP147" s="25"/>
      <c r="UUQ147" s="25"/>
      <c r="UUR147" s="25"/>
      <c r="UUS147" s="25"/>
      <c r="UUT147" s="25"/>
      <c r="UUU147" s="25"/>
      <c r="UUV147" s="25"/>
      <c r="UUW147" s="25"/>
      <c r="UUX147" s="25"/>
      <c r="UUY147" s="25"/>
      <c r="UUZ147" s="25"/>
      <c r="UVA147" s="25"/>
      <c r="UVB147" s="25"/>
      <c r="UVC147" s="25"/>
      <c r="UVD147" s="25"/>
      <c r="UVE147" s="25"/>
      <c r="UVF147" s="25"/>
      <c r="UVG147" s="25"/>
      <c r="UVH147" s="25"/>
      <c r="UVI147" s="25"/>
      <c r="UVJ147" s="25"/>
      <c r="UVK147" s="25"/>
      <c r="UVL147" s="25"/>
      <c r="UVM147" s="25"/>
      <c r="UVN147" s="25"/>
      <c r="UVO147" s="25"/>
      <c r="UVP147" s="25"/>
      <c r="UVQ147" s="25"/>
      <c r="UVR147" s="25"/>
      <c r="UVS147" s="25"/>
      <c r="UVT147" s="25"/>
      <c r="UVU147" s="25"/>
      <c r="UVV147" s="25"/>
      <c r="UVW147" s="25"/>
      <c r="UVX147" s="25"/>
      <c r="UVY147" s="25"/>
      <c r="UVZ147" s="25"/>
      <c r="UWA147" s="25"/>
      <c r="UWB147" s="25"/>
      <c r="UWC147" s="25"/>
      <c r="UWD147" s="25"/>
      <c r="UWE147" s="25"/>
      <c r="UWF147" s="25"/>
      <c r="UWG147" s="25"/>
      <c r="UWH147" s="25"/>
      <c r="UWI147" s="25"/>
      <c r="UWJ147" s="25"/>
      <c r="UWK147" s="25"/>
      <c r="UWL147" s="25"/>
      <c r="UWM147" s="25"/>
      <c r="UWN147" s="25"/>
      <c r="UWO147" s="25"/>
      <c r="UWP147" s="25"/>
      <c r="UWQ147" s="25"/>
      <c r="UWR147" s="25"/>
      <c r="UWS147" s="25"/>
      <c r="UWT147" s="25"/>
      <c r="UWU147" s="25"/>
      <c r="UWV147" s="25"/>
      <c r="UWW147" s="25"/>
      <c r="UWX147" s="25"/>
      <c r="UWY147" s="25"/>
      <c r="UWZ147" s="25"/>
      <c r="UXA147" s="25"/>
      <c r="UXB147" s="25"/>
      <c r="UXC147" s="25"/>
      <c r="UXD147" s="25"/>
      <c r="UXE147" s="25"/>
      <c r="UXF147" s="25"/>
      <c r="UXG147" s="25"/>
      <c r="UXH147" s="25"/>
      <c r="UXI147" s="25"/>
      <c r="UXJ147" s="25"/>
      <c r="UXK147" s="25"/>
      <c r="UXL147" s="25"/>
      <c r="UXM147" s="25"/>
      <c r="UXN147" s="25"/>
      <c r="UXO147" s="25"/>
      <c r="UXP147" s="25"/>
      <c r="UXQ147" s="25"/>
      <c r="UXR147" s="25"/>
      <c r="UXS147" s="25"/>
      <c r="UXT147" s="25"/>
      <c r="UXU147" s="25"/>
      <c r="UXV147" s="25"/>
      <c r="UXW147" s="25"/>
      <c r="UXX147" s="25"/>
      <c r="UXY147" s="25"/>
      <c r="UXZ147" s="25"/>
      <c r="UYA147" s="25"/>
      <c r="UYB147" s="25"/>
      <c r="UYC147" s="25"/>
      <c r="UYD147" s="25"/>
      <c r="UYE147" s="25"/>
      <c r="UYF147" s="25"/>
      <c r="UYG147" s="25"/>
      <c r="UYH147" s="25"/>
      <c r="UYI147" s="25"/>
      <c r="UYJ147" s="25"/>
      <c r="UYK147" s="25"/>
      <c r="UYL147" s="25"/>
      <c r="UYM147" s="25"/>
      <c r="UYN147" s="25"/>
      <c r="UYO147" s="25"/>
      <c r="UYP147" s="25"/>
      <c r="UYQ147" s="25"/>
      <c r="UYR147" s="25"/>
      <c r="UYS147" s="25"/>
      <c r="UYT147" s="25"/>
      <c r="UYU147" s="25"/>
      <c r="UYV147" s="25"/>
      <c r="UYW147" s="25"/>
      <c r="UYX147" s="25"/>
      <c r="UYY147" s="25"/>
      <c r="UYZ147" s="25"/>
      <c r="UZA147" s="25"/>
      <c r="UZB147" s="25"/>
      <c r="UZC147" s="25"/>
      <c r="UZD147" s="25"/>
      <c r="UZE147" s="25"/>
      <c r="UZF147" s="25"/>
      <c r="UZG147" s="25"/>
      <c r="UZH147" s="25"/>
      <c r="UZI147" s="25"/>
      <c r="UZJ147" s="25"/>
      <c r="UZK147" s="25"/>
      <c r="UZL147" s="25"/>
      <c r="UZM147" s="25"/>
      <c r="UZN147" s="25"/>
      <c r="UZO147" s="25"/>
      <c r="UZP147" s="25"/>
      <c r="UZQ147" s="25"/>
      <c r="UZR147" s="25"/>
      <c r="UZS147" s="25"/>
      <c r="UZT147" s="25"/>
      <c r="UZU147" s="25"/>
      <c r="UZV147" s="25"/>
      <c r="UZW147" s="25"/>
      <c r="UZX147" s="25"/>
      <c r="UZY147" s="25"/>
      <c r="UZZ147" s="25"/>
      <c r="VAA147" s="25"/>
      <c r="VAB147" s="25"/>
      <c r="VAC147" s="25"/>
      <c r="VAD147" s="25"/>
      <c r="VAE147" s="25"/>
      <c r="VAF147" s="25"/>
      <c r="VAG147" s="25"/>
      <c r="VAH147" s="25"/>
      <c r="VAI147" s="25"/>
      <c r="VAJ147" s="25"/>
      <c r="VAK147" s="25"/>
      <c r="VAL147" s="25"/>
      <c r="VAM147" s="25"/>
      <c r="VAN147" s="25"/>
      <c r="VAO147" s="25"/>
      <c r="VAP147" s="25"/>
      <c r="VAQ147" s="25"/>
      <c r="VAR147" s="25"/>
      <c r="VAS147" s="25"/>
      <c r="VAT147" s="25"/>
      <c r="VAU147" s="25"/>
      <c r="VAV147" s="25"/>
      <c r="VAW147" s="25"/>
      <c r="VAX147" s="25"/>
      <c r="VAY147" s="25"/>
      <c r="VAZ147" s="25"/>
      <c r="VBA147" s="25"/>
      <c r="VBB147" s="25"/>
      <c r="VBC147" s="25"/>
      <c r="VBD147" s="25"/>
      <c r="VBE147" s="25"/>
      <c r="VBF147" s="25"/>
      <c r="VBG147" s="25"/>
      <c r="VBH147" s="25"/>
      <c r="VBI147" s="25"/>
      <c r="VBJ147" s="25"/>
      <c r="VBK147" s="25"/>
      <c r="VBL147" s="25"/>
      <c r="VBM147" s="25"/>
      <c r="VBN147" s="25"/>
      <c r="VBO147" s="25"/>
      <c r="VBP147" s="25"/>
      <c r="VBQ147" s="25"/>
      <c r="VBR147" s="25"/>
      <c r="VBS147" s="25"/>
      <c r="VBT147" s="25"/>
      <c r="VBU147" s="25"/>
      <c r="VBV147" s="25"/>
      <c r="VBW147" s="25"/>
      <c r="VBX147" s="25"/>
      <c r="VBY147" s="25"/>
      <c r="VBZ147" s="25"/>
      <c r="VCA147" s="25"/>
      <c r="VCB147" s="25"/>
      <c r="VCC147" s="25"/>
      <c r="VCD147" s="25"/>
      <c r="VCE147" s="25"/>
      <c r="VCF147" s="25"/>
      <c r="VCG147" s="25"/>
      <c r="VCH147" s="25"/>
      <c r="VCI147" s="25"/>
      <c r="VCJ147" s="25"/>
      <c r="VCK147" s="25"/>
      <c r="VCL147" s="25"/>
      <c r="VCM147" s="25"/>
      <c r="VCN147" s="25"/>
      <c r="VCO147" s="25"/>
      <c r="VCP147" s="25"/>
      <c r="VCQ147" s="25"/>
      <c r="VCR147" s="25"/>
      <c r="VCS147" s="25"/>
      <c r="VCT147" s="25"/>
      <c r="VCU147" s="25"/>
      <c r="VCV147" s="25"/>
      <c r="VCW147" s="25"/>
      <c r="VCX147" s="25"/>
      <c r="VCY147" s="25"/>
      <c r="VCZ147" s="25"/>
      <c r="VDA147" s="25"/>
      <c r="VDB147" s="25"/>
      <c r="VDC147" s="25"/>
      <c r="VDD147" s="25"/>
      <c r="VDE147" s="25"/>
      <c r="VDF147" s="25"/>
      <c r="VDG147" s="25"/>
      <c r="VDH147" s="25"/>
      <c r="VDI147" s="25"/>
      <c r="VDJ147" s="25"/>
      <c r="VDK147" s="25"/>
      <c r="VDL147" s="25"/>
      <c r="VDM147" s="25"/>
      <c r="VDN147" s="25"/>
      <c r="VDO147" s="25"/>
      <c r="VDP147" s="25"/>
      <c r="VDQ147" s="25"/>
      <c r="VDR147" s="25"/>
      <c r="VDS147" s="25"/>
      <c r="VDT147" s="25"/>
      <c r="VDU147" s="25"/>
      <c r="VDV147" s="25"/>
      <c r="VDW147" s="25"/>
      <c r="VDX147" s="25"/>
      <c r="VDY147" s="25"/>
      <c r="VDZ147" s="25"/>
      <c r="VEA147" s="25"/>
      <c r="VEB147" s="25"/>
      <c r="VEC147" s="25"/>
      <c r="VED147" s="25"/>
      <c r="VEE147" s="25"/>
      <c r="VEF147" s="25"/>
      <c r="VEG147" s="25"/>
      <c r="VEH147" s="25"/>
      <c r="VEI147" s="25"/>
      <c r="VEJ147" s="25"/>
      <c r="VEK147" s="25"/>
      <c r="VEL147" s="25"/>
      <c r="VEM147" s="25"/>
      <c r="VEN147" s="25"/>
      <c r="VEO147" s="25"/>
      <c r="VEP147" s="25"/>
      <c r="VEQ147" s="25"/>
      <c r="VER147" s="25"/>
      <c r="VES147" s="25"/>
      <c r="VET147" s="25"/>
      <c r="VEU147" s="25"/>
      <c r="VEV147" s="25"/>
      <c r="VEW147" s="25"/>
      <c r="VEX147" s="25"/>
      <c r="VEY147" s="25"/>
      <c r="VEZ147" s="25"/>
      <c r="VFA147" s="25"/>
      <c r="VFB147" s="25"/>
      <c r="VFC147" s="25"/>
      <c r="VFD147" s="25"/>
      <c r="VFE147" s="25"/>
      <c r="VFF147" s="25"/>
      <c r="VFG147" s="25"/>
      <c r="VFH147" s="25"/>
      <c r="VFI147" s="25"/>
      <c r="VFJ147" s="25"/>
      <c r="VFK147" s="25"/>
      <c r="VFL147" s="25"/>
      <c r="VFM147" s="25"/>
      <c r="VFN147" s="25"/>
      <c r="VFO147" s="25"/>
      <c r="VFP147" s="25"/>
      <c r="VFQ147" s="25"/>
      <c r="VFR147" s="25"/>
      <c r="VFS147" s="25"/>
      <c r="VFT147" s="25"/>
      <c r="VFU147" s="25"/>
      <c r="VFV147" s="25"/>
      <c r="VFW147" s="25"/>
      <c r="VFX147" s="25"/>
      <c r="VFY147" s="25"/>
      <c r="VFZ147" s="25"/>
      <c r="VGA147" s="25"/>
      <c r="VGB147" s="25"/>
      <c r="VGC147" s="25"/>
      <c r="VGD147" s="25"/>
      <c r="VGE147" s="25"/>
      <c r="VGF147" s="25"/>
      <c r="VGG147" s="25"/>
      <c r="VGH147" s="25"/>
      <c r="VGI147" s="25"/>
      <c r="VGJ147" s="25"/>
      <c r="VGK147" s="25"/>
      <c r="VGL147" s="25"/>
      <c r="VGM147" s="25"/>
      <c r="VGN147" s="25"/>
      <c r="VGO147" s="25"/>
      <c r="VGP147" s="25"/>
      <c r="VGQ147" s="25"/>
      <c r="VGR147" s="25"/>
      <c r="VGS147" s="25"/>
      <c r="VGT147" s="25"/>
      <c r="VGU147" s="25"/>
      <c r="VGV147" s="25"/>
      <c r="VGW147" s="25"/>
      <c r="VGX147" s="25"/>
      <c r="VGY147" s="25"/>
      <c r="VGZ147" s="25"/>
      <c r="VHA147" s="25"/>
      <c r="VHB147" s="25"/>
      <c r="VHC147" s="25"/>
      <c r="VHD147" s="25"/>
      <c r="VHE147" s="25"/>
      <c r="VHF147" s="25"/>
      <c r="VHG147" s="25"/>
      <c r="VHH147" s="25"/>
      <c r="VHI147" s="25"/>
      <c r="VHJ147" s="25"/>
      <c r="VHK147" s="25"/>
      <c r="VHL147" s="25"/>
      <c r="VHM147" s="25"/>
      <c r="VHN147" s="25"/>
      <c r="VHO147" s="25"/>
      <c r="VHP147" s="25"/>
      <c r="VHQ147" s="25"/>
      <c r="VHR147" s="25"/>
      <c r="VHS147" s="25"/>
      <c r="VHT147" s="25"/>
      <c r="VHU147" s="25"/>
      <c r="VHV147" s="25"/>
      <c r="VHW147" s="25"/>
      <c r="VHX147" s="25"/>
      <c r="VHY147" s="25"/>
      <c r="VHZ147" s="25"/>
      <c r="VIA147" s="25"/>
      <c r="VIB147" s="25"/>
      <c r="VIC147" s="25"/>
      <c r="VID147" s="25"/>
      <c r="VIE147" s="25"/>
      <c r="VIF147" s="25"/>
      <c r="VIG147" s="25"/>
      <c r="VIH147" s="25"/>
      <c r="VII147" s="25"/>
      <c r="VIJ147" s="25"/>
      <c r="VIK147" s="25"/>
      <c r="VIL147" s="25"/>
      <c r="VIM147" s="25"/>
      <c r="VIN147" s="25"/>
      <c r="VIO147" s="25"/>
      <c r="VIP147" s="25"/>
      <c r="VIQ147" s="25"/>
      <c r="VIR147" s="25"/>
      <c r="VIS147" s="25"/>
      <c r="VIT147" s="25"/>
      <c r="VIU147" s="25"/>
      <c r="VIV147" s="25"/>
      <c r="VIW147" s="25"/>
      <c r="VIX147" s="25"/>
      <c r="VIY147" s="25"/>
      <c r="VIZ147" s="25"/>
      <c r="VJA147" s="25"/>
      <c r="VJB147" s="25"/>
      <c r="VJC147" s="25"/>
      <c r="VJD147" s="25"/>
      <c r="VJE147" s="25"/>
      <c r="VJF147" s="25"/>
      <c r="VJG147" s="25"/>
      <c r="VJH147" s="25"/>
      <c r="VJI147" s="25"/>
      <c r="VJJ147" s="25"/>
      <c r="VJK147" s="25"/>
      <c r="VJL147" s="25"/>
      <c r="VJM147" s="25"/>
      <c r="VJN147" s="25"/>
      <c r="VJO147" s="25"/>
      <c r="VJP147" s="25"/>
      <c r="VJQ147" s="25"/>
      <c r="VJR147" s="25"/>
      <c r="VJS147" s="25"/>
      <c r="VJT147" s="25"/>
      <c r="VJU147" s="25"/>
      <c r="VJV147" s="25"/>
      <c r="VJW147" s="25"/>
      <c r="VJX147" s="25"/>
      <c r="VJY147" s="25"/>
      <c r="VJZ147" s="25"/>
      <c r="VKA147" s="25"/>
      <c r="VKB147" s="25"/>
      <c r="VKC147" s="25"/>
      <c r="VKD147" s="25"/>
      <c r="VKE147" s="25"/>
      <c r="VKF147" s="25"/>
      <c r="VKG147" s="25"/>
      <c r="VKH147" s="25"/>
      <c r="VKI147" s="25"/>
      <c r="VKJ147" s="25"/>
      <c r="VKK147" s="25"/>
      <c r="VKL147" s="25"/>
      <c r="VKM147" s="25"/>
      <c r="VKN147" s="25"/>
      <c r="VKO147" s="25"/>
      <c r="VKP147" s="25"/>
      <c r="VKQ147" s="25"/>
      <c r="VKR147" s="25"/>
      <c r="VKS147" s="25"/>
      <c r="VKT147" s="25"/>
      <c r="VKU147" s="25"/>
      <c r="VKV147" s="25"/>
      <c r="VKW147" s="25"/>
      <c r="VKX147" s="25"/>
      <c r="VKY147" s="25"/>
      <c r="VKZ147" s="25"/>
      <c r="VLA147" s="25"/>
      <c r="VLB147" s="25"/>
      <c r="VLC147" s="25"/>
      <c r="VLD147" s="25"/>
      <c r="VLE147" s="25"/>
      <c r="VLF147" s="25"/>
      <c r="VLG147" s="25"/>
      <c r="VLH147" s="25"/>
      <c r="VLI147" s="25"/>
      <c r="VLJ147" s="25"/>
      <c r="VLK147" s="25"/>
      <c r="VLL147" s="25"/>
      <c r="VLM147" s="25"/>
      <c r="VLN147" s="25"/>
      <c r="VLO147" s="25"/>
      <c r="VLP147" s="25"/>
      <c r="VLQ147" s="25"/>
      <c r="VLR147" s="25"/>
      <c r="VLS147" s="25"/>
      <c r="VLT147" s="25"/>
      <c r="VLU147" s="25"/>
      <c r="VLV147" s="25"/>
      <c r="VLW147" s="25"/>
      <c r="VLX147" s="25"/>
      <c r="VLY147" s="25"/>
      <c r="VLZ147" s="25"/>
      <c r="VMA147" s="25"/>
      <c r="VMB147" s="25"/>
      <c r="VMC147" s="25"/>
      <c r="VMD147" s="25"/>
      <c r="VME147" s="25"/>
      <c r="VMF147" s="25"/>
      <c r="VMG147" s="25"/>
      <c r="VMH147" s="25"/>
      <c r="VMI147" s="25"/>
      <c r="VMJ147" s="25"/>
      <c r="VMK147" s="25"/>
      <c r="VML147" s="25"/>
      <c r="VMM147" s="25"/>
      <c r="VMN147" s="25"/>
      <c r="VMO147" s="25"/>
      <c r="VMP147" s="25"/>
      <c r="VMQ147" s="25"/>
      <c r="VMR147" s="25"/>
      <c r="VMS147" s="25"/>
      <c r="VMT147" s="25"/>
      <c r="VMU147" s="25"/>
      <c r="VMV147" s="25"/>
      <c r="VMW147" s="25"/>
      <c r="VMX147" s="25"/>
      <c r="VMY147" s="25"/>
      <c r="VMZ147" s="25"/>
      <c r="VNA147" s="25"/>
      <c r="VNB147" s="25"/>
      <c r="VNC147" s="25"/>
      <c r="VND147" s="25"/>
      <c r="VNE147" s="25"/>
      <c r="VNF147" s="25"/>
      <c r="VNG147" s="25"/>
      <c r="VNH147" s="25"/>
      <c r="VNI147" s="25"/>
      <c r="VNJ147" s="25"/>
      <c r="VNK147" s="25"/>
      <c r="VNL147" s="25"/>
      <c r="VNM147" s="25"/>
      <c r="VNN147" s="25"/>
      <c r="VNO147" s="25"/>
      <c r="VNP147" s="25"/>
      <c r="VNQ147" s="25"/>
      <c r="VNR147" s="25"/>
      <c r="VNS147" s="25"/>
      <c r="VNT147" s="25"/>
      <c r="VNU147" s="25"/>
      <c r="VNV147" s="25"/>
      <c r="VNW147" s="25"/>
      <c r="VNX147" s="25"/>
      <c r="VNY147" s="25"/>
      <c r="VNZ147" s="25"/>
      <c r="VOA147" s="25"/>
      <c r="VOB147" s="25"/>
      <c r="VOC147" s="25"/>
      <c r="VOD147" s="25"/>
      <c r="VOE147" s="25"/>
      <c r="VOF147" s="25"/>
      <c r="VOG147" s="25"/>
      <c r="VOH147" s="25"/>
      <c r="VOI147" s="25"/>
      <c r="VOJ147" s="25"/>
      <c r="VOK147" s="25"/>
      <c r="VOL147" s="25"/>
      <c r="VOM147" s="25"/>
      <c r="VON147" s="25"/>
      <c r="VOO147" s="25"/>
      <c r="VOP147" s="25"/>
      <c r="VOQ147" s="25"/>
      <c r="VOR147" s="25"/>
      <c r="VOS147" s="25"/>
      <c r="VOT147" s="25"/>
      <c r="VOU147" s="25"/>
      <c r="VOV147" s="25"/>
      <c r="VOW147" s="25"/>
      <c r="VOX147" s="25"/>
      <c r="VOY147" s="25"/>
      <c r="VOZ147" s="25"/>
      <c r="VPA147" s="25"/>
      <c r="VPB147" s="25"/>
      <c r="VPC147" s="25"/>
      <c r="VPD147" s="25"/>
      <c r="VPE147" s="25"/>
      <c r="VPF147" s="25"/>
      <c r="VPG147" s="25"/>
      <c r="VPH147" s="25"/>
      <c r="VPI147" s="25"/>
      <c r="VPJ147" s="25"/>
      <c r="VPK147" s="25"/>
      <c r="VPL147" s="25"/>
      <c r="VPM147" s="25"/>
      <c r="VPN147" s="25"/>
      <c r="VPO147" s="25"/>
      <c r="VPP147" s="25"/>
      <c r="VPQ147" s="25"/>
      <c r="VPR147" s="25"/>
      <c r="VPS147" s="25"/>
      <c r="VPT147" s="25"/>
      <c r="VPU147" s="25"/>
      <c r="VPV147" s="25"/>
      <c r="VPW147" s="25"/>
      <c r="VPX147" s="25"/>
      <c r="VPY147" s="25"/>
      <c r="VPZ147" s="25"/>
      <c r="VQA147" s="25"/>
      <c r="VQB147" s="25"/>
      <c r="VQC147" s="25"/>
      <c r="VQD147" s="25"/>
      <c r="VQE147" s="25"/>
      <c r="VQF147" s="25"/>
      <c r="VQG147" s="25"/>
      <c r="VQH147" s="25"/>
      <c r="VQI147" s="25"/>
      <c r="VQJ147" s="25"/>
      <c r="VQK147" s="25"/>
      <c r="VQL147" s="25"/>
      <c r="VQM147" s="25"/>
      <c r="VQN147" s="25"/>
      <c r="VQO147" s="25"/>
      <c r="VQP147" s="25"/>
      <c r="VQQ147" s="25"/>
      <c r="VQR147" s="25"/>
      <c r="VQS147" s="25"/>
      <c r="VQT147" s="25"/>
      <c r="VQU147" s="25"/>
      <c r="VQV147" s="25"/>
      <c r="VQW147" s="25"/>
      <c r="VQX147" s="25"/>
      <c r="VQY147" s="25"/>
      <c r="VQZ147" s="25"/>
      <c r="VRA147" s="25"/>
      <c r="VRB147" s="25"/>
      <c r="VRC147" s="25"/>
      <c r="VRD147" s="25"/>
      <c r="VRE147" s="25"/>
      <c r="VRF147" s="25"/>
      <c r="VRG147" s="25"/>
      <c r="VRH147" s="25"/>
      <c r="VRI147" s="25"/>
      <c r="VRJ147" s="25"/>
      <c r="VRK147" s="25"/>
      <c r="VRL147" s="25"/>
      <c r="VRM147" s="25"/>
      <c r="VRN147" s="25"/>
      <c r="VRO147" s="25"/>
      <c r="VRP147" s="25"/>
      <c r="VRQ147" s="25"/>
      <c r="VRR147" s="25"/>
      <c r="VRS147" s="25"/>
      <c r="VRT147" s="25"/>
      <c r="VRU147" s="25"/>
      <c r="VRV147" s="25"/>
      <c r="VRW147" s="25"/>
      <c r="VRX147" s="25"/>
      <c r="VRY147" s="25"/>
      <c r="VRZ147" s="25"/>
      <c r="VSA147" s="25"/>
      <c r="VSB147" s="25"/>
      <c r="VSC147" s="25"/>
      <c r="VSD147" s="25"/>
      <c r="VSE147" s="25"/>
      <c r="VSF147" s="25"/>
      <c r="VSG147" s="25"/>
      <c r="VSH147" s="25"/>
      <c r="VSI147" s="25"/>
      <c r="VSJ147" s="25"/>
      <c r="VSK147" s="25"/>
      <c r="VSL147" s="25"/>
      <c r="VSM147" s="25"/>
      <c r="VSN147" s="25"/>
      <c r="VSO147" s="25"/>
      <c r="VSP147" s="25"/>
      <c r="VSQ147" s="25"/>
      <c r="VSR147" s="25"/>
      <c r="VSS147" s="25"/>
      <c r="VST147" s="25"/>
      <c r="VSU147" s="25"/>
      <c r="VSV147" s="25"/>
      <c r="VSW147" s="25"/>
      <c r="VSX147" s="25"/>
      <c r="VSY147" s="25"/>
      <c r="VSZ147" s="25"/>
      <c r="VTA147" s="25"/>
      <c r="VTB147" s="25"/>
      <c r="VTC147" s="25"/>
      <c r="VTD147" s="25"/>
      <c r="VTE147" s="25"/>
      <c r="VTF147" s="25"/>
      <c r="VTG147" s="25"/>
      <c r="VTH147" s="25"/>
      <c r="VTI147" s="25"/>
      <c r="VTJ147" s="25"/>
      <c r="VTK147" s="25"/>
      <c r="VTL147" s="25"/>
      <c r="VTM147" s="25"/>
      <c r="VTN147" s="25"/>
      <c r="VTO147" s="25"/>
      <c r="VTP147" s="25"/>
      <c r="VTQ147" s="25"/>
      <c r="VTR147" s="25"/>
      <c r="VTS147" s="25"/>
      <c r="VTT147" s="25"/>
      <c r="VTU147" s="25"/>
      <c r="VTV147" s="25"/>
      <c r="VTW147" s="25"/>
      <c r="VTX147" s="25"/>
      <c r="VTY147" s="25"/>
      <c r="VTZ147" s="25"/>
      <c r="VUA147" s="25"/>
      <c r="VUB147" s="25"/>
      <c r="VUC147" s="25"/>
      <c r="VUD147" s="25"/>
      <c r="VUE147" s="25"/>
      <c r="VUF147" s="25"/>
      <c r="VUG147" s="25"/>
      <c r="VUH147" s="25"/>
      <c r="VUI147" s="25"/>
      <c r="VUJ147" s="25"/>
      <c r="VUK147" s="25"/>
      <c r="VUL147" s="25"/>
      <c r="VUM147" s="25"/>
      <c r="VUN147" s="25"/>
      <c r="VUO147" s="25"/>
      <c r="VUP147" s="25"/>
      <c r="VUQ147" s="25"/>
      <c r="VUR147" s="25"/>
      <c r="VUS147" s="25"/>
      <c r="VUT147" s="25"/>
      <c r="VUU147" s="25"/>
      <c r="VUV147" s="25"/>
      <c r="VUW147" s="25"/>
      <c r="VUX147" s="25"/>
      <c r="VUY147" s="25"/>
      <c r="VUZ147" s="25"/>
      <c r="VVA147" s="25"/>
      <c r="VVB147" s="25"/>
      <c r="VVC147" s="25"/>
      <c r="VVD147" s="25"/>
      <c r="VVE147" s="25"/>
      <c r="VVF147" s="25"/>
      <c r="VVG147" s="25"/>
      <c r="VVH147" s="25"/>
      <c r="VVI147" s="25"/>
      <c r="VVJ147" s="25"/>
      <c r="VVK147" s="25"/>
      <c r="VVL147" s="25"/>
      <c r="VVM147" s="25"/>
      <c r="VVN147" s="25"/>
      <c r="VVO147" s="25"/>
      <c r="VVP147" s="25"/>
      <c r="VVQ147" s="25"/>
      <c r="VVR147" s="25"/>
      <c r="VVS147" s="25"/>
      <c r="VVT147" s="25"/>
      <c r="VVU147" s="25"/>
      <c r="VVV147" s="25"/>
      <c r="VVW147" s="25"/>
      <c r="VVX147" s="25"/>
      <c r="VVY147" s="25"/>
      <c r="VVZ147" s="25"/>
      <c r="VWA147" s="25"/>
      <c r="VWB147" s="25"/>
      <c r="VWC147" s="25"/>
      <c r="VWD147" s="25"/>
      <c r="VWE147" s="25"/>
      <c r="VWF147" s="25"/>
      <c r="VWG147" s="25"/>
      <c r="VWH147" s="25"/>
      <c r="VWI147" s="25"/>
      <c r="VWJ147" s="25"/>
      <c r="VWK147" s="25"/>
      <c r="VWL147" s="25"/>
      <c r="VWM147" s="25"/>
      <c r="VWN147" s="25"/>
      <c r="VWO147" s="25"/>
      <c r="VWP147" s="25"/>
      <c r="VWQ147" s="25"/>
      <c r="VWR147" s="25"/>
      <c r="VWS147" s="25"/>
      <c r="VWT147" s="25"/>
      <c r="VWU147" s="25"/>
      <c r="VWV147" s="25"/>
      <c r="VWW147" s="25"/>
      <c r="VWX147" s="25"/>
      <c r="VWY147" s="25"/>
      <c r="VWZ147" s="25"/>
      <c r="VXA147" s="25"/>
      <c r="VXB147" s="25"/>
      <c r="VXC147" s="25"/>
      <c r="VXD147" s="25"/>
      <c r="VXE147" s="25"/>
      <c r="VXF147" s="25"/>
      <c r="VXG147" s="25"/>
      <c r="VXH147" s="25"/>
      <c r="VXI147" s="25"/>
      <c r="VXJ147" s="25"/>
      <c r="VXK147" s="25"/>
      <c r="VXL147" s="25"/>
      <c r="VXM147" s="25"/>
      <c r="VXN147" s="25"/>
      <c r="VXO147" s="25"/>
      <c r="VXP147" s="25"/>
      <c r="VXQ147" s="25"/>
      <c r="VXR147" s="25"/>
      <c r="VXS147" s="25"/>
      <c r="VXT147" s="25"/>
      <c r="VXU147" s="25"/>
      <c r="VXV147" s="25"/>
      <c r="VXW147" s="25"/>
      <c r="VXX147" s="25"/>
      <c r="VXY147" s="25"/>
      <c r="VXZ147" s="25"/>
      <c r="VYA147" s="25"/>
      <c r="VYB147" s="25"/>
      <c r="VYC147" s="25"/>
      <c r="VYD147" s="25"/>
      <c r="VYE147" s="25"/>
      <c r="VYF147" s="25"/>
      <c r="VYG147" s="25"/>
      <c r="VYH147" s="25"/>
      <c r="VYI147" s="25"/>
      <c r="VYJ147" s="25"/>
      <c r="VYK147" s="25"/>
      <c r="VYL147" s="25"/>
      <c r="VYM147" s="25"/>
      <c r="VYN147" s="25"/>
      <c r="VYO147" s="25"/>
      <c r="VYP147" s="25"/>
      <c r="VYQ147" s="25"/>
      <c r="VYR147" s="25"/>
      <c r="VYS147" s="25"/>
      <c r="VYT147" s="25"/>
      <c r="VYU147" s="25"/>
      <c r="VYV147" s="25"/>
      <c r="VYW147" s="25"/>
      <c r="VYX147" s="25"/>
      <c r="VYY147" s="25"/>
      <c r="VYZ147" s="25"/>
      <c r="VZA147" s="25"/>
      <c r="VZB147" s="25"/>
      <c r="VZC147" s="25"/>
      <c r="VZD147" s="25"/>
      <c r="VZE147" s="25"/>
      <c r="VZF147" s="25"/>
      <c r="VZG147" s="25"/>
      <c r="VZH147" s="25"/>
      <c r="VZI147" s="25"/>
      <c r="VZJ147" s="25"/>
      <c r="VZK147" s="25"/>
      <c r="VZL147" s="25"/>
      <c r="VZM147" s="25"/>
      <c r="VZN147" s="25"/>
      <c r="VZO147" s="25"/>
      <c r="VZP147" s="25"/>
      <c r="VZQ147" s="25"/>
      <c r="VZR147" s="25"/>
      <c r="VZS147" s="25"/>
      <c r="VZT147" s="25"/>
      <c r="VZU147" s="25"/>
      <c r="VZV147" s="25"/>
      <c r="VZW147" s="25"/>
      <c r="VZX147" s="25"/>
      <c r="VZY147" s="25"/>
      <c r="VZZ147" s="25"/>
      <c r="WAA147" s="25"/>
      <c r="WAB147" s="25"/>
      <c r="WAC147" s="25"/>
      <c r="WAD147" s="25"/>
      <c r="WAE147" s="25"/>
      <c r="WAF147" s="25"/>
      <c r="WAG147" s="25"/>
      <c r="WAH147" s="25"/>
      <c r="WAI147" s="25"/>
      <c r="WAJ147" s="25"/>
      <c r="WAK147" s="25"/>
      <c r="WAL147" s="25"/>
      <c r="WAM147" s="25"/>
      <c r="WAN147" s="25"/>
      <c r="WAO147" s="25"/>
      <c r="WAP147" s="25"/>
      <c r="WAQ147" s="25"/>
      <c r="WAR147" s="25"/>
      <c r="WAS147" s="25"/>
      <c r="WAT147" s="25"/>
      <c r="WAU147" s="25"/>
      <c r="WAV147" s="25"/>
      <c r="WAW147" s="25"/>
      <c r="WAX147" s="25"/>
      <c r="WAY147" s="25"/>
      <c r="WAZ147" s="25"/>
      <c r="WBA147" s="25"/>
      <c r="WBB147" s="25"/>
      <c r="WBC147" s="25"/>
      <c r="WBD147" s="25"/>
      <c r="WBE147" s="25"/>
      <c r="WBF147" s="25"/>
      <c r="WBG147" s="25"/>
      <c r="WBH147" s="25"/>
      <c r="WBI147" s="25"/>
      <c r="WBJ147" s="25"/>
      <c r="WBK147" s="25"/>
      <c r="WBL147" s="25"/>
      <c r="WBM147" s="25"/>
      <c r="WBN147" s="25"/>
      <c r="WBO147" s="25"/>
      <c r="WBP147" s="25"/>
      <c r="WBQ147" s="25"/>
      <c r="WBR147" s="25"/>
      <c r="WBS147" s="25"/>
      <c r="WBT147" s="25"/>
      <c r="WBU147" s="25"/>
      <c r="WBV147" s="25"/>
      <c r="WBW147" s="25"/>
      <c r="WBX147" s="25"/>
      <c r="WBY147" s="25"/>
      <c r="WBZ147" s="25"/>
      <c r="WCA147" s="25"/>
      <c r="WCB147" s="25"/>
      <c r="WCC147" s="25"/>
      <c r="WCD147" s="25"/>
      <c r="WCE147" s="25"/>
      <c r="WCF147" s="25"/>
      <c r="WCG147" s="25"/>
      <c r="WCH147" s="25"/>
      <c r="WCI147" s="25"/>
      <c r="WCJ147" s="25"/>
      <c r="WCK147" s="25"/>
      <c r="WCL147" s="25"/>
      <c r="WCM147" s="25"/>
      <c r="WCN147" s="25"/>
      <c r="WCO147" s="25"/>
      <c r="WCP147" s="25"/>
      <c r="WCQ147" s="25"/>
      <c r="WCR147" s="25"/>
      <c r="WCS147" s="25"/>
      <c r="WCT147" s="25"/>
      <c r="WCU147" s="25"/>
      <c r="WCV147" s="25"/>
      <c r="WCW147" s="25"/>
      <c r="WCX147" s="25"/>
      <c r="WCY147" s="25"/>
      <c r="WCZ147" s="25"/>
      <c r="WDA147" s="25"/>
      <c r="WDB147" s="25"/>
      <c r="WDC147" s="25"/>
      <c r="WDD147" s="25"/>
      <c r="WDE147" s="25"/>
      <c r="WDF147" s="25"/>
      <c r="WDG147" s="25"/>
      <c r="WDH147" s="25"/>
      <c r="WDI147" s="25"/>
      <c r="WDJ147" s="25"/>
      <c r="WDK147" s="25"/>
      <c r="WDL147" s="25"/>
      <c r="WDM147" s="25"/>
      <c r="WDN147" s="25"/>
      <c r="WDO147" s="25"/>
      <c r="WDP147" s="25"/>
      <c r="WDQ147" s="25"/>
      <c r="WDR147" s="25"/>
      <c r="WDS147" s="25"/>
      <c r="WDT147" s="25"/>
      <c r="WDU147" s="25"/>
      <c r="WDV147" s="25"/>
      <c r="WDW147" s="25"/>
      <c r="WDX147" s="25"/>
      <c r="WDY147" s="25"/>
      <c r="WDZ147" s="25"/>
      <c r="WEA147" s="25"/>
      <c r="WEB147" s="25"/>
      <c r="WEC147" s="25"/>
      <c r="WED147" s="25"/>
      <c r="WEE147" s="25"/>
      <c r="WEF147" s="25"/>
      <c r="WEG147" s="25"/>
      <c r="WEH147" s="25"/>
      <c r="WEI147" s="25"/>
      <c r="WEJ147" s="25"/>
      <c r="WEK147" s="25"/>
      <c r="WEL147" s="25"/>
      <c r="WEM147" s="25"/>
      <c r="WEN147" s="25"/>
      <c r="WEO147" s="25"/>
      <c r="WEP147" s="25"/>
      <c r="WEQ147" s="25"/>
      <c r="WER147" s="25"/>
      <c r="WES147" s="25"/>
      <c r="WET147" s="25"/>
      <c r="WEU147" s="25"/>
      <c r="WEV147" s="25"/>
      <c r="WEW147" s="25"/>
      <c r="WEX147" s="25"/>
      <c r="WEY147" s="25"/>
      <c r="WEZ147" s="25"/>
      <c r="WFA147" s="25"/>
      <c r="WFB147" s="25"/>
      <c r="WFC147" s="25"/>
      <c r="WFD147" s="25"/>
      <c r="WFE147" s="25"/>
      <c r="WFF147" s="25"/>
      <c r="WFG147" s="25"/>
      <c r="WFH147" s="25"/>
      <c r="WFI147" s="25"/>
      <c r="WFJ147" s="25"/>
      <c r="WFK147" s="25"/>
      <c r="WFL147" s="25"/>
      <c r="WFM147" s="25"/>
      <c r="WFN147" s="25"/>
      <c r="WFO147" s="25"/>
      <c r="WFP147" s="25"/>
      <c r="WFQ147" s="25"/>
      <c r="WFR147" s="25"/>
      <c r="WFS147" s="25"/>
      <c r="WFT147" s="25"/>
      <c r="WFU147" s="25"/>
      <c r="WFV147" s="25"/>
      <c r="WFW147" s="25"/>
      <c r="WFX147" s="25"/>
      <c r="WFY147" s="25"/>
      <c r="WFZ147" s="25"/>
      <c r="WGA147" s="25"/>
      <c r="WGB147" s="25"/>
      <c r="WGC147" s="25"/>
      <c r="WGD147" s="25"/>
      <c r="WGE147" s="25"/>
      <c r="WGF147" s="25"/>
      <c r="WGG147" s="25"/>
      <c r="WGH147" s="25"/>
      <c r="WGI147" s="25"/>
      <c r="WGJ147" s="25"/>
      <c r="WGK147" s="25"/>
      <c r="WGL147" s="25"/>
      <c r="WGM147" s="25"/>
      <c r="WGN147" s="25"/>
      <c r="WGO147" s="25"/>
      <c r="WGP147" s="25"/>
      <c r="WGQ147" s="25"/>
      <c r="WGR147" s="25"/>
      <c r="WGS147" s="25"/>
      <c r="WGT147" s="25"/>
      <c r="WGU147" s="25"/>
      <c r="WGV147" s="25"/>
      <c r="WGW147" s="25"/>
      <c r="WGX147" s="25"/>
      <c r="WGY147" s="25"/>
      <c r="WGZ147" s="25"/>
      <c r="WHA147" s="25"/>
      <c r="WHB147" s="25"/>
      <c r="WHC147" s="25"/>
      <c r="WHD147" s="25"/>
      <c r="WHE147" s="25"/>
      <c r="WHF147" s="25"/>
      <c r="WHG147" s="25"/>
      <c r="WHH147" s="25"/>
      <c r="WHI147" s="25"/>
      <c r="WHJ147" s="25"/>
      <c r="WHK147" s="25"/>
      <c r="WHL147" s="25"/>
      <c r="WHM147" s="25"/>
      <c r="WHN147" s="25"/>
      <c r="WHO147" s="25"/>
      <c r="WHP147" s="25"/>
      <c r="WHQ147" s="25"/>
      <c r="WHR147" s="25"/>
      <c r="WHS147" s="25"/>
      <c r="WHT147" s="25"/>
      <c r="WHU147" s="25"/>
      <c r="WHV147" s="25"/>
      <c r="WHW147" s="25"/>
      <c r="WHX147" s="25"/>
      <c r="WHY147" s="25"/>
      <c r="WHZ147" s="25"/>
      <c r="WIA147" s="25"/>
      <c r="WIB147" s="25"/>
      <c r="WIC147" s="25"/>
      <c r="WID147" s="25"/>
      <c r="WIE147" s="25"/>
      <c r="WIF147" s="25"/>
      <c r="WIG147" s="25"/>
      <c r="WIH147" s="25"/>
      <c r="WII147" s="25"/>
      <c r="WIJ147" s="25"/>
      <c r="WIK147" s="25"/>
      <c r="WIL147" s="25"/>
      <c r="WIM147" s="25"/>
      <c r="WIN147" s="25"/>
      <c r="WIO147" s="25"/>
      <c r="WIP147" s="25"/>
      <c r="WIQ147" s="25"/>
      <c r="WIR147" s="25"/>
      <c r="WIS147" s="25"/>
      <c r="WIT147" s="25"/>
      <c r="WIU147" s="25"/>
      <c r="WIV147" s="25"/>
      <c r="WIW147" s="25"/>
      <c r="WIX147" s="25"/>
      <c r="WIY147" s="25"/>
      <c r="WIZ147" s="25"/>
      <c r="WJA147" s="25"/>
      <c r="WJB147" s="25"/>
      <c r="WJC147" s="25"/>
      <c r="WJD147" s="25"/>
      <c r="WJE147" s="25"/>
      <c r="WJF147" s="25"/>
      <c r="WJG147" s="25"/>
      <c r="WJH147" s="25"/>
      <c r="WJI147" s="25"/>
      <c r="WJJ147" s="25"/>
      <c r="WJK147" s="25"/>
      <c r="WJL147" s="25"/>
      <c r="WJM147" s="25"/>
      <c r="WJN147" s="25"/>
      <c r="WJO147" s="25"/>
      <c r="WJP147" s="25"/>
      <c r="WJQ147" s="25"/>
      <c r="WJR147" s="25"/>
      <c r="WJS147" s="25"/>
      <c r="WJT147" s="25"/>
      <c r="WJU147" s="25"/>
      <c r="WJV147" s="25"/>
      <c r="WJW147" s="25"/>
      <c r="WJX147" s="25"/>
      <c r="WJY147" s="25"/>
      <c r="WJZ147" s="25"/>
      <c r="WKA147" s="25"/>
      <c r="WKB147" s="25"/>
      <c r="WKC147" s="25"/>
      <c r="WKD147" s="25"/>
      <c r="WKE147" s="25"/>
      <c r="WKF147" s="25"/>
      <c r="WKG147" s="25"/>
      <c r="WKH147" s="25"/>
      <c r="WKI147" s="25"/>
      <c r="WKJ147" s="25"/>
      <c r="WKK147" s="25"/>
      <c r="WKL147" s="25"/>
      <c r="WKM147" s="25"/>
      <c r="WKN147" s="25"/>
      <c r="WKO147" s="25"/>
      <c r="WKP147" s="25"/>
      <c r="WKQ147" s="25"/>
      <c r="WKR147" s="25"/>
      <c r="WKS147" s="25"/>
      <c r="WKT147" s="25"/>
      <c r="WKU147" s="25"/>
      <c r="WKV147" s="25"/>
      <c r="WKW147" s="25"/>
      <c r="WKX147" s="25"/>
      <c r="WKY147" s="25"/>
      <c r="WKZ147" s="25"/>
      <c r="WLA147" s="25"/>
      <c r="WLB147" s="25"/>
      <c r="WLC147" s="25"/>
      <c r="WLD147" s="25"/>
      <c r="WLE147" s="25"/>
      <c r="WLF147" s="25"/>
      <c r="WLG147" s="25"/>
      <c r="WLH147" s="25"/>
      <c r="WLI147" s="25"/>
      <c r="WLJ147" s="25"/>
      <c r="WLK147" s="25"/>
      <c r="WLL147" s="25"/>
      <c r="WLM147" s="25"/>
      <c r="WLN147" s="25"/>
      <c r="WLO147" s="25"/>
      <c r="WLP147" s="25"/>
      <c r="WLQ147" s="25"/>
      <c r="WLR147" s="25"/>
      <c r="WLS147" s="25"/>
      <c r="WLT147" s="25"/>
      <c r="WLU147" s="25"/>
      <c r="WLV147" s="25"/>
      <c r="WLW147" s="25"/>
      <c r="WLX147" s="25"/>
      <c r="WLY147" s="25"/>
      <c r="WLZ147" s="25"/>
      <c r="WMA147" s="25"/>
      <c r="WMB147" s="25"/>
      <c r="WMC147" s="25"/>
      <c r="WMD147" s="25"/>
      <c r="WME147" s="25"/>
      <c r="WMF147" s="25"/>
      <c r="WMG147" s="25"/>
      <c r="WMH147" s="25"/>
      <c r="WMI147" s="25"/>
      <c r="WMJ147" s="25"/>
      <c r="WMK147" s="25"/>
      <c r="WML147" s="25"/>
      <c r="WMM147" s="25"/>
      <c r="WMN147" s="25"/>
      <c r="WMO147" s="25"/>
      <c r="WMP147" s="25"/>
      <c r="WMQ147" s="25"/>
      <c r="WMR147" s="25"/>
      <c r="WMS147" s="25"/>
      <c r="WMT147" s="25"/>
      <c r="WMU147" s="25"/>
      <c r="WMV147" s="25"/>
      <c r="WMW147" s="25"/>
      <c r="WMX147" s="25"/>
      <c r="WMY147" s="25"/>
      <c r="WMZ147" s="25"/>
      <c r="WNA147" s="25"/>
      <c r="WNB147" s="25"/>
      <c r="WNC147" s="25"/>
      <c r="WND147" s="25"/>
      <c r="WNE147" s="25"/>
      <c r="WNF147" s="25"/>
      <c r="WNG147" s="25"/>
      <c r="WNH147" s="25"/>
      <c r="WNI147" s="25"/>
      <c r="WNJ147" s="25"/>
      <c r="WNK147" s="25"/>
      <c r="WNL147" s="25"/>
      <c r="WNM147" s="25"/>
      <c r="WNN147" s="25"/>
      <c r="WNO147" s="25"/>
      <c r="WNP147" s="25"/>
      <c r="WNQ147" s="25"/>
      <c r="WNR147" s="25"/>
      <c r="WNS147" s="25"/>
      <c r="WNT147" s="25"/>
      <c r="WNU147" s="25"/>
      <c r="WNV147" s="25"/>
      <c r="WNW147" s="25"/>
      <c r="WNX147" s="25"/>
      <c r="WNY147" s="25"/>
      <c r="WNZ147" s="25"/>
      <c r="WOA147" s="25"/>
      <c r="WOB147" s="25"/>
      <c r="WOC147" s="25"/>
      <c r="WOD147" s="25"/>
      <c r="WOE147" s="25"/>
      <c r="WOF147" s="25"/>
      <c r="WOG147" s="25"/>
      <c r="WOH147" s="25"/>
      <c r="WOI147" s="25"/>
      <c r="WOJ147" s="25"/>
      <c r="WOK147" s="25"/>
      <c r="WOL147" s="25"/>
      <c r="WOM147" s="25"/>
      <c r="WON147" s="25"/>
      <c r="WOO147" s="25"/>
      <c r="WOP147" s="25"/>
      <c r="WOQ147" s="25"/>
      <c r="WOR147" s="25"/>
      <c r="WOS147" s="25"/>
      <c r="WOT147" s="25"/>
      <c r="WOU147" s="25"/>
      <c r="WOV147" s="25"/>
      <c r="WOW147" s="25"/>
      <c r="WOX147" s="25"/>
      <c r="WOY147" s="25"/>
      <c r="WOZ147" s="25"/>
      <c r="WPA147" s="25"/>
      <c r="WPB147" s="25"/>
      <c r="WPC147" s="25"/>
      <c r="WPD147" s="25"/>
      <c r="WPE147" s="25"/>
      <c r="WPF147" s="25"/>
      <c r="WPG147" s="25"/>
      <c r="WPH147" s="25"/>
      <c r="WPI147" s="25"/>
      <c r="WPJ147" s="25"/>
      <c r="WPK147" s="25"/>
      <c r="WPL147" s="25"/>
      <c r="WPM147" s="25"/>
      <c r="WPN147" s="25"/>
      <c r="WPO147" s="25"/>
      <c r="WPP147" s="25"/>
      <c r="WPQ147" s="25"/>
      <c r="WPR147" s="25"/>
      <c r="WPS147" s="25"/>
      <c r="WPT147" s="25"/>
      <c r="WPU147" s="25"/>
      <c r="WPV147" s="25"/>
      <c r="WPW147" s="25"/>
      <c r="WPX147" s="25"/>
      <c r="WPY147" s="25"/>
      <c r="WPZ147" s="25"/>
      <c r="WQA147" s="25"/>
      <c r="WQB147" s="25"/>
      <c r="WQC147" s="25"/>
      <c r="WQD147" s="25"/>
      <c r="WQE147" s="25"/>
      <c r="WQF147" s="25"/>
      <c r="WQG147" s="25"/>
      <c r="WQH147" s="25"/>
      <c r="WQI147" s="25"/>
      <c r="WQJ147" s="25"/>
      <c r="WQK147" s="25"/>
      <c r="WQL147" s="25"/>
      <c r="WQM147" s="25"/>
      <c r="WQN147" s="25"/>
      <c r="WQO147" s="25"/>
      <c r="WQP147" s="25"/>
      <c r="WQQ147" s="25"/>
      <c r="WQR147" s="25"/>
      <c r="WQS147" s="25"/>
      <c r="WQT147" s="25"/>
      <c r="WQU147" s="25"/>
      <c r="WQV147" s="25"/>
      <c r="WQW147" s="25"/>
      <c r="WQX147" s="25"/>
      <c r="WQY147" s="25"/>
      <c r="WQZ147" s="25"/>
      <c r="WRA147" s="25"/>
      <c r="WRB147" s="25"/>
      <c r="WRC147" s="25"/>
      <c r="WRD147" s="25"/>
      <c r="WRE147" s="25"/>
      <c r="WRF147" s="25"/>
      <c r="WRG147" s="25"/>
      <c r="WRH147" s="25"/>
      <c r="WRI147" s="25"/>
      <c r="WRJ147" s="25"/>
      <c r="WRK147" s="25"/>
      <c r="WRL147" s="25"/>
      <c r="WRM147" s="25"/>
      <c r="WRN147" s="25"/>
      <c r="WRO147" s="25"/>
      <c r="WRP147" s="25"/>
      <c r="WRQ147" s="25"/>
      <c r="WRR147" s="25"/>
      <c r="WRS147" s="25"/>
      <c r="WRT147" s="25"/>
      <c r="WRU147" s="25"/>
      <c r="WRV147" s="25"/>
      <c r="WRW147" s="25"/>
      <c r="WRX147" s="25"/>
      <c r="WRY147" s="25"/>
      <c r="WRZ147" s="25"/>
      <c r="WSA147" s="25"/>
      <c r="WSB147" s="25"/>
      <c r="WSC147" s="25"/>
      <c r="WSD147" s="25"/>
      <c r="WSE147" s="25"/>
      <c r="WSF147" s="25"/>
      <c r="WSG147" s="25"/>
      <c r="WSH147" s="25"/>
      <c r="WSI147" s="25"/>
      <c r="WSJ147" s="25"/>
      <c r="WSK147" s="25"/>
      <c r="WSL147" s="25"/>
      <c r="WSM147" s="25"/>
      <c r="WSN147" s="25"/>
      <c r="WSO147" s="25"/>
      <c r="WSP147" s="25"/>
      <c r="WSQ147" s="25"/>
      <c r="WSR147" s="25"/>
      <c r="WSS147" s="25"/>
      <c r="WST147" s="25"/>
      <c r="WSU147" s="25"/>
      <c r="WSV147" s="25"/>
      <c r="WSW147" s="25"/>
      <c r="WSX147" s="25"/>
      <c r="WSY147" s="25"/>
      <c r="WSZ147" s="25"/>
      <c r="WTA147" s="25"/>
      <c r="WTB147" s="25"/>
      <c r="WTC147" s="25"/>
      <c r="WTD147" s="25"/>
      <c r="WTE147" s="25"/>
      <c r="WTF147" s="25"/>
      <c r="WTG147" s="25"/>
      <c r="WTH147" s="25"/>
      <c r="WTI147" s="25"/>
      <c r="WTJ147" s="25"/>
      <c r="WTK147" s="25"/>
      <c r="WTL147" s="25"/>
      <c r="WTM147" s="25"/>
      <c r="WTN147" s="25"/>
      <c r="WTO147" s="25"/>
      <c r="WTP147" s="25"/>
      <c r="WTQ147" s="25"/>
      <c r="WTR147" s="25"/>
      <c r="WTS147" s="25"/>
      <c r="WTT147" s="25"/>
      <c r="WTU147" s="25"/>
      <c r="WTV147" s="25"/>
      <c r="WTW147" s="25"/>
      <c r="WTX147" s="25"/>
      <c r="WTY147" s="25"/>
      <c r="WTZ147" s="25"/>
      <c r="WUA147" s="25"/>
      <c r="WUB147" s="25"/>
      <c r="WUC147" s="25"/>
      <c r="WUD147" s="25"/>
      <c r="WUE147" s="25"/>
      <c r="WUF147" s="25"/>
      <c r="WUG147" s="25"/>
      <c r="WUH147" s="25"/>
      <c r="WUI147" s="25"/>
      <c r="WUJ147" s="25"/>
      <c r="WUK147" s="25"/>
      <c r="WUL147" s="25"/>
      <c r="WUM147" s="25"/>
      <c r="WUN147" s="25"/>
      <c r="WUO147" s="25"/>
      <c r="WUP147" s="25"/>
      <c r="WUQ147" s="25"/>
      <c r="WUR147" s="25"/>
      <c r="WUS147" s="25"/>
      <c r="WUT147" s="25"/>
      <c r="WUU147" s="25"/>
      <c r="WUV147" s="25"/>
      <c r="WUW147" s="25"/>
      <c r="WUX147" s="25"/>
      <c r="WUY147" s="25"/>
      <c r="WUZ147" s="25"/>
      <c r="WVA147" s="25"/>
      <c r="WVB147" s="25"/>
      <c r="WVC147" s="25"/>
      <c r="WVD147" s="25"/>
      <c r="WVE147" s="25"/>
      <c r="WVF147" s="25"/>
      <c r="WVG147" s="25"/>
      <c r="WVH147" s="25"/>
      <c r="WVI147" s="25"/>
      <c r="WVJ147" s="25"/>
      <c r="WVK147" s="25"/>
      <c r="WVL147" s="25"/>
      <c r="WVM147" s="25"/>
      <c r="WVN147" s="25"/>
      <c r="WVO147" s="25"/>
      <c r="WVP147" s="25"/>
      <c r="WVQ147" s="25"/>
      <c r="WVR147" s="25"/>
      <c r="WVS147" s="25"/>
      <c r="WVT147" s="25"/>
      <c r="WVU147" s="25"/>
      <c r="WVV147" s="25"/>
      <c r="WVW147" s="25"/>
      <c r="WVX147" s="25"/>
      <c r="WVY147" s="25"/>
      <c r="WVZ147" s="25"/>
      <c r="WWA147" s="25"/>
      <c r="WWB147" s="25"/>
      <c r="WWC147" s="25"/>
      <c r="WWD147" s="25"/>
      <c r="WWE147" s="25"/>
      <c r="WWF147" s="25"/>
      <c r="WWG147" s="25"/>
      <c r="WWH147" s="25"/>
      <c r="WWI147" s="25"/>
      <c r="WWJ147" s="25"/>
      <c r="WWK147" s="25"/>
      <c r="WWL147" s="25"/>
      <c r="WWM147" s="25"/>
      <c r="WWN147" s="25"/>
      <c r="WWO147" s="25"/>
      <c r="WWP147" s="25"/>
      <c r="WWQ147" s="25"/>
      <c r="WWR147" s="25"/>
      <c r="WWS147" s="25"/>
      <c r="WWT147" s="25"/>
      <c r="WWU147" s="25"/>
      <c r="WWV147" s="25"/>
      <c r="WWW147" s="25"/>
      <c r="WWX147" s="25"/>
      <c r="WWY147" s="25"/>
      <c r="WWZ147" s="25"/>
      <c r="WXA147" s="25"/>
      <c r="WXB147" s="25"/>
      <c r="WXC147" s="25"/>
      <c r="WXD147" s="25"/>
      <c r="WXE147" s="25"/>
      <c r="WXF147" s="25"/>
      <c r="WXG147" s="25"/>
      <c r="WXH147" s="25"/>
      <c r="WXI147" s="25"/>
      <c r="WXJ147" s="25"/>
      <c r="WXK147" s="25"/>
      <c r="WXL147" s="25"/>
      <c r="WXM147" s="25"/>
      <c r="WXN147" s="25"/>
      <c r="WXO147" s="25"/>
      <c r="WXP147" s="25"/>
      <c r="WXQ147" s="25"/>
      <c r="WXR147" s="25"/>
      <c r="WXS147" s="25"/>
      <c r="WXT147" s="25"/>
      <c r="WXU147" s="25"/>
      <c r="WXV147" s="25"/>
      <c r="WXW147" s="25"/>
      <c r="WXX147" s="25"/>
      <c r="WXY147" s="25"/>
      <c r="WXZ147" s="25"/>
      <c r="WYA147" s="25"/>
      <c r="WYB147" s="25"/>
      <c r="WYC147" s="25"/>
      <c r="WYD147" s="25"/>
      <c r="WYE147" s="25"/>
      <c r="WYF147" s="25"/>
      <c r="WYG147" s="25"/>
      <c r="WYH147" s="25"/>
      <c r="WYI147" s="25"/>
      <c r="WYJ147" s="25"/>
      <c r="WYK147" s="25"/>
      <c r="WYL147" s="25"/>
      <c r="WYM147" s="25"/>
      <c r="WYN147" s="25"/>
      <c r="WYO147" s="25"/>
      <c r="WYP147" s="25"/>
      <c r="WYQ147" s="25"/>
      <c r="WYR147" s="25"/>
      <c r="WYS147" s="25"/>
      <c r="WYT147" s="25"/>
      <c r="WYU147" s="25"/>
      <c r="WYV147" s="25"/>
      <c r="WYW147" s="25"/>
      <c r="WYX147" s="25"/>
      <c r="WYY147" s="25"/>
      <c r="WYZ147" s="25"/>
      <c r="WZA147" s="25"/>
      <c r="WZB147" s="25"/>
      <c r="WZC147" s="25"/>
      <c r="WZD147" s="25"/>
      <c r="WZE147" s="25"/>
      <c r="WZF147" s="25"/>
      <c r="WZG147" s="25"/>
      <c r="WZH147" s="25"/>
      <c r="WZI147" s="25"/>
      <c r="WZJ147" s="25"/>
      <c r="WZK147" s="25"/>
      <c r="WZL147" s="25"/>
      <c r="WZM147" s="25"/>
      <c r="WZN147" s="25"/>
      <c r="WZO147" s="25"/>
      <c r="WZP147" s="25"/>
      <c r="WZQ147" s="25"/>
      <c r="WZR147" s="25"/>
      <c r="WZS147" s="25"/>
      <c r="WZT147" s="25"/>
      <c r="WZU147" s="25"/>
      <c r="WZV147" s="25"/>
      <c r="WZW147" s="25"/>
      <c r="WZX147" s="25"/>
      <c r="WZY147" s="25"/>
      <c r="WZZ147" s="25"/>
      <c r="XAA147" s="25"/>
      <c r="XAB147" s="25"/>
      <c r="XAC147" s="25"/>
      <c r="XAD147" s="25"/>
      <c r="XAE147" s="25"/>
      <c r="XAF147" s="25"/>
      <c r="XAG147" s="25"/>
      <c r="XAH147" s="25"/>
      <c r="XAI147" s="25"/>
      <c r="XAJ147" s="25"/>
      <c r="XAK147" s="25"/>
      <c r="XAL147" s="25"/>
      <c r="XAM147" s="25"/>
      <c r="XAN147" s="25"/>
      <c r="XAO147" s="25"/>
      <c r="XAP147" s="25"/>
      <c r="XAQ147" s="25"/>
      <c r="XAR147" s="25"/>
      <c r="XAS147" s="25"/>
      <c r="XAT147" s="25"/>
      <c r="XAU147" s="25"/>
      <c r="XAV147" s="25"/>
      <c r="XAW147" s="25"/>
      <c r="XAX147" s="25"/>
      <c r="XAY147" s="25"/>
      <c r="XAZ147" s="25"/>
      <c r="XBA147" s="25"/>
      <c r="XBB147" s="25"/>
      <c r="XBC147" s="25"/>
      <c r="XBD147" s="25"/>
      <c r="XBE147" s="25"/>
      <c r="XBF147" s="25"/>
      <c r="XBG147" s="25"/>
      <c r="XBH147" s="25"/>
      <c r="XBI147" s="25"/>
      <c r="XBJ147" s="25"/>
      <c r="XBK147" s="25"/>
      <c r="XBL147" s="25"/>
      <c r="XBM147" s="25"/>
      <c r="XBN147" s="25"/>
      <c r="XBO147" s="25"/>
      <c r="XBP147" s="25"/>
      <c r="XBQ147" s="25"/>
      <c r="XBR147" s="25"/>
      <c r="XBS147" s="25"/>
      <c r="XBT147" s="25"/>
      <c r="XBU147" s="25"/>
      <c r="XBV147" s="25"/>
      <c r="XBW147" s="25"/>
      <c r="XBX147" s="25"/>
      <c r="XBY147" s="25"/>
      <c r="XBZ147" s="25"/>
      <c r="XCA147" s="25"/>
      <c r="XCB147" s="25"/>
      <c r="XCC147" s="25"/>
      <c r="XCD147" s="25"/>
      <c r="XCE147" s="25"/>
      <c r="XCF147" s="25"/>
      <c r="XCG147" s="25"/>
      <c r="XCH147" s="25"/>
      <c r="XCI147" s="25"/>
      <c r="XCJ147" s="25"/>
      <c r="XCK147" s="25"/>
      <c r="XCL147" s="25"/>
      <c r="XCM147" s="25"/>
      <c r="XCN147" s="25"/>
      <c r="XCO147" s="25"/>
      <c r="XCP147" s="25"/>
      <c r="XCQ147" s="25"/>
      <c r="XCR147" s="25"/>
      <c r="XCS147" s="25"/>
      <c r="XCT147" s="25"/>
      <c r="XCU147" s="25"/>
      <c r="XCV147" s="25"/>
      <c r="XCW147" s="25"/>
      <c r="XCX147" s="25"/>
      <c r="XCY147" s="25"/>
      <c r="XCZ147" s="25"/>
      <c r="XDA147" s="25"/>
      <c r="XDB147" s="25"/>
      <c r="XDC147" s="25"/>
      <c r="XDD147" s="25"/>
      <c r="XDE147" s="25"/>
      <c r="XDF147" s="25"/>
      <c r="XDG147" s="25"/>
      <c r="XDH147" s="25"/>
      <c r="XDI147" s="25"/>
      <c r="XDJ147" s="25"/>
      <c r="XDK147" s="25"/>
      <c r="XDL147" s="25"/>
      <c r="XDM147" s="25"/>
      <c r="XDN147" s="25"/>
      <c r="XDO147" s="25"/>
      <c r="XDP147" s="25"/>
      <c r="XDQ147" s="25"/>
      <c r="XDR147" s="25"/>
      <c r="XDS147" s="25"/>
      <c r="XDT147" s="25"/>
      <c r="XDU147" s="25"/>
      <c r="XDV147" s="25"/>
      <c r="XDW147" s="25"/>
      <c r="XDX147" s="25"/>
      <c r="XDY147" s="25"/>
      <c r="XDZ147" s="25"/>
      <c r="XEA147" s="25"/>
      <c r="XEB147" s="25"/>
      <c r="XEC147" s="25"/>
      <c r="XED147" s="25"/>
      <c r="XEE147" s="25"/>
      <c r="XEF147" s="25"/>
      <c r="XEG147" s="25"/>
      <c r="XEH147" s="25"/>
      <c r="XEI147" s="25"/>
      <c r="XEJ147" s="25"/>
      <c r="XEK147" s="25"/>
      <c r="XEL147" s="25"/>
      <c r="XEM147" s="25"/>
      <c r="XEN147" s="25"/>
      <c r="XEO147" s="25"/>
      <c r="XEP147" s="25"/>
      <c r="XEQ147" s="25"/>
      <c r="XER147" s="25"/>
      <c r="XES147" s="25"/>
      <c r="XET147" s="25"/>
      <c r="XEU147" s="25"/>
      <c r="XEV147" s="25"/>
      <c r="XEW147" s="25"/>
      <c r="XEX147" s="25"/>
      <c r="XEY147" s="25"/>
      <c r="XEZ147" s="25"/>
      <c r="XFA147" s="25"/>
      <c r="XFB147" s="25"/>
      <c r="XFC147" s="25"/>
      <c r="XFD147" s="25"/>
    </row>
    <row r="148" spans="1:16384" x14ac:dyDescent="0.25">
      <c r="A148" s="25" t="s">
        <v>235</v>
      </c>
      <c r="B148" s="24" t="s">
        <v>236</v>
      </c>
      <c r="C148" s="25" t="s">
        <v>237</v>
      </c>
      <c r="D148" s="25" t="s">
        <v>127</v>
      </c>
    </row>
    <row r="149" spans="1:16384" s="25" customFormat="1" x14ac:dyDescent="0.25">
      <c r="A149" s="7">
        <v>0</v>
      </c>
      <c r="B149" s="7">
        <v>0</v>
      </c>
      <c r="C149" s="7">
        <v>0</v>
      </c>
      <c r="D149" s="7">
        <v>0</v>
      </c>
      <c r="E149" s="8" t="s">
        <v>510</v>
      </c>
      <c r="F149"/>
      <c r="G149" s="64"/>
      <c r="H149" s="65"/>
      <c r="I149" s="65"/>
      <c r="J149" s="65"/>
      <c r="K149" s="65"/>
      <c r="L149" s="65"/>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c r="AMK149"/>
      <c r="AML149"/>
      <c r="AMM149"/>
      <c r="AMN149"/>
      <c r="AMO149"/>
      <c r="AMP149"/>
      <c r="AMQ149"/>
      <c r="AMR149"/>
      <c r="AMS149"/>
      <c r="AMT149"/>
      <c r="AMU149"/>
      <c r="AMV149"/>
      <c r="AMW149"/>
      <c r="AMX149"/>
      <c r="AMY149"/>
      <c r="AMZ149"/>
      <c r="ANA149"/>
      <c r="ANB149"/>
      <c r="ANC149"/>
      <c r="AND149"/>
      <c r="ANE149"/>
      <c r="ANF149"/>
      <c r="ANG149"/>
      <c r="ANH149"/>
      <c r="ANI149"/>
      <c r="ANJ149"/>
      <c r="ANK149"/>
      <c r="ANL149"/>
      <c r="ANM149"/>
      <c r="ANN149"/>
      <c r="ANO149"/>
      <c r="ANP149"/>
      <c r="ANQ149"/>
      <c r="ANR149"/>
      <c r="ANS149"/>
      <c r="ANT149"/>
      <c r="ANU149"/>
      <c r="ANV149"/>
      <c r="ANW149"/>
      <c r="ANX149"/>
      <c r="ANY149"/>
      <c r="ANZ149"/>
      <c r="AOA149"/>
      <c r="AOB149"/>
      <c r="AOC149"/>
      <c r="AOD149"/>
      <c r="AOE149"/>
      <c r="AOF149"/>
      <c r="AOG149"/>
      <c r="AOH149"/>
      <c r="AOI149"/>
      <c r="AOJ149"/>
      <c r="AOK149"/>
      <c r="AOL149"/>
      <c r="AOM149"/>
      <c r="AON149"/>
      <c r="AOO149"/>
      <c r="AOP149"/>
      <c r="AOQ149"/>
      <c r="AOR149"/>
      <c r="AOS149"/>
      <c r="AOT149"/>
      <c r="AOU149"/>
      <c r="AOV149"/>
      <c r="AOW149"/>
      <c r="AOX149"/>
      <c r="AOY149"/>
      <c r="AOZ149"/>
      <c r="APA149"/>
      <c r="APB149"/>
      <c r="APC149"/>
      <c r="APD149"/>
      <c r="APE149"/>
      <c r="APF149"/>
      <c r="APG149"/>
      <c r="APH149"/>
      <c r="API149"/>
      <c r="APJ149"/>
      <c r="APK149"/>
      <c r="APL149"/>
      <c r="APM149"/>
      <c r="APN149"/>
      <c r="APO149"/>
      <c r="APP149"/>
      <c r="APQ149"/>
      <c r="APR149"/>
      <c r="APS149"/>
      <c r="APT149"/>
      <c r="APU149"/>
      <c r="APV149"/>
      <c r="APW149"/>
      <c r="APX149"/>
      <c r="APY149"/>
      <c r="APZ149"/>
      <c r="AQA149"/>
      <c r="AQB149"/>
      <c r="AQC149"/>
      <c r="AQD149"/>
      <c r="AQE149"/>
      <c r="AQF149"/>
      <c r="AQG149"/>
      <c r="AQH149"/>
      <c r="AQI149"/>
      <c r="AQJ149"/>
      <c r="AQK149"/>
      <c r="AQL149"/>
      <c r="AQM149"/>
      <c r="AQN149"/>
      <c r="AQO149"/>
      <c r="AQP149"/>
      <c r="AQQ149"/>
      <c r="AQR149"/>
      <c r="AQS149"/>
      <c r="AQT149"/>
      <c r="AQU149"/>
      <c r="AQV149"/>
      <c r="AQW149"/>
      <c r="AQX149"/>
      <c r="AQY149"/>
      <c r="AQZ149"/>
      <c r="ARA149"/>
      <c r="ARB149"/>
      <c r="ARC149"/>
      <c r="ARD149"/>
      <c r="ARE149"/>
      <c r="ARF149"/>
      <c r="ARG149"/>
      <c r="ARH149"/>
      <c r="ARI149"/>
      <c r="ARJ149"/>
      <c r="ARK149"/>
      <c r="ARL149"/>
      <c r="ARM149"/>
      <c r="ARN149"/>
      <c r="ARO149"/>
      <c r="ARP149"/>
      <c r="ARQ149"/>
      <c r="ARR149"/>
      <c r="ARS149"/>
      <c r="ART149"/>
      <c r="ARU149"/>
      <c r="ARV149"/>
      <c r="ARW149"/>
      <c r="ARX149"/>
      <c r="ARY149"/>
      <c r="ARZ149"/>
      <c r="ASA149"/>
      <c r="ASB149"/>
      <c r="ASC149"/>
      <c r="ASD149"/>
      <c r="ASE149"/>
      <c r="ASF149"/>
      <c r="ASG149"/>
      <c r="ASH149"/>
      <c r="ASI149"/>
      <c r="ASJ149"/>
      <c r="ASK149"/>
      <c r="ASL149"/>
      <c r="ASM149"/>
      <c r="ASN149"/>
      <c r="ASO149"/>
      <c r="ASP149"/>
      <c r="ASQ149"/>
      <c r="ASR149"/>
      <c r="ASS149"/>
      <c r="AST149"/>
      <c r="ASU149"/>
      <c r="ASV149"/>
      <c r="ASW149"/>
      <c r="ASX149"/>
      <c r="ASY149"/>
      <c r="ASZ149"/>
      <c r="ATA149"/>
      <c r="ATB149"/>
      <c r="ATC149"/>
      <c r="ATD149"/>
      <c r="ATE149"/>
      <c r="ATF149"/>
      <c r="ATG149"/>
      <c r="ATH149"/>
      <c r="ATI149"/>
      <c r="ATJ149"/>
      <c r="ATK149"/>
      <c r="ATL149"/>
      <c r="ATM149"/>
      <c r="ATN149"/>
      <c r="ATO149"/>
      <c r="ATP149"/>
      <c r="ATQ149"/>
      <c r="ATR149"/>
      <c r="ATS149"/>
      <c r="ATT149"/>
      <c r="ATU149"/>
      <c r="ATV149"/>
      <c r="ATW149"/>
      <c r="ATX149"/>
      <c r="ATY149"/>
      <c r="ATZ149"/>
      <c r="AUA149"/>
      <c r="AUB149"/>
      <c r="AUC149"/>
      <c r="AUD149"/>
      <c r="AUE149"/>
      <c r="AUF149"/>
      <c r="AUG149"/>
      <c r="AUH149"/>
      <c r="AUI149"/>
      <c r="AUJ149"/>
      <c r="AUK149"/>
      <c r="AUL149"/>
      <c r="AUM149"/>
      <c r="AUN149"/>
      <c r="AUO149"/>
      <c r="AUP149"/>
      <c r="AUQ149"/>
      <c r="AUR149"/>
      <c r="AUS149"/>
      <c r="AUT149"/>
      <c r="AUU149"/>
      <c r="AUV149"/>
      <c r="AUW149"/>
      <c r="AUX149"/>
      <c r="AUY149"/>
      <c r="AUZ149"/>
      <c r="AVA149"/>
      <c r="AVB149"/>
      <c r="AVC149"/>
      <c r="AVD149"/>
      <c r="AVE149"/>
      <c r="AVF149"/>
      <c r="AVG149"/>
      <c r="AVH149"/>
      <c r="AVI149"/>
      <c r="AVJ149"/>
      <c r="AVK149"/>
      <c r="AVL149"/>
      <c r="AVM149"/>
      <c r="AVN149"/>
      <c r="AVO149"/>
      <c r="AVP149"/>
      <c r="AVQ149"/>
      <c r="AVR149"/>
      <c r="AVS149"/>
      <c r="AVT149"/>
      <c r="AVU149"/>
      <c r="AVV149"/>
      <c r="AVW149"/>
      <c r="AVX149"/>
      <c r="AVY149"/>
      <c r="AVZ149"/>
      <c r="AWA149"/>
      <c r="AWB149"/>
      <c r="AWC149"/>
      <c r="AWD149"/>
      <c r="AWE149"/>
      <c r="AWF149"/>
      <c r="AWG149"/>
      <c r="AWH149"/>
      <c r="AWI149"/>
      <c r="AWJ149"/>
      <c r="AWK149"/>
      <c r="AWL149"/>
      <c r="AWM149"/>
      <c r="AWN149"/>
      <c r="AWO149"/>
      <c r="AWP149"/>
      <c r="AWQ149"/>
      <c r="AWR149"/>
      <c r="AWS149"/>
      <c r="AWT149"/>
      <c r="AWU149"/>
      <c r="AWV149"/>
      <c r="AWW149"/>
      <c r="AWX149"/>
      <c r="AWY149"/>
      <c r="AWZ149"/>
      <c r="AXA149"/>
      <c r="AXB149"/>
      <c r="AXC149"/>
      <c r="AXD149"/>
      <c r="AXE149"/>
      <c r="AXF149"/>
      <c r="AXG149"/>
      <c r="AXH149"/>
      <c r="AXI149"/>
      <c r="AXJ149"/>
      <c r="AXK149"/>
      <c r="AXL149"/>
      <c r="AXM149"/>
      <c r="AXN149"/>
      <c r="AXO149"/>
      <c r="AXP149"/>
      <c r="AXQ149"/>
      <c r="AXR149"/>
      <c r="AXS149"/>
      <c r="AXT149"/>
      <c r="AXU149"/>
      <c r="AXV149"/>
      <c r="AXW149"/>
      <c r="AXX149"/>
      <c r="AXY149"/>
      <c r="AXZ149"/>
      <c r="AYA149"/>
      <c r="AYB149"/>
      <c r="AYC149"/>
      <c r="AYD149"/>
      <c r="AYE149"/>
      <c r="AYF149"/>
      <c r="AYG149"/>
      <c r="AYH149"/>
      <c r="AYI149"/>
      <c r="AYJ149"/>
      <c r="AYK149"/>
      <c r="AYL149"/>
      <c r="AYM149"/>
      <c r="AYN149"/>
      <c r="AYO149"/>
      <c r="AYP149"/>
      <c r="AYQ149"/>
      <c r="AYR149"/>
      <c r="AYS149"/>
      <c r="AYT149"/>
      <c r="AYU149"/>
      <c r="AYV149"/>
      <c r="AYW149"/>
      <c r="AYX149"/>
      <c r="AYY149"/>
      <c r="AYZ149"/>
      <c r="AZA149"/>
      <c r="AZB149"/>
      <c r="AZC149"/>
      <c r="AZD149"/>
      <c r="AZE149"/>
      <c r="AZF149"/>
      <c r="AZG149"/>
      <c r="AZH149"/>
      <c r="AZI149"/>
      <c r="AZJ149"/>
      <c r="AZK149"/>
      <c r="AZL149"/>
      <c r="AZM149"/>
      <c r="AZN149"/>
      <c r="AZO149"/>
      <c r="AZP149"/>
      <c r="AZQ149"/>
      <c r="AZR149"/>
      <c r="AZS149"/>
      <c r="AZT149"/>
      <c r="AZU149"/>
      <c r="AZV149"/>
      <c r="AZW149"/>
      <c r="AZX149"/>
      <c r="AZY149"/>
      <c r="AZZ149"/>
      <c r="BAA149"/>
      <c r="BAB149"/>
      <c r="BAC149"/>
      <c r="BAD149"/>
      <c r="BAE149"/>
      <c r="BAF149"/>
      <c r="BAG149"/>
      <c r="BAH149"/>
      <c r="BAI149"/>
      <c r="BAJ149"/>
      <c r="BAK149"/>
      <c r="BAL149"/>
      <c r="BAM149"/>
      <c r="BAN149"/>
      <c r="BAO149"/>
      <c r="BAP149"/>
      <c r="BAQ149"/>
      <c r="BAR149"/>
      <c r="BAS149"/>
      <c r="BAT149"/>
      <c r="BAU149"/>
      <c r="BAV149"/>
      <c r="BAW149"/>
      <c r="BAX149"/>
      <c r="BAY149"/>
      <c r="BAZ149"/>
      <c r="BBA149"/>
      <c r="BBB149"/>
      <c r="BBC149"/>
      <c r="BBD149"/>
      <c r="BBE149"/>
      <c r="BBF149"/>
      <c r="BBG149"/>
      <c r="BBH149"/>
      <c r="BBI149"/>
      <c r="BBJ149"/>
      <c r="BBK149"/>
      <c r="BBL149"/>
      <c r="BBM149"/>
      <c r="BBN149"/>
      <c r="BBO149"/>
      <c r="BBP149"/>
      <c r="BBQ149"/>
      <c r="BBR149"/>
      <c r="BBS149"/>
      <c r="BBT149"/>
      <c r="BBU149"/>
      <c r="BBV149"/>
      <c r="BBW149"/>
      <c r="BBX149"/>
      <c r="BBY149"/>
      <c r="BBZ149"/>
      <c r="BCA149"/>
      <c r="BCB149"/>
      <c r="BCC149"/>
      <c r="BCD149"/>
      <c r="BCE149"/>
      <c r="BCF149"/>
      <c r="BCG149"/>
      <c r="BCH149"/>
      <c r="BCI149"/>
      <c r="BCJ149"/>
      <c r="BCK149"/>
      <c r="BCL149"/>
      <c r="BCM149"/>
      <c r="BCN149"/>
      <c r="BCO149"/>
      <c r="BCP149"/>
      <c r="BCQ149"/>
      <c r="BCR149"/>
      <c r="BCS149"/>
      <c r="BCT149"/>
      <c r="BCU149"/>
      <c r="BCV149"/>
      <c r="BCW149"/>
      <c r="BCX149"/>
      <c r="BCY149"/>
      <c r="BCZ149"/>
      <c r="BDA149"/>
      <c r="BDB149"/>
      <c r="BDC149"/>
      <c r="BDD149"/>
      <c r="BDE149"/>
      <c r="BDF149"/>
      <c r="BDG149"/>
      <c r="BDH149"/>
      <c r="BDI149"/>
      <c r="BDJ149"/>
      <c r="BDK149"/>
      <c r="BDL149"/>
      <c r="BDM149"/>
      <c r="BDN149"/>
      <c r="BDO149"/>
      <c r="BDP149"/>
      <c r="BDQ149"/>
      <c r="BDR149"/>
      <c r="BDS149"/>
      <c r="BDT149"/>
      <c r="BDU149"/>
      <c r="BDV149"/>
      <c r="BDW149"/>
      <c r="BDX149"/>
      <c r="BDY149"/>
      <c r="BDZ149"/>
      <c r="BEA149"/>
      <c r="BEB149"/>
      <c r="BEC149"/>
      <c r="BED149"/>
      <c r="BEE149"/>
      <c r="BEF149"/>
      <c r="BEG149"/>
      <c r="BEH149"/>
      <c r="BEI149"/>
      <c r="BEJ149"/>
      <c r="BEK149"/>
      <c r="BEL149"/>
      <c r="BEM149"/>
      <c r="BEN149"/>
      <c r="BEO149"/>
      <c r="BEP149"/>
      <c r="BEQ149"/>
      <c r="BER149"/>
      <c r="BES149"/>
      <c r="BET149"/>
      <c r="BEU149"/>
      <c r="BEV149"/>
      <c r="BEW149"/>
      <c r="BEX149"/>
      <c r="BEY149"/>
      <c r="BEZ149"/>
      <c r="BFA149"/>
      <c r="BFB149"/>
      <c r="BFC149"/>
      <c r="BFD149"/>
      <c r="BFE149"/>
      <c r="BFF149"/>
      <c r="BFG149"/>
      <c r="BFH149"/>
      <c r="BFI149"/>
      <c r="BFJ149"/>
      <c r="BFK149"/>
      <c r="BFL149"/>
      <c r="BFM149"/>
      <c r="BFN149"/>
      <c r="BFO149"/>
      <c r="BFP149"/>
      <c r="BFQ149"/>
      <c r="BFR149"/>
      <c r="BFS149"/>
      <c r="BFT149"/>
      <c r="BFU149"/>
      <c r="BFV149"/>
      <c r="BFW149"/>
      <c r="BFX149"/>
      <c r="BFY149"/>
      <c r="BFZ149"/>
      <c r="BGA149"/>
      <c r="BGB149"/>
      <c r="BGC149"/>
      <c r="BGD149"/>
      <c r="BGE149"/>
      <c r="BGF149"/>
      <c r="BGG149"/>
      <c r="BGH149"/>
      <c r="BGI149"/>
      <c r="BGJ149"/>
      <c r="BGK149"/>
      <c r="BGL149"/>
      <c r="BGM149"/>
      <c r="BGN149"/>
      <c r="BGO149"/>
      <c r="BGP149"/>
      <c r="BGQ149"/>
      <c r="BGR149"/>
      <c r="BGS149"/>
      <c r="BGT149"/>
      <c r="BGU149"/>
      <c r="BGV149"/>
      <c r="BGW149"/>
      <c r="BGX149"/>
      <c r="BGY149"/>
      <c r="BGZ149"/>
      <c r="BHA149"/>
      <c r="BHB149"/>
      <c r="BHC149"/>
      <c r="BHD149"/>
      <c r="BHE149"/>
      <c r="BHF149"/>
      <c r="BHG149"/>
      <c r="BHH149"/>
      <c r="BHI149"/>
      <c r="BHJ149"/>
      <c r="BHK149"/>
      <c r="BHL149"/>
      <c r="BHM149"/>
      <c r="BHN149"/>
      <c r="BHO149"/>
      <c r="BHP149"/>
      <c r="BHQ149"/>
      <c r="BHR149"/>
      <c r="BHS149"/>
      <c r="BHT149"/>
      <c r="BHU149"/>
      <c r="BHV149"/>
      <c r="BHW149"/>
      <c r="BHX149"/>
      <c r="BHY149"/>
      <c r="BHZ149"/>
      <c r="BIA149"/>
      <c r="BIB149"/>
      <c r="BIC149"/>
      <c r="BID149"/>
      <c r="BIE149"/>
      <c r="BIF149"/>
      <c r="BIG149"/>
      <c r="BIH149"/>
      <c r="BII149"/>
      <c r="BIJ149"/>
      <c r="BIK149"/>
      <c r="BIL149"/>
      <c r="BIM149"/>
      <c r="BIN149"/>
      <c r="BIO149"/>
      <c r="BIP149"/>
      <c r="BIQ149"/>
      <c r="BIR149"/>
      <c r="BIS149"/>
      <c r="BIT149"/>
      <c r="BIU149"/>
      <c r="BIV149"/>
      <c r="BIW149"/>
      <c r="BIX149"/>
      <c r="BIY149"/>
      <c r="BIZ149"/>
      <c r="BJA149"/>
      <c r="BJB149"/>
      <c r="BJC149"/>
      <c r="BJD149"/>
      <c r="BJE149"/>
      <c r="BJF149"/>
      <c r="BJG149"/>
      <c r="BJH149"/>
      <c r="BJI149"/>
      <c r="BJJ149"/>
      <c r="BJK149"/>
      <c r="BJL149"/>
      <c r="BJM149"/>
      <c r="BJN149"/>
      <c r="BJO149"/>
      <c r="BJP149"/>
      <c r="BJQ149"/>
      <c r="BJR149"/>
      <c r="BJS149"/>
      <c r="BJT149"/>
      <c r="BJU149"/>
      <c r="BJV149"/>
      <c r="BJW149"/>
      <c r="BJX149"/>
      <c r="BJY149"/>
      <c r="BJZ149"/>
      <c r="BKA149"/>
      <c r="BKB149"/>
      <c r="BKC149"/>
      <c r="BKD149"/>
      <c r="BKE149"/>
      <c r="BKF149"/>
      <c r="BKG149"/>
      <c r="BKH149"/>
      <c r="BKI149"/>
      <c r="BKJ149"/>
      <c r="BKK149"/>
      <c r="BKL149"/>
      <c r="BKM149"/>
      <c r="BKN149"/>
      <c r="BKO149"/>
      <c r="BKP149"/>
      <c r="BKQ149"/>
      <c r="BKR149"/>
      <c r="BKS149"/>
      <c r="BKT149"/>
      <c r="BKU149"/>
      <c r="BKV149"/>
      <c r="BKW149"/>
      <c r="BKX149"/>
      <c r="BKY149"/>
      <c r="BKZ149"/>
      <c r="BLA149"/>
      <c r="BLB149"/>
      <c r="BLC149"/>
      <c r="BLD149"/>
      <c r="BLE149"/>
      <c r="BLF149"/>
      <c r="BLG149"/>
      <c r="BLH149"/>
      <c r="BLI149"/>
      <c r="BLJ149"/>
      <c r="BLK149"/>
      <c r="BLL149"/>
      <c r="BLM149"/>
      <c r="BLN149"/>
      <c r="BLO149"/>
      <c r="BLP149"/>
      <c r="BLQ149"/>
      <c r="BLR149"/>
      <c r="BLS149"/>
      <c r="BLT149"/>
      <c r="BLU149"/>
      <c r="BLV149"/>
      <c r="BLW149"/>
      <c r="BLX149"/>
      <c r="BLY149"/>
      <c r="BLZ149"/>
      <c r="BMA149"/>
      <c r="BMB149"/>
      <c r="BMC149"/>
      <c r="BMD149"/>
      <c r="BME149"/>
      <c r="BMF149"/>
      <c r="BMG149"/>
      <c r="BMH149"/>
      <c r="BMI149"/>
      <c r="BMJ149"/>
      <c r="BMK149"/>
      <c r="BML149"/>
      <c r="BMM149"/>
      <c r="BMN149"/>
      <c r="BMO149"/>
      <c r="BMP149"/>
      <c r="BMQ149"/>
      <c r="BMR149"/>
      <c r="BMS149"/>
      <c r="BMT149"/>
      <c r="BMU149"/>
      <c r="BMV149"/>
      <c r="BMW149"/>
      <c r="BMX149"/>
      <c r="BMY149"/>
      <c r="BMZ149"/>
      <c r="BNA149"/>
      <c r="BNB149"/>
      <c r="BNC149"/>
      <c r="BND149"/>
      <c r="BNE149"/>
      <c r="BNF149"/>
      <c r="BNG149"/>
      <c r="BNH149"/>
      <c r="BNI149"/>
      <c r="BNJ149"/>
      <c r="BNK149"/>
      <c r="BNL149"/>
      <c r="BNM149"/>
      <c r="BNN149"/>
      <c r="BNO149"/>
      <c r="BNP149"/>
      <c r="BNQ149"/>
      <c r="BNR149"/>
      <c r="BNS149"/>
      <c r="BNT149"/>
      <c r="BNU149"/>
      <c r="BNV149"/>
      <c r="BNW149"/>
      <c r="BNX149"/>
      <c r="BNY149"/>
      <c r="BNZ149"/>
      <c r="BOA149"/>
      <c r="BOB149"/>
      <c r="BOC149"/>
      <c r="BOD149"/>
      <c r="BOE149"/>
      <c r="BOF149"/>
      <c r="BOG149"/>
      <c r="BOH149"/>
      <c r="BOI149"/>
      <c r="BOJ149"/>
      <c r="BOK149"/>
      <c r="BOL149"/>
      <c r="BOM149"/>
      <c r="BON149"/>
      <c r="BOO149"/>
      <c r="BOP149"/>
      <c r="BOQ149"/>
      <c r="BOR149"/>
      <c r="BOS149"/>
      <c r="BOT149"/>
      <c r="BOU149"/>
      <c r="BOV149"/>
      <c r="BOW149"/>
      <c r="BOX149"/>
      <c r="BOY149"/>
      <c r="BOZ149"/>
      <c r="BPA149"/>
      <c r="BPB149"/>
      <c r="BPC149"/>
      <c r="BPD149"/>
      <c r="BPE149"/>
      <c r="BPF149"/>
      <c r="BPG149"/>
      <c r="BPH149"/>
      <c r="BPI149"/>
      <c r="BPJ149"/>
      <c r="BPK149"/>
      <c r="BPL149"/>
      <c r="BPM149"/>
      <c r="BPN149"/>
      <c r="BPO149"/>
      <c r="BPP149"/>
      <c r="BPQ149"/>
      <c r="BPR149"/>
      <c r="BPS149"/>
      <c r="BPT149"/>
      <c r="BPU149"/>
      <c r="BPV149"/>
      <c r="BPW149"/>
      <c r="BPX149"/>
      <c r="BPY149"/>
      <c r="BPZ149"/>
      <c r="BQA149"/>
      <c r="BQB149"/>
      <c r="BQC149"/>
      <c r="BQD149"/>
      <c r="BQE149"/>
      <c r="BQF149"/>
      <c r="BQG149"/>
      <c r="BQH149"/>
      <c r="BQI149"/>
      <c r="BQJ149"/>
      <c r="BQK149"/>
      <c r="BQL149"/>
      <c r="BQM149"/>
      <c r="BQN149"/>
      <c r="BQO149"/>
      <c r="BQP149"/>
      <c r="BQQ149"/>
      <c r="BQR149"/>
      <c r="BQS149"/>
      <c r="BQT149"/>
      <c r="BQU149"/>
      <c r="BQV149"/>
      <c r="BQW149"/>
      <c r="BQX149"/>
      <c r="BQY149"/>
      <c r="BQZ149"/>
      <c r="BRA149"/>
      <c r="BRB149"/>
      <c r="BRC149"/>
      <c r="BRD149"/>
      <c r="BRE149"/>
      <c r="BRF149"/>
      <c r="BRG149"/>
      <c r="BRH149"/>
      <c r="BRI149"/>
      <c r="BRJ149"/>
      <c r="BRK149"/>
      <c r="BRL149"/>
      <c r="BRM149"/>
      <c r="BRN149"/>
      <c r="BRO149"/>
      <c r="BRP149"/>
      <c r="BRQ149"/>
      <c r="BRR149"/>
      <c r="BRS149"/>
      <c r="BRT149"/>
      <c r="BRU149"/>
      <c r="BRV149"/>
      <c r="BRW149"/>
      <c r="BRX149"/>
      <c r="BRY149"/>
      <c r="BRZ149"/>
      <c r="BSA149"/>
      <c r="BSB149"/>
      <c r="BSC149"/>
      <c r="BSD149"/>
      <c r="BSE149"/>
      <c r="BSF149"/>
      <c r="BSG149"/>
      <c r="BSH149"/>
      <c r="BSI149"/>
      <c r="BSJ149"/>
      <c r="BSK149"/>
      <c r="BSL149"/>
      <c r="BSM149"/>
      <c r="BSN149"/>
      <c r="BSO149"/>
      <c r="BSP149"/>
      <c r="BSQ149"/>
      <c r="BSR149"/>
      <c r="BSS149"/>
      <c r="BST149"/>
      <c r="BSU149"/>
      <c r="BSV149"/>
      <c r="BSW149"/>
      <c r="BSX149"/>
      <c r="BSY149"/>
      <c r="BSZ149"/>
      <c r="BTA149"/>
      <c r="BTB149"/>
      <c r="BTC149"/>
      <c r="BTD149"/>
      <c r="BTE149"/>
      <c r="BTF149"/>
      <c r="BTG149"/>
      <c r="BTH149"/>
      <c r="BTI149"/>
      <c r="BTJ149"/>
      <c r="BTK149"/>
      <c r="BTL149"/>
      <c r="BTM149"/>
      <c r="BTN149"/>
      <c r="BTO149"/>
      <c r="BTP149"/>
      <c r="BTQ149"/>
      <c r="BTR149"/>
      <c r="BTS149"/>
      <c r="BTT149"/>
      <c r="BTU149"/>
      <c r="BTV149"/>
      <c r="BTW149"/>
      <c r="BTX149"/>
      <c r="BTY149"/>
      <c r="BTZ149"/>
      <c r="BUA149"/>
      <c r="BUB149"/>
      <c r="BUC149"/>
      <c r="BUD149"/>
      <c r="BUE149"/>
      <c r="BUF149"/>
      <c r="BUG149"/>
      <c r="BUH149"/>
      <c r="BUI149"/>
      <c r="BUJ149"/>
      <c r="BUK149"/>
      <c r="BUL149"/>
      <c r="BUM149"/>
      <c r="BUN149"/>
      <c r="BUO149"/>
      <c r="BUP149"/>
      <c r="BUQ149"/>
      <c r="BUR149"/>
      <c r="BUS149"/>
      <c r="BUT149"/>
      <c r="BUU149"/>
      <c r="BUV149"/>
      <c r="BUW149"/>
      <c r="BUX149"/>
      <c r="BUY149"/>
      <c r="BUZ149"/>
      <c r="BVA149"/>
      <c r="BVB149"/>
      <c r="BVC149"/>
      <c r="BVD149"/>
      <c r="BVE149"/>
      <c r="BVF149"/>
      <c r="BVG149"/>
      <c r="BVH149"/>
      <c r="BVI149"/>
      <c r="BVJ149"/>
      <c r="BVK149"/>
      <c r="BVL149"/>
      <c r="BVM149"/>
      <c r="BVN149"/>
      <c r="BVO149"/>
      <c r="BVP149"/>
      <c r="BVQ149"/>
      <c r="BVR149"/>
      <c r="BVS149"/>
      <c r="BVT149"/>
      <c r="BVU149"/>
      <c r="BVV149"/>
      <c r="BVW149"/>
      <c r="BVX149"/>
      <c r="BVY149"/>
      <c r="BVZ149"/>
      <c r="BWA149"/>
      <c r="BWB149"/>
      <c r="BWC149"/>
      <c r="BWD149"/>
      <c r="BWE149"/>
      <c r="BWF149"/>
      <c r="BWG149"/>
      <c r="BWH149"/>
      <c r="BWI149"/>
      <c r="BWJ149"/>
      <c r="BWK149"/>
      <c r="BWL149"/>
      <c r="BWM149"/>
      <c r="BWN149"/>
      <c r="BWO149"/>
      <c r="BWP149"/>
      <c r="BWQ149"/>
      <c r="BWR149"/>
      <c r="BWS149"/>
      <c r="BWT149"/>
      <c r="BWU149"/>
      <c r="BWV149"/>
      <c r="BWW149"/>
      <c r="BWX149"/>
      <c r="BWY149"/>
      <c r="BWZ149"/>
      <c r="BXA149"/>
      <c r="BXB149"/>
      <c r="BXC149"/>
      <c r="BXD149"/>
      <c r="BXE149"/>
      <c r="BXF149"/>
      <c r="BXG149"/>
      <c r="BXH149"/>
      <c r="BXI149"/>
      <c r="BXJ149"/>
      <c r="BXK149"/>
      <c r="BXL149"/>
      <c r="BXM149"/>
      <c r="BXN149"/>
      <c r="BXO149"/>
      <c r="BXP149"/>
      <c r="BXQ149"/>
      <c r="BXR149"/>
      <c r="BXS149"/>
      <c r="BXT149"/>
      <c r="BXU149"/>
      <c r="BXV149"/>
      <c r="BXW149"/>
      <c r="BXX149"/>
      <c r="BXY149"/>
      <c r="BXZ149"/>
      <c r="BYA149"/>
      <c r="BYB149"/>
      <c r="BYC149"/>
      <c r="BYD149"/>
      <c r="BYE149"/>
      <c r="BYF149"/>
      <c r="BYG149"/>
      <c r="BYH149"/>
      <c r="BYI149"/>
      <c r="BYJ149"/>
      <c r="BYK149"/>
      <c r="BYL149"/>
      <c r="BYM149"/>
      <c r="BYN149"/>
      <c r="BYO149"/>
      <c r="BYP149"/>
      <c r="BYQ149"/>
      <c r="BYR149"/>
      <c r="BYS149"/>
      <c r="BYT149"/>
      <c r="BYU149"/>
      <c r="BYV149"/>
      <c r="BYW149"/>
      <c r="BYX149"/>
      <c r="BYY149"/>
      <c r="BYZ149"/>
      <c r="BZA149"/>
      <c r="BZB149"/>
      <c r="BZC149"/>
      <c r="BZD149"/>
      <c r="BZE149"/>
      <c r="BZF149"/>
      <c r="BZG149"/>
      <c r="BZH149"/>
      <c r="BZI149"/>
      <c r="BZJ149"/>
      <c r="BZK149"/>
      <c r="BZL149"/>
      <c r="BZM149"/>
      <c r="BZN149"/>
      <c r="BZO149"/>
      <c r="BZP149"/>
      <c r="BZQ149"/>
      <c r="BZR149"/>
      <c r="BZS149"/>
      <c r="BZT149"/>
      <c r="BZU149"/>
      <c r="BZV149"/>
      <c r="BZW149"/>
      <c r="BZX149"/>
      <c r="BZY149"/>
      <c r="BZZ149"/>
      <c r="CAA149"/>
      <c r="CAB149"/>
      <c r="CAC149"/>
      <c r="CAD149"/>
      <c r="CAE149"/>
      <c r="CAF149"/>
      <c r="CAG149"/>
      <c r="CAH149"/>
      <c r="CAI149"/>
      <c r="CAJ149"/>
      <c r="CAK149"/>
      <c r="CAL149"/>
      <c r="CAM149"/>
      <c r="CAN149"/>
      <c r="CAO149"/>
      <c r="CAP149"/>
      <c r="CAQ149"/>
      <c r="CAR149"/>
      <c r="CAS149"/>
      <c r="CAT149"/>
      <c r="CAU149"/>
      <c r="CAV149"/>
      <c r="CAW149"/>
      <c r="CAX149"/>
      <c r="CAY149"/>
      <c r="CAZ149"/>
      <c r="CBA149"/>
      <c r="CBB149"/>
      <c r="CBC149"/>
      <c r="CBD149"/>
      <c r="CBE149"/>
      <c r="CBF149"/>
      <c r="CBG149"/>
      <c r="CBH149"/>
      <c r="CBI149"/>
      <c r="CBJ149"/>
      <c r="CBK149"/>
      <c r="CBL149"/>
      <c r="CBM149"/>
      <c r="CBN149"/>
      <c r="CBO149"/>
      <c r="CBP149"/>
      <c r="CBQ149"/>
      <c r="CBR149"/>
      <c r="CBS149"/>
      <c r="CBT149"/>
      <c r="CBU149"/>
      <c r="CBV149"/>
      <c r="CBW149"/>
      <c r="CBX149"/>
      <c r="CBY149"/>
      <c r="CBZ149"/>
      <c r="CCA149"/>
      <c r="CCB149"/>
      <c r="CCC149"/>
      <c r="CCD149"/>
      <c r="CCE149"/>
      <c r="CCF149"/>
      <c r="CCG149"/>
      <c r="CCH149"/>
      <c r="CCI149"/>
      <c r="CCJ149"/>
      <c r="CCK149"/>
      <c r="CCL149"/>
      <c r="CCM149"/>
      <c r="CCN149"/>
      <c r="CCO149"/>
      <c r="CCP149"/>
      <c r="CCQ149"/>
      <c r="CCR149"/>
      <c r="CCS149"/>
      <c r="CCT149"/>
      <c r="CCU149"/>
      <c r="CCV149"/>
      <c r="CCW149"/>
      <c r="CCX149"/>
      <c r="CCY149"/>
      <c r="CCZ149"/>
      <c r="CDA149"/>
      <c r="CDB149"/>
      <c r="CDC149"/>
      <c r="CDD149"/>
      <c r="CDE149"/>
      <c r="CDF149"/>
      <c r="CDG149"/>
      <c r="CDH149"/>
      <c r="CDI149"/>
      <c r="CDJ149"/>
      <c r="CDK149"/>
      <c r="CDL149"/>
      <c r="CDM149"/>
      <c r="CDN149"/>
      <c r="CDO149"/>
      <c r="CDP149"/>
      <c r="CDQ149"/>
      <c r="CDR149"/>
      <c r="CDS149"/>
      <c r="CDT149"/>
      <c r="CDU149"/>
      <c r="CDV149"/>
      <c r="CDW149"/>
      <c r="CDX149"/>
      <c r="CDY149"/>
      <c r="CDZ149"/>
      <c r="CEA149"/>
      <c r="CEB149"/>
      <c r="CEC149"/>
      <c r="CED149"/>
      <c r="CEE149"/>
      <c r="CEF149"/>
      <c r="CEG149"/>
      <c r="CEH149"/>
      <c r="CEI149"/>
      <c r="CEJ149"/>
      <c r="CEK149"/>
      <c r="CEL149"/>
      <c r="CEM149"/>
      <c r="CEN149"/>
      <c r="CEO149"/>
      <c r="CEP149"/>
      <c r="CEQ149"/>
      <c r="CER149"/>
      <c r="CES149"/>
      <c r="CET149"/>
      <c r="CEU149"/>
      <c r="CEV149"/>
      <c r="CEW149"/>
      <c r="CEX149"/>
      <c r="CEY149"/>
      <c r="CEZ149"/>
      <c r="CFA149"/>
      <c r="CFB149"/>
      <c r="CFC149"/>
      <c r="CFD149"/>
      <c r="CFE149"/>
      <c r="CFF149"/>
      <c r="CFG149"/>
      <c r="CFH149"/>
      <c r="CFI149"/>
      <c r="CFJ149"/>
      <c r="CFK149"/>
      <c r="CFL149"/>
      <c r="CFM149"/>
      <c r="CFN149"/>
      <c r="CFO149"/>
      <c r="CFP149"/>
      <c r="CFQ149"/>
      <c r="CFR149"/>
      <c r="CFS149"/>
      <c r="CFT149"/>
      <c r="CFU149"/>
      <c r="CFV149"/>
      <c r="CFW149"/>
      <c r="CFX149"/>
      <c r="CFY149"/>
      <c r="CFZ149"/>
      <c r="CGA149"/>
      <c r="CGB149"/>
      <c r="CGC149"/>
      <c r="CGD149"/>
      <c r="CGE149"/>
      <c r="CGF149"/>
      <c r="CGG149"/>
      <c r="CGH149"/>
      <c r="CGI149"/>
      <c r="CGJ149"/>
      <c r="CGK149"/>
      <c r="CGL149"/>
      <c r="CGM149"/>
      <c r="CGN149"/>
      <c r="CGO149"/>
      <c r="CGP149"/>
      <c r="CGQ149"/>
      <c r="CGR149"/>
      <c r="CGS149"/>
      <c r="CGT149"/>
      <c r="CGU149"/>
      <c r="CGV149"/>
      <c r="CGW149"/>
      <c r="CGX149"/>
      <c r="CGY149"/>
      <c r="CGZ149"/>
      <c r="CHA149"/>
      <c r="CHB149"/>
      <c r="CHC149"/>
      <c r="CHD149"/>
      <c r="CHE149"/>
      <c r="CHF149"/>
      <c r="CHG149"/>
      <c r="CHH149"/>
      <c r="CHI149"/>
      <c r="CHJ149"/>
      <c r="CHK149"/>
      <c r="CHL149"/>
      <c r="CHM149"/>
      <c r="CHN149"/>
      <c r="CHO149"/>
      <c r="CHP149"/>
      <c r="CHQ149"/>
      <c r="CHR149"/>
      <c r="CHS149"/>
      <c r="CHT149"/>
      <c r="CHU149"/>
      <c r="CHV149"/>
      <c r="CHW149"/>
      <c r="CHX149"/>
      <c r="CHY149"/>
      <c r="CHZ149"/>
      <c r="CIA149"/>
      <c r="CIB149"/>
      <c r="CIC149"/>
      <c r="CID149"/>
      <c r="CIE149"/>
      <c r="CIF149"/>
      <c r="CIG149"/>
      <c r="CIH149"/>
      <c r="CII149"/>
      <c r="CIJ149"/>
      <c r="CIK149"/>
      <c r="CIL149"/>
      <c r="CIM149"/>
      <c r="CIN149"/>
      <c r="CIO149"/>
      <c r="CIP149"/>
      <c r="CIQ149"/>
      <c r="CIR149"/>
      <c r="CIS149"/>
      <c r="CIT149"/>
      <c r="CIU149"/>
      <c r="CIV149"/>
      <c r="CIW149"/>
      <c r="CIX149"/>
      <c r="CIY149"/>
      <c r="CIZ149"/>
      <c r="CJA149"/>
      <c r="CJB149"/>
      <c r="CJC149"/>
      <c r="CJD149"/>
      <c r="CJE149"/>
      <c r="CJF149"/>
      <c r="CJG149"/>
      <c r="CJH149"/>
      <c r="CJI149"/>
      <c r="CJJ149"/>
      <c r="CJK149"/>
      <c r="CJL149"/>
      <c r="CJM149"/>
      <c r="CJN149"/>
      <c r="CJO149"/>
      <c r="CJP149"/>
      <c r="CJQ149"/>
      <c r="CJR149"/>
      <c r="CJS149"/>
      <c r="CJT149"/>
      <c r="CJU149"/>
      <c r="CJV149"/>
      <c r="CJW149"/>
      <c r="CJX149"/>
      <c r="CJY149"/>
      <c r="CJZ149"/>
      <c r="CKA149"/>
      <c r="CKB149"/>
      <c r="CKC149"/>
      <c r="CKD149"/>
      <c r="CKE149"/>
      <c r="CKF149"/>
      <c r="CKG149"/>
      <c r="CKH149"/>
      <c r="CKI149"/>
      <c r="CKJ149"/>
      <c r="CKK149"/>
      <c r="CKL149"/>
      <c r="CKM149"/>
      <c r="CKN149"/>
      <c r="CKO149"/>
      <c r="CKP149"/>
      <c r="CKQ149"/>
      <c r="CKR149"/>
      <c r="CKS149"/>
      <c r="CKT149"/>
      <c r="CKU149"/>
      <c r="CKV149"/>
      <c r="CKW149"/>
      <c r="CKX149"/>
      <c r="CKY149"/>
      <c r="CKZ149"/>
      <c r="CLA149"/>
      <c r="CLB149"/>
      <c r="CLC149"/>
      <c r="CLD149"/>
      <c r="CLE149"/>
      <c r="CLF149"/>
      <c r="CLG149"/>
      <c r="CLH149"/>
      <c r="CLI149"/>
      <c r="CLJ149"/>
      <c r="CLK149"/>
      <c r="CLL149"/>
      <c r="CLM149"/>
      <c r="CLN149"/>
      <c r="CLO149"/>
      <c r="CLP149"/>
      <c r="CLQ149"/>
      <c r="CLR149"/>
      <c r="CLS149"/>
      <c r="CLT149"/>
      <c r="CLU149"/>
      <c r="CLV149"/>
      <c r="CLW149"/>
      <c r="CLX149"/>
      <c r="CLY149"/>
      <c r="CLZ149"/>
      <c r="CMA149"/>
      <c r="CMB149"/>
      <c r="CMC149"/>
      <c r="CMD149"/>
      <c r="CME149"/>
      <c r="CMF149"/>
      <c r="CMG149"/>
      <c r="CMH149"/>
      <c r="CMI149"/>
      <c r="CMJ149"/>
      <c r="CMK149"/>
      <c r="CML149"/>
      <c r="CMM149"/>
      <c r="CMN149"/>
      <c r="CMO149"/>
      <c r="CMP149"/>
      <c r="CMQ149"/>
      <c r="CMR149"/>
      <c r="CMS149"/>
      <c r="CMT149"/>
      <c r="CMU149"/>
      <c r="CMV149"/>
      <c r="CMW149"/>
      <c r="CMX149"/>
      <c r="CMY149"/>
      <c r="CMZ149"/>
      <c r="CNA149"/>
      <c r="CNB149"/>
      <c r="CNC149"/>
      <c r="CND149"/>
      <c r="CNE149"/>
      <c r="CNF149"/>
      <c r="CNG149"/>
      <c r="CNH149"/>
      <c r="CNI149"/>
      <c r="CNJ149"/>
      <c r="CNK149"/>
      <c r="CNL149"/>
      <c r="CNM149"/>
      <c r="CNN149"/>
      <c r="CNO149"/>
      <c r="CNP149"/>
      <c r="CNQ149"/>
      <c r="CNR149"/>
      <c r="CNS149"/>
      <c r="CNT149"/>
      <c r="CNU149"/>
      <c r="CNV149"/>
      <c r="CNW149"/>
      <c r="CNX149"/>
      <c r="CNY149"/>
      <c r="CNZ149"/>
      <c r="COA149"/>
      <c r="COB149"/>
      <c r="COC149"/>
      <c r="COD149"/>
      <c r="COE149"/>
      <c r="COF149"/>
      <c r="COG149"/>
      <c r="COH149"/>
      <c r="COI149"/>
      <c r="COJ149"/>
      <c r="COK149"/>
      <c r="COL149"/>
      <c r="COM149"/>
      <c r="CON149"/>
      <c r="COO149"/>
      <c r="COP149"/>
      <c r="COQ149"/>
      <c r="COR149"/>
      <c r="COS149"/>
      <c r="COT149"/>
      <c r="COU149"/>
      <c r="COV149"/>
      <c r="COW149"/>
      <c r="COX149"/>
      <c r="COY149"/>
      <c r="COZ149"/>
      <c r="CPA149"/>
      <c r="CPB149"/>
      <c r="CPC149"/>
      <c r="CPD149"/>
      <c r="CPE149"/>
      <c r="CPF149"/>
      <c r="CPG149"/>
      <c r="CPH149"/>
      <c r="CPI149"/>
      <c r="CPJ149"/>
      <c r="CPK149"/>
      <c r="CPL149"/>
      <c r="CPM149"/>
      <c r="CPN149"/>
      <c r="CPO149"/>
      <c r="CPP149"/>
      <c r="CPQ149"/>
      <c r="CPR149"/>
      <c r="CPS149"/>
      <c r="CPT149"/>
      <c r="CPU149"/>
      <c r="CPV149"/>
      <c r="CPW149"/>
      <c r="CPX149"/>
      <c r="CPY149"/>
      <c r="CPZ149"/>
      <c r="CQA149"/>
      <c r="CQB149"/>
      <c r="CQC149"/>
      <c r="CQD149"/>
      <c r="CQE149"/>
      <c r="CQF149"/>
      <c r="CQG149"/>
      <c r="CQH149"/>
      <c r="CQI149"/>
      <c r="CQJ149"/>
      <c r="CQK149"/>
      <c r="CQL149"/>
      <c r="CQM149"/>
      <c r="CQN149"/>
      <c r="CQO149"/>
      <c r="CQP149"/>
      <c r="CQQ149"/>
      <c r="CQR149"/>
      <c r="CQS149"/>
      <c r="CQT149"/>
      <c r="CQU149"/>
      <c r="CQV149"/>
      <c r="CQW149"/>
      <c r="CQX149"/>
      <c r="CQY149"/>
      <c r="CQZ149"/>
      <c r="CRA149"/>
      <c r="CRB149"/>
      <c r="CRC149"/>
      <c r="CRD149"/>
      <c r="CRE149"/>
      <c r="CRF149"/>
      <c r="CRG149"/>
      <c r="CRH149"/>
      <c r="CRI149"/>
      <c r="CRJ149"/>
      <c r="CRK149"/>
      <c r="CRL149"/>
      <c r="CRM149"/>
      <c r="CRN149"/>
      <c r="CRO149"/>
      <c r="CRP149"/>
      <c r="CRQ149"/>
      <c r="CRR149"/>
      <c r="CRS149"/>
      <c r="CRT149"/>
      <c r="CRU149"/>
      <c r="CRV149"/>
      <c r="CRW149"/>
      <c r="CRX149"/>
      <c r="CRY149"/>
      <c r="CRZ149"/>
      <c r="CSA149"/>
      <c r="CSB149"/>
      <c r="CSC149"/>
      <c r="CSD149"/>
      <c r="CSE149"/>
      <c r="CSF149"/>
      <c r="CSG149"/>
      <c r="CSH149"/>
      <c r="CSI149"/>
      <c r="CSJ149"/>
      <c r="CSK149"/>
      <c r="CSL149"/>
      <c r="CSM149"/>
      <c r="CSN149"/>
      <c r="CSO149"/>
      <c r="CSP149"/>
      <c r="CSQ149"/>
      <c r="CSR149"/>
      <c r="CSS149"/>
      <c r="CST149"/>
      <c r="CSU149"/>
      <c r="CSV149"/>
      <c r="CSW149"/>
      <c r="CSX149"/>
      <c r="CSY149"/>
      <c r="CSZ149"/>
      <c r="CTA149"/>
      <c r="CTB149"/>
      <c r="CTC149"/>
      <c r="CTD149"/>
      <c r="CTE149"/>
      <c r="CTF149"/>
      <c r="CTG149"/>
      <c r="CTH149"/>
      <c r="CTI149"/>
      <c r="CTJ149"/>
      <c r="CTK149"/>
      <c r="CTL149"/>
      <c r="CTM149"/>
      <c r="CTN149"/>
      <c r="CTO149"/>
      <c r="CTP149"/>
      <c r="CTQ149"/>
      <c r="CTR149"/>
      <c r="CTS149"/>
      <c r="CTT149"/>
      <c r="CTU149"/>
      <c r="CTV149"/>
      <c r="CTW149"/>
      <c r="CTX149"/>
      <c r="CTY149"/>
      <c r="CTZ149"/>
      <c r="CUA149"/>
      <c r="CUB149"/>
      <c r="CUC149"/>
      <c r="CUD149"/>
      <c r="CUE149"/>
      <c r="CUF149"/>
      <c r="CUG149"/>
      <c r="CUH149"/>
      <c r="CUI149"/>
      <c r="CUJ149"/>
      <c r="CUK149"/>
      <c r="CUL149"/>
      <c r="CUM149"/>
      <c r="CUN149"/>
      <c r="CUO149"/>
      <c r="CUP149"/>
      <c r="CUQ149"/>
      <c r="CUR149"/>
      <c r="CUS149"/>
      <c r="CUT149"/>
      <c r="CUU149"/>
      <c r="CUV149"/>
      <c r="CUW149"/>
      <c r="CUX149"/>
      <c r="CUY149"/>
      <c r="CUZ149"/>
      <c r="CVA149"/>
      <c r="CVB149"/>
      <c r="CVC149"/>
      <c r="CVD149"/>
      <c r="CVE149"/>
      <c r="CVF149"/>
      <c r="CVG149"/>
      <c r="CVH149"/>
      <c r="CVI149"/>
      <c r="CVJ149"/>
      <c r="CVK149"/>
      <c r="CVL149"/>
      <c r="CVM149"/>
      <c r="CVN149"/>
      <c r="CVO149"/>
      <c r="CVP149"/>
      <c r="CVQ149"/>
      <c r="CVR149"/>
      <c r="CVS149"/>
      <c r="CVT149"/>
      <c r="CVU149"/>
      <c r="CVV149"/>
      <c r="CVW149"/>
      <c r="CVX149"/>
      <c r="CVY149"/>
      <c r="CVZ149"/>
      <c r="CWA149"/>
      <c r="CWB149"/>
      <c r="CWC149"/>
      <c r="CWD149"/>
      <c r="CWE149"/>
      <c r="CWF149"/>
      <c r="CWG149"/>
      <c r="CWH149"/>
      <c r="CWI149"/>
      <c r="CWJ149"/>
      <c r="CWK149"/>
      <c r="CWL149"/>
      <c r="CWM149"/>
      <c r="CWN149"/>
      <c r="CWO149"/>
      <c r="CWP149"/>
      <c r="CWQ149"/>
      <c r="CWR149"/>
      <c r="CWS149"/>
      <c r="CWT149"/>
      <c r="CWU149"/>
      <c r="CWV149"/>
      <c r="CWW149"/>
      <c r="CWX149"/>
      <c r="CWY149"/>
      <c r="CWZ149"/>
      <c r="CXA149"/>
      <c r="CXB149"/>
      <c r="CXC149"/>
      <c r="CXD149"/>
      <c r="CXE149"/>
      <c r="CXF149"/>
      <c r="CXG149"/>
      <c r="CXH149"/>
      <c r="CXI149"/>
      <c r="CXJ149"/>
      <c r="CXK149"/>
      <c r="CXL149"/>
      <c r="CXM149"/>
      <c r="CXN149"/>
      <c r="CXO149"/>
      <c r="CXP149"/>
      <c r="CXQ149"/>
      <c r="CXR149"/>
      <c r="CXS149"/>
      <c r="CXT149"/>
      <c r="CXU149"/>
      <c r="CXV149"/>
      <c r="CXW149"/>
      <c r="CXX149"/>
      <c r="CXY149"/>
      <c r="CXZ149"/>
      <c r="CYA149"/>
      <c r="CYB149"/>
      <c r="CYC149"/>
      <c r="CYD149"/>
      <c r="CYE149"/>
      <c r="CYF149"/>
      <c r="CYG149"/>
      <c r="CYH149"/>
      <c r="CYI149"/>
      <c r="CYJ149"/>
      <c r="CYK149"/>
      <c r="CYL149"/>
      <c r="CYM149"/>
      <c r="CYN149"/>
      <c r="CYO149"/>
      <c r="CYP149"/>
      <c r="CYQ149"/>
      <c r="CYR149"/>
      <c r="CYS149"/>
      <c r="CYT149"/>
      <c r="CYU149"/>
      <c r="CYV149"/>
      <c r="CYW149"/>
      <c r="CYX149"/>
      <c r="CYY149"/>
      <c r="CYZ149"/>
      <c r="CZA149"/>
      <c r="CZB149"/>
      <c r="CZC149"/>
      <c r="CZD149"/>
      <c r="CZE149"/>
      <c r="CZF149"/>
      <c r="CZG149"/>
      <c r="CZH149"/>
      <c r="CZI149"/>
      <c r="CZJ149"/>
      <c r="CZK149"/>
      <c r="CZL149"/>
      <c r="CZM149"/>
      <c r="CZN149"/>
      <c r="CZO149"/>
      <c r="CZP149"/>
      <c r="CZQ149"/>
      <c r="CZR149"/>
      <c r="CZS149"/>
      <c r="CZT149"/>
      <c r="CZU149"/>
      <c r="CZV149"/>
      <c r="CZW149"/>
      <c r="CZX149"/>
      <c r="CZY149"/>
      <c r="CZZ149"/>
      <c r="DAA149"/>
      <c r="DAB149"/>
      <c r="DAC149"/>
      <c r="DAD149"/>
      <c r="DAE149"/>
      <c r="DAF149"/>
      <c r="DAG149"/>
      <c r="DAH149"/>
      <c r="DAI149"/>
      <c r="DAJ149"/>
      <c r="DAK149"/>
      <c r="DAL149"/>
      <c r="DAM149"/>
      <c r="DAN149"/>
      <c r="DAO149"/>
      <c r="DAP149"/>
      <c r="DAQ149"/>
      <c r="DAR149"/>
      <c r="DAS149"/>
      <c r="DAT149"/>
      <c r="DAU149"/>
      <c r="DAV149"/>
      <c r="DAW149"/>
      <c r="DAX149"/>
      <c r="DAY149"/>
      <c r="DAZ149"/>
      <c r="DBA149"/>
      <c r="DBB149"/>
      <c r="DBC149"/>
      <c r="DBD149"/>
      <c r="DBE149"/>
      <c r="DBF149"/>
      <c r="DBG149"/>
      <c r="DBH149"/>
      <c r="DBI149"/>
      <c r="DBJ149"/>
      <c r="DBK149"/>
      <c r="DBL149"/>
      <c r="DBM149"/>
      <c r="DBN149"/>
      <c r="DBO149"/>
      <c r="DBP149"/>
      <c r="DBQ149"/>
      <c r="DBR149"/>
      <c r="DBS149"/>
      <c r="DBT149"/>
      <c r="DBU149"/>
      <c r="DBV149"/>
      <c r="DBW149"/>
      <c r="DBX149"/>
      <c r="DBY149"/>
      <c r="DBZ149"/>
      <c r="DCA149"/>
      <c r="DCB149"/>
      <c r="DCC149"/>
      <c r="DCD149"/>
      <c r="DCE149"/>
      <c r="DCF149"/>
      <c r="DCG149"/>
      <c r="DCH149"/>
      <c r="DCI149"/>
      <c r="DCJ149"/>
      <c r="DCK149"/>
      <c r="DCL149"/>
      <c r="DCM149"/>
      <c r="DCN149"/>
      <c r="DCO149"/>
      <c r="DCP149"/>
      <c r="DCQ149"/>
      <c r="DCR149"/>
      <c r="DCS149"/>
      <c r="DCT149"/>
      <c r="DCU149"/>
      <c r="DCV149"/>
      <c r="DCW149"/>
      <c r="DCX149"/>
      <c r="DCY149"/>
      <c r="DCZ149"/>
      <c r="DDA149"/>
      <c r="DDB149"/>
      <c r="DDC149"/>
      <c r="DDD149"/>
      <c r="DDE149"/>
      <c r="DDF149"/>
      <c r="DDG149"/>
      <c r="DDH149"/>
      <c r="DDI149"/>
      <c r="DDJ149"/>
      <c r="DDK149"/>
      <c r="DDL149"/>
      <c r="DDM149"/>
      <c r="DDN149"/>
      <c r="DDO149"/>
      <c r="DDP149"/>
      <c r="DDQ149"/>
      <c r="DDR149"/>
      <c r="DDS149"/>
      <c r="DDT149"/>
      <c r="DDU149"/>
      <c r="DDV149"/>
      <c r="DDW149"/>
      <c r="DDX149"/>
      <c r="DDY149"/>
      <c r="DDZ149"/>
      <c r="DEA149"/>
      <c r="DEB149"/>
      <c r="DEC149"/>
      <c r="DED149"/>
      <c r="DEE149"/>
      <c r="DEF149"/>
      <c r="DEG149"/>
      <c r="DEH149"/>
      <c r="DEI149"/>
      <c r="DEJ149"/>
      <c r="DEK149"/>
      <c r="DEL149"/>
      <c r="DEM149"/>
      <c r="DEN149"/>
      <c r="DEO149"/>
      <c r="DEP149"/>
      <c r="DEQ149"/>
      <c r="DER149"/>
      <c r="DES149"/>
      <c r="DET149"/>
      <c r="DEU149"/>
      <c r="DEV149"/>
      <c r="DEW149"/>
      <c r="DEX149"/>
      <c r="DEY149"/>
      <c r="DEZ149"/>
      <c r="DFA149"/>
      <c r="DFB149"/>
      <c r="DFC149"/>
      <c r="DFD149"/>
      <c r="DFE149"/>
      <c r="DFF149"/>
      <c r="DFG149"/>
      <c r="DFH149"/>
      <c r="DFI149"/>
      <c r="DFJ149"/>
      <c r="DFK149"/>
      <c r="DFL149"/>
      <c r="DFM149"/>
      <c r="DFN149"/>
      <c r="DFO149"/>
      <c r="DFP149"/>
      <c r="DFQ149"/>
      <c r="DFR149"/>
      <c r="DFS149"/>
      <c r="DFT149"/>
      <c r="DFU149"/>
      <c r="DFV149"/>
      <c r="DFW149"/>
      <c r="DFX149"/>
      <c r="DFY149"/>
      <c r="DFZ149"/>
      <c r="DGA149"/>
      <c r="DGB149"/>
      <c r="DGC149"/>
      <c r="DGD149"/>
      <c r="DGE149"/>
      <c r="DGF149"/>
      <c r="DGG149"/>
      <c r="DGH149"/>
      <c r="DGI149"/>
      <c r="DGJ149"/>
      <c r="DGK149"/>
      <c r="DGL149"/>
      <c r="DGM149"/>
      <c r="DGN149"/>
      <c r="DGO149"/>
      <c r="DGP149"/>
      <c r="DGQ149"/>
      <c r="DGR149"/>
      <c r="DGS149"/>
      <c r="DGT149"/>
      <c r="DGU149"/>
      <c r="DGV149"/>
      <c r="DGW149"/>
      <c r="DGX149"/>
      <c r="DGY149"/>
      <c r="DGZ149"/>
      <c r="DHA149"/>
      <c r="DHB149"/>
      <c r="DHC149"/>
      <c r="DHD149"/>
      <c r="DHE149"/>
      <c r="DHF149"/>
      <c r="DHG149"/>
      <c r="DHH149"/>
      <c r="DHI149"/>
      <c r="DHJ149"/>
      <c r="DHK149"/>
      <c r="DHL149"/>
      <c r="DHM149"/>
      <c r="DHN149"/>
      <c r="DHO149"/>
      <c r="DHP149"/>
      <c r="DHQ149"/>
      <c r="DHR149"/>
      <c r="DHS149"/>
      <c r="DHT149"/>
      <c r="DHU149"/>
      <c r="DHV149"/>
      <c r="DHW149"/>
      <c r="DHX149"/>
      <c r="DHY149"/>
      <c r="DHZ149"/>
      <c r="DIA149"/>
      <c r="DIB149"/>
      <c r="DIC149"/>
      <c r="DID149"/>
      <c r="DIE149"/>
      <c r="DIF149"/>
      <c r="DIG149"/>
      <c r="DIH149"/>
      <c r="DII149"/>
      <c r="DIJ149"/>
      <c r="DIK149"/>
      <c r="DIL149"/>
      <c r="DIM149"/>
      <c r="DIN149"/>
      <c r="DIO149"/>
      <c r="DIP149"/>
      <c r="DIQ149"/>
      <c r="DIR149"/>
      <c r="DIS149"/>
      <c r="DIT149"/>
      <c r="DIU149"/>
      <c r="DIV149"/>
      <c r="DIW149"/>
      <c r="DIX149"/>
      <c r="DIY149"/>
      <c r="DIZ149"/>
      <c r="DJA149"/>
      <c r="DJB149"/>
      <c r="DJC149"/>
      <c r="DJD149"/>
      <c r="DJE149"/>
      <c r="DJF149"/>
      <c r="DJG149"/>
      <c r="DJH149"/>
      <c r="DJI149"/>
      <c r="DJJ149"/>
      <c r="DJK149"/>
      <c r="DJL149"/>
      <c r="DJM149"/>
      <c r="DJN149"/>
      <c r="DJO149"/>
      <c r="DJP149"/>
      <c r="DJQ149"/>
      <c r="DJR149"/>
      <c r="DJS149"/>
      <c r="DJT149"/>
      <c r="DJU149"/>
      <c r="DJV149"/>
      <c r="DJW149"/>
      <c r="DJX149"/>
      <c r="DJY149"/>
      <c r="DJZ149"/>
      <c r="DKA149"/>
      <c r="DKB149"/>
      <c r="DKC149"/>
      <c r="DKD149"/>
      <c r="DKE149"/>
      <c r="DKF149"/>
      <c r="DKG149"/>
      <c r="DKH149"/>
      <c r="DKI149"/>
      <c r="DKJ149"/>
      <c r="DKK149"/>
      <c r="DKL149"/>
      <c r="DKM149"/>
      <c r="DKN149"/>
      <c r="DKO149"/>
      <c r="DKP149"/>
      <c r="DKQ149"/>
      <c r="DKR149"/>
      <c r="DKS149"/>
      <c r="DKT149"/>
      <c r="DKU149"/>
      <c r="DKV149"/>
      <c r="DKW149"/>
      <c r="DKX149"/>
      <c r="DKY149"/>
      <c r="DKZ149"/>
      <c r="DLA149"/>
      <c r="DLB149"/>
      <c r="DLC149"/>
      <c r="DLD149"/>
      <c r="DLE149"/>
      <c r="DLF149"/>
      <c r="DLG149"/>
      <c r="DLH149"/>
      <c r="DLI149"/>
      <c r="DLJ149"/>
      <c r="DLK149"/>
      <c r="DLL149"/>
      <c r="DLM149"/>
      <c r="DLN149"/>
      <c r="DLO149"/>
      <c r="DLP149"/>
      <c r="DLQ149"/>
      <c r="DLR149"/>
      <c r="DLS149"/>
      <c r="DLT149"/>
      <c r="DLU149"/>
      <c r="DLV149"/>
      <c r="DLW149"/>
      <c r="DLX149"/>
      <c r="DLY149"/>
      <c r="DLZ149"/>
      <c r="DMA149"/>
      <c r="DMB149"/>
      <c r="DMC149"/>
      <c r="DMD149"/>
      <c r="DME149"/>
      <c r="DMF149"/>
      <c r="DMG149"/>
      <c r="DMH149"/>
      <c r="DMI149"/>
      <c r="DMJ149"/>
      <c r="DMK149"/>
      <c r="DML149"/>
      <c r="DMM149"/>
      <c r="DMN149"/>
      <c r="DMO149"/>
      <c r="DMP149"/>
      <c r="DMQ149"/>
      <c r="DMR149"/>
      <c r="DMS149"/>
      <c r="DMT149"/>
      <c r="DMU149"/>
      <c r="DMV149"/>
      <c r="DMW149"/>
      <c r="DMX149"/>
      <c r="DMY149"/>
      <c r="DMZ149"/>
      <c r="DNA149"/>
      <c r="DNB149"/>
      <c r="DNC149"/>
      <c r="DND149"/>
      <c r="DNE149"/>
      <c r="DNF149"/>
      <c r="DNG149"/>
      <c r="DNH149"/>
      <c r="DNI149"/>
      <c r="DNJ149"/>
      <c r="DNK149"/>
      <c r="DNL149"/>
      <c r="DNM149"/>
      <c r="DNN149"/>
      <c r="DNO149"/>
      <c r="DNP149"/>
      <c r="DNQ149"/>
      <c r="DNR149"/>
      <c r="DNS149"/>
      <c r="DNT149"/>
      <c r="DNU149"/>
      <c r="DNV149"/>
      <c r="DNW149"/>
      <c r="DNX149"/>
      <c r="DNY149"/>
      <c r="DNZ149"/>
      <c r="DOA149"/>
      <c r="DOB149"/>
      <c r="DOC149"/>
      <c r="DOD149"/>
      <c r="DOE149"/>
      <c r="DOF149"/>
      <c r="DOG149"/>
      <c r="DOH149"/>
      <c r="DOI149"/>
      <c r="DOJ149"/>
      <c r="DOK149"/>
      <c r="DOL149"/>
      <c r="DOM149"/>
      <c r="DON149"/>
      <c r="DOO149"/>
      <c r="DOP149"/>
      <c r="DOQ149"/>
      <c r="DOR149"/>
      <c r="DOS149"/>
      <c r="DOT149"/>
      <c r="DOU149"/>
      <c r="DOV149"/>
      <c r="DOW149"/>
      <c r="DOX149"/>
      <c r="DOY149"/>
      <c r="DOZ149"/>
      <c r="DPA149"/>
      <c r="DPB149"/>
      <c r="DPC149"/>
      <c r="DPD149"/>
      <c r="DPE149"/>
      <c r="DPF149"/>
      <c r="DPG149"/>
      <c r="DPH149"/>
      <c r="DPI149"/>
      <c r="DPJ149"/>
      <c r="DPK149"/>
      <c r="DPL149"/>
      <c r="DPM149"/>
      <c r="DPN149"/>
      <c r="DPO149"/>
      <c r="DPP149"/>
      <c r="DPQ149"/>
      <c r="DPR149"/>
      <c r="DPS149"/>
      <c r="DPT149"/>
      <c r="DPU149"/>
      <c r="DPV149"/>
      <c r="DPW149"/>
      <c r="DPX149"/>
      <c r="DPY149"/>
      <c r="DPZ149"/>
      <c r="DQA149"/>
      <c r="DQB149"/>
      <c r="DQC149"/>
      <c r="DQD149"/>
      <c r="DQE149"/>
      <c r="DQF149"/>
      <c r="DQG149"/>
      <c r="DQH149"/>
      <c r="DQI149"/>
      <c r="DQJ149"/>
      <c r="DQK149"/>
      <c r="DQL149"/>
      <c r="DQM149"/>
      <c r="DQN149"/>
      <c r="DQO149"/>
      <c r="DQP149"/>
      <c r="DQQ149"/>
      <c r="DQR149"/>
      <c r="DQS149"/>
      <c r="DQT149"/>
      <c r="DQU149"/>
      <c r="DQV149"/>
      <c r="DQW149"/>
      <c r="DQX149"/>
      <c r="DQY149"/>
      <c r="DQZ149"/>
      <c r="DRA149"/>
      <c r="DRB149"/>
      <c r="DRC149"/>
      <c r="DRD149"/>
      <c r="DRE149"/>
      <c r="DRF149"/>
      <c r="DRG149"/>
      <c r="DRH149"/>
      <c r="DRI149"/>
      <c r="DRJ149"/>
      <c r="DRK149"/>
      <c r="DRL149"/>
      <c r="DRM149"/>
      <c r="DRN149"/>
      <c r="DRO149"/>
      <c r="DRP149"/>
      <c r="DRQ149"/>
      <c r="DRR149"/>
      <c r="DRS149"/>
      <c r="DRT149"/>
      <c r="DRU149"/>
      <c r="DRV149"/>
      <c r="DRW149"/>
      <c r="DRX149"/>
      <c r="DRY149"/>
      <c r="DRZ149"/>
      <c r="DSA149"/>
      <c r="DSB149"/>
      <c r="DSC149"/>
      <c r="DSD149"/>
      <c r="DSE149"/>
      <c r="DSF149"/>
      <c r="DSG149"/>
      <c r="DSH149"/>
      <c r="DSI149"/>
      <c r="DSJ149"/>
      <c r="DSK149"/>
      <c r="DSL149"/>
      <c r="DSM149"/>
      <c r="DSN149"/>
      <c r="DSO149"/>
      <c r="DSP149"/>
      <c r="DSQ149"/>
      <c r="DSR149"/>
      <c r="DSS149"/>
      <c r="DST149"/>
      <c r="DSU149"/>
      <c r="DSV149"/>
      <c r="DSW149"/>
      <c r="DSX149"/>
      <c r="DSY149"/>
      <c r="DSZ149"/>
      <c r="DTA149"/>
      <c r="DTB149"/>
      <c r="DTC149"/>
      <c r="DTD149"/>
      <c r="DTE149"/>
      <c r="DTF149"/>
      <c r="DTG149"/>
      <c r="DTH149"/>
      <c r="DTI149"/>
      <c r="DTJ149"/>
      <c r="DTK149"/>
      <c r="DTL149"/>
      <c r="DTM149"/>
      <c r="DTN149"/>
      <c r="DTO149"/>
      <c r="DTP149"/>
      <c r="DTQ149"/>
      <c r="DTR149"/>
      <c r="DTS149"/>
      <c r="DTT149"/>
      <c r="DTU149"/>
      <c r="DTV149"/>
      <c r="DTW149"/>
      <c r="DTX149"/>
      <c r="DTY149"/>
      <c r="DTZ149"/>
      <c r="DUA149"/>
      <c r="DUB149"/>
      <c r="DUC149"/>
      <c r="DUD149"/>
      <c r="DUE149"/>
      <c r="DUF149"/>
      <c r="DUG149"/>
      <c r="DUH149"/>
      <c r="DUI149"/>
      <c r="DUJ149"/>
      <c r="DUK149"/>
      <c r="DUL149"/>
      <c r="DUM149"/>
      <c r="DUN149"/>
      <c r="DUO149"/>
      <c r="DUP149"/>
      <c r="DUQ149"/>
      <c r="DUR149"/>
      <c r="DUS149"/>
      <c r="DUT149"/>
      <c r="DUU149"/>
      <c r="DUV149"/>
      <c r="DUW149"/>
      <c r="DUX149"/>
      <c r="DUY149"/>
      <c r="DUZ149"/>
      <c r="DVA149"/>
      <c r="DVB149"/>
      <c r="DVC149"/>
      <c r="DVD149"/>
      <c r="DVE149"/>
      <c r="DVF149"/>
      <c r="DVG149"/>
      <c r="DVH149"/>
      <c r="DVI149"/>
      <c r="DVJ149"/>
      <c r="DVK149"/>
      <c r="DVL149"/>
      <c r="DVM149"/>
      <c r="DVN149"/>
      <c r="DVO149"/>
      <c r="DVP149"/>
      <c r="DVQ149"/>
      <c r="DVR149"/>
      <c r="DVS149"/>
      <c r="DVT149"/>
      <c r="DVU149"/>
      <c r="DVV149"/>
      <c r="DVW149"/>
      <c r="DVX149"/>
      <c r="DVY149"/>
      <c r="DVZ149"/>
      <c r="DWA149"/>
      <c r="DWB149"/>
      <c r="DWC149"/>
      <c r="DWD149"/>
      <c r="DWE149"/>
      <c r="DWF149"/>
      <c r="DWG149"/>
      <c r="DWH149"/>
      <c r="DWI149"/>
      <c r="DWJ149"/>
      <c r="DWK149"/>
      <c r="DWL149"/>
      <c r="DWM149"/>
      <c r="DWN149"/>
      <c r="DWO149"/>
      <c r="DWP149"/>
      <c r="DWQ149"/>
      <c r="DWR149"/>
      <c r="DWS149"/>
      <c r="DWT149"/>
      <c r="DWU149"/>
      <c r="DWV149"/>
      <c r="DWW149"/>
      <c r="DWX149"/>
      <c r="DWY149"/>
      <c r="DWZ149"/>
      <c r="DXA149"/>
      <c r="DXB149"/>
      <c r="DXC149"/>
      <c r="DXD149"/>
      <c r="DXE149"/>
      <c r="DXF149"/>
      <c r="DXG149"/>
      <c r="DXH149"/>
      <c r="DXI149"/>
      <c r="DXJ149"/>
      <c r="DXK149"/>
      <c r="DXL149"/>
      <c r="DXM149"/>
      <c r="DXN149"/>
      <c r="DXO149"/>
      <c r="DXP149"/>
      <c r="DXQ149"/>
      <c r="DXR149"/>
      <c r="DXS149"/>
      <c r="DXT149"/>
      <c r="DXU149"/>
      <c r="DXV149"/>
      <c r="DXW149"/>
      <c r="DXX149"/>
      <c r="DXY149"/>
      <c r="DXZ149"/>
      <c r="DYA149"/>
      <c r="DYB149"/>
      <c r="DYC149"/>
      <c r="DYD149"/>
      <c r="DYE149"/>
      <c r="DYF149"/>
      <c r="DYG149"/>
      <c r="DYH149"/>
      <c r="DYI149"/>
      <c r="DYJ149"/>
      <c r="DYK149"/>
      <c r="DYL149"/>
      <c r="DYM149"/>
      <c r="DYN149"/>
      <c r="DYO149"/>
      <c r="DYP149"/>
      <c r="DYQ149"/>
      <c r="DYR149"/>
      <c r="DYS149"/>
      <c r="DYT149"/>
      <c r="DYU149"/>
      <c r="DYV149"/>
      <c r="DYW149"/>
      <c r="DYX149"/>
      <c r="DYY149"/>
      <c r="DYZ149"/>
      <c r="DZA149"/>
      <c r="DZB149"/>
      <c r="DZC149"/>
      <c r="DZD149"/>
      <c r="DZE149"/>
      <c r="DZF149"/>
      <c r="DZG149"/>
      <c r="DZH149"/>
      <c r="DZI149"/>
      <c r="DZJ149"/>
      <c r="DZK149"/>
      <c r="DZL149"/>
      <c r="DZM149"/>
      <c r="DZN149"/>
      <c r="DZO149"/>
      <c r="DZP149"/>
      <c r="DZQ149"/>
      <c r="DZR149"/>
      <c r="DZS149"/>
      <c r="DZT149"/>
      <c r="DZU149"/>
      <c r="DZV149"/>
      <c r="DZW149"/>
      <c r="DZX149"/>
      <c r="DZY149"/>
      <c r="DZZ149"/>
      <c r="EAA149"/>
      <c r="EAB149"/>
      <c r="EAC149"/>
      <c r="EAD149"/>
      <c r="EAE149"/>
      <c r="EAF149"/>
      <c r="EAG149"/>
      <c r="EAH149"/>
      <c r="EAI149"/>
      <c r="EAJ149"/>
      <c r="EAK149"/>
      <c r="EAL149"/>
      <c r="EAM149"/>
      <c r="EAN149"/>
      <c r="EAO149"/>
      <c r="EAP149"/>
      <c r="EAQ149"/>
      <c r="EAR149"/>
      <c r="EAS149"/>
      <c r="EAT149"/>
      <c r="EAU149"/>
      <c r="EAV149"/>
      <c r="EAW149"/>
      <c r="EAX149"/>
      <c r="EAY149"/>
      <c r="EAZ149"/>
      <c r="EBA149"/>
      <c r="EBB149"/>
      <c r="EBC149"/>
      <c r="EBD149"/>
      <c r="EBE149"/>
      <c r="EBF149"/>
      <c r="EBG149"/>
      <c r="EBH149"/>
      <c r="EBI149"/>
      <c r="EBJ149"/>
      <c r="EBK149"/>
      <c r="EBL149"/>
      <c r="EBM149"/>
      <c r="EBN149"/>
      <c r="EBO149"/>
      <c r="EBP149"/>
      <c r="EBQ149"/>
      <c r="EBR149"/>
      <c r="EBS149"/>
      <c r="EBT149"/>
      <c r="EBU149"/>
      <c r="EBV149"/>
      <c r="EBW149"/>
      <c r="EBX149"/>
      <c r="EBY149"/>
      <c r="EBZ149"/>
      <c r="ECA149"/>
      <c r="ECB149"/>
      <c r="ECC149"/>
      <c r="ECD149"/>
      <c r="ECE149"/>
      <c r="ECF149"/>
      <c r="ECG149"/>
      <c r="ECH149"/>
      <c r="ECI149"/>
      <c r="ECJ149"/>
      <c r="ECK149"/>
      <c r="ECL149"/>
      <c r="ECM149"/>
      <c r="ECN149"/>
      <c r="ECO149"/>
      <c r="ECP149"/>
      <c r="ECQ149"/>
      <c r="ECR149"/>
      <c r="ECS149"/>
      <c r="ECT149"/>
      <c r="ECU149"/>
      <c r="ECV149"/>
      <c r="ECW149"/>
      <c r="ECX149"/>
      <c r="ECY149"/>
      <c r="ECZ149"/>
      <c r="EDA149"/>
      <c r="EDB149"/>
      <c r="EDC149"/>
      <c r="EDD149"/>
      <c r="EDE149"/>
      <c r="EDF149"/>
      <c r="EDG149"/>
      <c r="EDH149"/>
      <c r="EDI149"/>
      <c r="EDJ149"/>
      <c r="EDK149"/>
      <c r="EDL149"/>
      <c r="EDM149"/>
      <c r="EDN149"/>
      <c r="EDO149"/>
      <c r="EDP149"/>
      <c r="EDQ149"/>
      <c r="EDR149"/>
      <c r="EDS149"/>
      <c r="EDT149"/>
      <c r="EDU149"/>
      <c r="EDV149"/>
      <c r="EDW149"/>
      <c r="EDX149"/>
      <c r="EDY149"/>
      <c r="EDZ149"/>
      <c r="EEA149"/>
      <c r="EEB149"/>
      <c r="EEC149"/>
      <c r="EED149"/>
      <c r="EEE149"/>
      <c r="EEF149"/>
      <c r="EEG149"/>
      <c r="EEH149"/>
      <c r="EEI149"/>
      <c r="EEJ149"/>
      <c r="EEK149"/>
      <c r="EEL149"/>
      <c r="EEM149"/>
      <c r="EEN149"/>
      <c r="EEO149"/>
      <c r="EEP149"/>
      <c r="EEQ149"/>
      <c r="EER149"/>
      <c r="EES149"/>
      <c r="EET149"/>
      <c r="EEU149"/>
      <c r="EEV149"/>
      <c r="EEW149"/>
      <c r="EEX149"/>
      <c r="EEY149"/>
      <c r="EEZ149"/>
      <c r="EFA149"/>
      <c r="EFB149"/>
      <c r="EFC149"/>
      <c r="EFD149"/>
      <c r="EFE149"/>
      <c r="EFF149"/>
      <c r="EFG149"/>
      <c r="EFH149"/>
      <c r="EFI149"/>
      <c r="EFJ149"/>
      <c r="EFK149"/>
      <c r="EFL149"/>
      <c r="EFM149"/>
      <c r="EFN149"/>
      <c r="EFO149"/>
      <c r="EFP149"/>
      <c r="EFQ149"/>
      <c r="EFR149"/>
      <c r="EFS149"/>
      <c r="EFT149"/>
      <c r="EFU149"/>
      <c r="EFV149"/>
      <c r="EFW149"/>
      <c r="EFX149"/>
      <c r="EFY149"/>
      <c r="EFZ149"/>
      <c r="EGA149"/>
      <c r="EGB149"/>
      <c r="EGC149"/>
      <c r="EGD149"/>
      <c r="EGE149"/>
      <c r="EGF149"/>
      <c r="EGG149"/>
      <c r="EGH149"/>
      <c r="EGI149"/>
      <c r="EGJ149"/>
      <c r="EGK149"/>
      <c r="EGL149"/>
      <c r="EGM149"/>
      <c r="EGN149"/>
      <c r="EGO149"/>
      <c r="EGP149"/>
      <c r="EGQ149"/>
      <c r="EGR149"/>
      <c r="EGS149"/>
      <c r="EGT149"/>
      <c r="EGU149"/>
      <c r="EGV149"/>
      <c r="EGW149"/>
      <c r="EGX149"/>
      <c r="EGY149"/>
      <c r="EGZ149"/>
      <c r="EHA149"/>
      <c r="EHB149"/>
      <c r="EHC149"/>
      <c r="EHD149"/>
      <c r="EHE149"/>
      <c r="EHF149"/>
      <c r="EHG149"/>
      <c r="EHH149"/>
      <c r="EHI149"/>
      <c r="EHJ149"/>
      <c r="EHK149"/>
      <c r="EHL149"/>
      <c r="EHM149"/>
      <c r="EHN149"/>
      <c r="EHO149"/>
      <c r="EHP149"/>
      <c r="EHQ149"/>
      <c r="EHR149"/>
      <c r="EHS149"/>
      <c r="EHT149"/>
      <c r="EHU149"/>
      <c r="EHV149"/>
      <c r="EHW149"/>
      <c r="EHX149"/>
      <c r="EHY149"/>
      <c r="EHZ149"/>
      <c r="EIA149"/>
      <c r="EIB149"/>
      <c r="EIC149"/>
      <c r="EID149"/>
      <c r="EIE149"/>
      <c r="EIF149"/>
      <c r="EIG149"/>
      <c r="EIH149"/>
      <c r="EII149"/>
      <c r="EIJ149"/>
      <c r="EIK149"/>
      <c r="EIL149"/>
      <c r="EIM149"/>
      <c r="EIN149"/>
      <c r="EIO149"/>
      <c r="EIP149"/>
      <c r="EIQ149"/>
      <c r="EIR149"/>
      <c r="EIS149"/>
      <c r="EIT149"/>
      <c r="EIU149"/>
      <c r="EIV149"/>
      <c r="EIW149"/>
      <c r="EIX149"/>
      <c r="EIY149"/>
      <c r="EIZ149"/>
      <c r="EJA149"/>
      <c r="EJB149"/>
      <c r="EJC149"/>
      <c r="EJD149"/>
      <c r="EJE149"/>
      <c r="EJF149"/>
      <c r="EJG149"/>
      <c r="EJH149"/>
      <c r="EJI149"/>
      <c r="EJJ149"/>
      <c r="EJK149"/>
      <c r="EJL149"/>
      <c r="EJM149"/>
      <c r="EJN149"/>
      <c r="EJO149"/>
      <c r="EJP149"/>
      <c r="EJQ149"/>
      <c r="EJR149"/>
      <c r="EJS149"/>
      <c r="EJT149"/>
      <c r="EJU149"/>
      <c r="EJV149"/>
      <c r="EJW149"/>
      <c r="EJX149"/>
      <c r="EJY149"/>
      <c r="EJZ149"/>
      <c r="EKA149"/>
      <c r="EKB149"/>
      <c r="EKC149"/>
      <c r="EKD149"/>
      <c r="EKE149"/>
      <c r="EKF149"/>
      <c r="EKG149"/>
      <c r="EKH149"/>
      <c r="EKI149"/>
      <c r="EKJ149"/>
      <c r="EKK149"/>
      <c r="EKL149"/>
      <c r="EKM149"/>
      <c r="EKN149"/>
      <c r="EKO149"/>
      <c r="EKP149"/>
      <c r="EKQ149"/>
      <c r="EKR149"/>
      <c r="EKS149"/>
      <c r="EKT149"/>
      <c r="EKU149"/>
      <c r="EKV149"/>
      <c r="EKW149"/>
      <c r="EKX149"/>
      <c r="EKY149"/>
      <c r="EKZ149"/>
      <c r="ELA149"/>
      <c r="ELB149"/>
      <c r="ELC149"/>
      <c r="ELD149"/>
      <c r="ELE149"/>
      <c r="ELF149"/>
      <c r="ELG149"/>
      <c r="ELH149"/>
      <c r="ELI149"/>
      <c r="ELJ149"/>
      <c r="ELK149"/>
      <c r="ELL149"/>
      <c r="ELM149"/>
      <c r="ELN149"/>
      <c r="ELO149"/>
      <c r="ELP149"/>
      <c r="ELQ149"/>
      <c r="ELR149"/>
      <c r="ELS149"/>
      <c r="ELT149"/>
      <c r="ELU149"/>
      <c r="ELV149"/>
      <c r="ELW149"/>
      <c r="ELX149"/>
      <c r="ELY149"/>
      <c r="ELZ149"/>
      <c r="EMA149"/>
      <c r="EMB149"/>
      <c r="EMC149"/>
      <c r="EMD149"/>
      <c r="EME149"/>
      <c r="EMF149"/>
      <c r="EMG149"/>
      <c r="EMH149"/>
      <c r="EMI149"/>
      <c r="EMJ149"/>
      <c r="EMK149"/>
      <c r="EML149"/>
      <c r="EMM149"/>
      <c r="EMN149"/>
      <c r="EMO149"/>
      <c r="EMP149"/>
      <c r="EMQ149"/>
      <c r="EMR149"/>
      <c r="EMS149"/>
      <c r="EMT149"/>
      <c r="EMU149"/>
      <c r="EMV149"/>
      <c r="EMW149"/>
      <c r="EMX149"/>
      <c r="EMY149"/>
      <c r="EMZ149"/>
      <c r="ENA149"/>
      <c r="ENB149"/>
      <c r="ENC149"/>
      <c r="END149"/>
      <c r="ENE149"/>
      <c r="ENF149"/>
      <c r="ENG149"/>
      <c r="ENH149"/>
      <c r="ENI149"/>
      <c r="ENJ149"/>
      <c r="ENK149"/>
      <c r="ENL149"/>
      <c r="ENM149"/>
      <c r="ENN149"/>
      <c r="ENO149"/>
      <c r="ENP149"/>
      <c r="ENQ149"/>
      <c r="ENR149"/>
      <c r="ENS149"/>
      <c r="ENT149"/>
      <c r="ENU149"/>
      <c r="ENV149"/>
      <c r="ENW149"/>
      <c r="ENX149"/>
      <c r="ENY149"/>
      <c r="ENZ149"/>
      <c r="EOA149"/>
      <c r="EOB149"/>
      <c r="EOC149"/>
      <c r="EOD149"/>
      <c r="EOE149"/>
      <c r="EOF149"/>
      <c r="EOG149"/>
      <c r="EOH149"/>
      <c r="EOI149"/>
      <c r="EOJ149"/>
      <c r="EOK149"/>
      <c r="EOL149"/>
      <c r="EOM149"/>
      <c r="EON149"/>
      <c r="EOO149"/>
      <c r="EOP149"/>
      <c r="EOQ149"/>
      <c r="EOR149"/>
      <c r="EOS149"/>
      <c r="EOT149"/>
      <c r="EOU149"/>
      <c r="EOV149"/>
      <c r="EOW149"/>
      <c r="EOX149"/>
      <c r="EOY149"/>
      <c r="EOZ149"/>
      <c r="EPA149"/>
      <c r="EPB149"/>
      <c r="EPC149"/>
      <c r="EPD149"/>
      <c r="EPE149"/>
      <c r="EPF149"/>
      <c r="EPG149"/>
      <c r="EPH149"/>
      <c r="EPI149"/>
      <c r="EPJ149"/>
      <c r="EPK149"/>
      <c r="EPL149"/>
      <c r="EPM149"/>
      <c r="EPN149"/>
      <c r="EPO149"/>
      <c r="EPP149"/>
      <c r="EPQ149"/>
      <c r="EPR149"/>
      <c r="EPS149"/>
      <c r="EPT149"/>
      <c r="EPU149"/>
      <c r="EPV149"/>
      <c r="EPW149"/>
      <c r="EPX149"/>
      <c r="EPY149"/>
      <c r="EPZ149"/>
      <c r="EQA149"/>
      <c r="EQB149"/>
      <c r="EQC149"/>
      <c r="EQD149"/>
      <c r="EQE149"/>
      <c r="EQF149"/>
      <c r="EQG149"/>
      <c r="EQH149"/>
      <c r="EQI149"/>
      <c r="EQJ149"/>
      <c r="EQK149"/>
      <c r="EQL149"/>
      <c r="EQM149"/>
      <c r="EQN149"/>
      <c r="EQO149"/>
      <c r="EQP149"/>
      <c r="EQQ149"/>
      <c r="EQR149"/>
      <c r="EQS149"/>
      <c r="EQT149"/>
      <c r="EQU149"/>
      <c r="EQV149"/>
      <c r="EQW149"/>
      <c r="EQX149"/>
      <c r="EQY149"/>
      <c r="EQZ149"/>
      <c r="ERA149"/>
      <c r="ERB149"/>
      <c r="ERC149"/>
      <c r="ERD149"/>
      <c r="ERE149"/>
      <c r="ERF149"/>
      <c r="ERG149"/>
      <c r="ERH149"/>
      <c r="ERI149"/>
      <c r="ERJ149"/>
      <c r="ERK149"/>
      <c r="ERL149"/>
      <c r="ERM149"/>
      <c r="ERN149"/>
      <c r="ERO149"/>
      <c r="ERP149"/>
      <c r="ERQ149"/>
      <c r="ERR149"/>
      <c r="ERS149"/>
      <c r="ERT149"/>
      <c r="ERU149"/>
      <c r="ERV149"/>
      <c r="ERW149"/>
      <c r="ERX149"/>
      <c r="ERY149"/>
      <c r="ERZ149"/>
      <c r="ESA149"/>
      <c r="ESB149"/>
      <c r="ESC149"/>
      <c r="ESD149"/>
      <c r="ESE149"/>
      <c r="ESF149"/>
      <c r="ESG149"/>
      <c r="ESH149"/>
      <c r="ESI149"/>
      <c r="ESJ149"/>
      <c r="ESK149"/>
      <c r="ESL149"/>
      <c r="ESM149"/>
      <c r="ESN149"/>
      <c r="ESO149"/>
      <c r="ESP149"/>
      <c r="ESQ149"/>
      <c r="ESR149"/>
      <c r="ESS149"/>
      <c r="EST149"/>
      <c r="ESU149"/>
      <c r="ESV149"/>
      <c r="ESW149"/>
      <c r="ESX149"/>
      <c r="ESY149"/>
      <c r="ESZ149"/>
      <c r="ETA149"/>
      <c r="ETB149"/>
      <c r="ETC149"/>
      <c r="ETD149"/>
      <c r="ETE149"/>
      <c r="ETF149"/>
      <c r="ETG149"/>
      <c r="ETH149"/>
      <c r="ETI149"/>
      <c r="ETJ149"/>
      <c r="ETK149"/>
      <c r="ETL149"/>
      <c r="ETM149"/>
      <c r="ETN149"/>
      <c r="ETO149"/>
      <c r="ETP149"/>
      <c r="ETQ149"/>
      <c r="ETR149"/>
      <c r="ETS149"/>
      <c r="ETT149"/>
      <c r="ETU149"/>
      <c r="ETV149"/>
      <c r="ETW149"/>
      <c r="ETX149"/>
      <c r="ETY149"/>
      <c r="ETZ149"/>
      <c r="EUA149"/>
      <c r="EUB149"/>
      <c r="EUC149"/>
      <c r="EUD149"/>
      <c r="EUE149"/>
      <c r="EUF149"/>
      <c r="EUG149"/>
      <c r="EUH149"/>
      <c r="EUI149"/>
      <c r="EUJ149"/>
      <c r="EUK149"/>
      <c r="EUL149"/>
      <c r="EUM149"/>
      <c r="EUN149"/>
      <c r="EUO149"/>
      <c r="EUP149"/>
      <c r="EUQ149"/>
      <c r="EUR149"/>
      <c r="EUS149"/>
      <c r="EUT149"/>
      <c r="EUU149"/>
      <c r="EUV149"/>
      <c r="EUW149"/>
      <c r="EUX149"/>
      <c r="EUY149"/>
      <c r="EUZ149"/>
      <c r="EVA149"/>
      <c r="EVB149"/>
      <c r="EVC149"/>
      <c r="EVD149"/>
      <c r="EVE149"/>
      <c r="EVF149"/>
      <c r="EVG149"/>
      <c r="EVH149"/>
      <c r="EVI149"/>
      <c r="EVJ149"/>
      <c r="EVK149"/>
      <c r="EVL149"/>
      <c r="EVM149"/>
      <c r="EVN149"/>
      <c r="EVO149"/>
      <c r="EVP149"/>
      <c r="EVQ149"/>
      <c r="EVR149"/>
      <c r="EVS149"/>
      <c r="EVT149"/>
      <c r="EVU149"/>
      <c r="EVV149"/>
      <c r="EVW149"/>
      <c r="EVX149"/>
      <c r="EVY149"/>
      <c r="EVZ149"/>
      <c r="EWA149"/>
      <c r="EWB149"/>
      <c r="EWC149"/>
      <c r="EWD149"/>
      <c r="EWE149"/>
      <c r="EWF149"/>
      <c r="EWG149"/>
      <c r="EWH149"/>
      <c r="EWI149"/>
      <c r="EWJ149"/>
      <c r="EWK149"/>
      <c r="EWL149"/>
      <c r="EWM149"/>
      <c r="EWN149"/>
      <c r="EWO149"/>
      <c r="EWP149"/>
      <c r="EWQ149"/>
      <c r="EWR149"/>
      <c r="EWS149"/>
      <c r="EWT149"/>
      <c r="EWU149"/>
      <c r="EWV149"/>
      <c r="EWW149"/>
      <c r="EWX149"/>
      <c r="EWY149"/>
      <c r="EWZ149"/>
      <c r="EXA149"/>
      <c r="EXB149"/>
      <c r="EXC149"/>
      <c r="EXD149"/>
      <c r="EXE149"/>
      <c r="EXF149"/>
      <c r="EXG149"/>
      <c r="EXH149"/>
      <c r="EXI149"/>
      <c r="EXJ149"/>
      <c r="EXK149"/>
      <c r="EXL149"/>
      <c r="EXM149"/>
      <c r="EXN149"/>
      <c r="EXO149"/>
      <c r="EXP149"/>
      <c r="EXQ149"/>
      <c r="EXR149"/>
      <c r="EXS149"/>
      <c r="EXT149"/>
      <c r="EXU149"/>
      <c r="EXV149"/>
      <c r="EXW149"/>
      <c r="EXX149"/>
      <c r="EXY149"/>
      <c r="EXZ149"/>
      <c r="EYA149"/>
      <c r="EYB149"/>
      <c r="EYC149"/>
      <c r="EYD149"/>
      <c r="EYE149"/>
      <c r="EYF149"/>
      <c r="EYG149"/>
      <c r="EYH149"/>
      <c r="EYI149"/>
      <c r="EYJ149"/>
      <c r="EYK149"/>
      <c r="EYL149"/>
      <c r="EYM149"/>
      <c r="EYN149"/>
      <c r="EYO149"/>
      <c r="EYP149"/>
      <c r="EYQ149"/>
      <c r="EYR149"/>
      <c r="EYS149"/>
      <c r="EYT149"/>
      <c r="EYU149"/>
      <c r="EYV149"/>
      <c r="EYW149"/>
      <c r="EYX149"/>
      <c r="EYY149"/>
      <c r="EYZ149"/>
      <c r="EZA149"/>
      <c r="EZB149"/>
      <c r="EZC149"/>
      <c r="EZD149"/>
      <c r="EZE149"/>
      <c r="EZF149"/>
      <c r="EZG149"/>
      <c r="EZH149"/>
      <c r="EZI149"/>
      <c r="EZJ149"/>
      <c r="EZK149"/>
      <c r="EZL149"/>
      <c r="EZM149"/>
      <c r="EZN149"/>
      <c r="EZO149"/>
      <c r="EZP149"/>
      <c r="EZQ149"/>
      <c r="EZR149"/>
      <c r="EZS149"/>
      <c r="EZT149"/>
      <c r="EZU149"/>
      <c r="EZV149"/>
      <c r="EZW149"/>
      <c r="EZX149"/>
      <c r="EZY149"/>
      <c r="EZZ149"/>
      <c r="FAA149"/>
      <c r="FAB149"/>
      <c r="FAC149"/>
      <c r="FAD149"/>
      <c r="FAE149"/>
      <c r="FAF149"/>
      <c r="FAG149"/>
      <c r="FAH149"/>
      <c r="FAI149"/>
      <c r="FAJ149"/>
      <c r="FAK149"/>
      <c r="FAL149"/>
      <c r="FAM149"/>
      <c r="FAN149"/>
      <c r="FAO149"/>
      <c r="FAP149"/>
      <c r="FAQ149"/>
      <c r="FAR149"/>
      <c r="FAS149"/>
      <c r="FAT149"/>
      <c r="FAU149"/>
      <c r="FAV149"/>
      <c r="FAW149"/>
      <c r="FAX149"/>
      <c r="FAY149"/>
      <c r="FAZ149"/>
      <c r="FBA149"/>
      <c r="FBB149"/>
      <c r="FBC149"/>
      <c r="FBD149"/>
      <c r="FBE149"/>
      <c r="FBF149"/>
      <c r="FBG149"/>
      <c r="FBH149"/>
      <c r="FBI149"/>
      <c r="FBJ149"/>
      <c r="FBK149"/>
      <c r="FBL149"/>
      <c r="FBM149"/>
      <c r="FBN149"/>
      <c r="FBO149"/>
      <c r="FBP149"/>
      <c r="FBQ149"/>
      <c r="FBR149"/>
      <c r="FBS149"/>
      <c r="FBT149"/>
      <c r="FBU149"/>
      <c r="FBV149"/>
      <c r="FBW149"/>
      <c r="FBX149"/>
      <c r="FBY149"/>
      <c r="FBZ149"/>
      <c r="FCA149"/>
      <c r="FCB149"/>
      <c r="FCC149"/>
      <c r="FCD149"/>
      <c r="FCE149"/>
      <c r="FCF149"/>
      <c r="FCG149"/>
      <c r="FCH149"/>
      <c r="FCI149"/>
      <c r="FCJ149"/>
      <c r="FCK149"/>
      <c r="FCL149"/>
      <c r="FCM149"/>
      <c r="FCN149"/>
      <c r="FCO149"/>
      <c r="FCP149"/>
      <c r="FCQ149"/>
      <c r="FCR149"/>
      <c r="FCS149"/>
      <c r="FCT149"/>
      <c r="FCU149"/>
      <c r="FCV149"/>
      <c r="FCW149"/>
      <c r="FCX149"/>
      <c r="FCY149"/>
      <c r="FCZ149"/>
      <c r="FDA149"/>
      <c r="FDB149"/>
      <c r="FDC149"/>
      <c r="FDD149"/>
      <c r="FDE149"/>
      <c r="FDF149"/>
      <c r="FDG149"/>
      <c r="FDH149"/>
      <c r="FDI149"/>
      <c r="FDJ149"/>
      <c r="FDK149"/>
      <c r="FDL149"/>
      <c r="FDM149"/>
      <c r="FDN149"/>
      <c r="FDO149"/>
      <c r="FDP149"/>
      <c r="FDQ149"/>
      <c r="FDR149"/>
      <c r="FDS149"/>
      <c r="FDT149"/>
      <c r="FDU149"/>
      <c r="FDV149"/>
      <c r="FDW149"/>
      <c r="FDX149"/>
      <c r="FDY149"/>
      <c r="FDZ149"/>
      <c r="FEA149"/>
      <c r="FEB149"/>
      <c r="FEC149"/>
      <c r="FED149"/>
      <c r="FEE149"/>
      <c r="FEF149"/>
      <c r="FEG149"/>
      <c r="FEH149"/>
      <c r="FEI149"/>
      <c r="FEJ149"/>
      <c r="FEK149"/>
      <c r="FEL149"/>
      <c r="FEM149"/>
      <c r="FEN149"/>
      <c r="FEO149"/>
      <c r="FEP149"/>
      <c r="FEQ149"/>
      <c r="FER149"/>
      <c r="FES149"/>
      <c r="FET149"/>
      <c r="FEU149"/>
      <c r="FEV149"/>
      <c r="FEW149"/>
      <c r="FEX149"/>
      <c r="FEY149"/>
      <c r="FEZ149"/>
      <c r="FFA149"/>
      <c r="FFB149"/>
      <c r="FFC149"/>
      <c r="FFD149"/>
      <c r="FFE149"/>
      <c r="FFF149"/>
      <c r="FFG149"/>
      <c r="FFH149"/>
      <c r="FFI149"/>
      <c r="FFJ149"/>
      <c r="FFK149"/>
      <c r="FFL149"/>
      <c r="FFM149"/>
      <c r="FFN149"/>
      <c r="FFO149"/>
      <c r="FFP149"/>
      <c r="FFQ149"/>
      <c r="FFR149"/>
      <c r="FFS149"/>
      <c r="FFT149"/>
      <c r="FFU149"/>
      <c r="FFV149"/>
      <c r="FFW149"/>
      <c r="FFX149"/>
      <c r="FFY149"/>
      <c r="FFZ149"/>
      <c r="FGA149"/>
      <c r="FGB149"/>
      <c r="FGC149"/>
      <c r="FGD149"/>
      <c r="FGE149"/>
      <c r="FGF149"/>
      <c r="FGG149"/>
      <c r="FGH149"/>
      <c r="FGI149"/>
      <c r="FGJ149"/>
      <c r="FGK149"/>
      <c r="FGL149"/>
      <c r="FGM149"/>
      <c r="FGN149"/>
      <c r="FGO149"/>
      <c r="FGP149"/>
      <c r="FGQ149"/>
      <c r="FGR149"/>
      <c r="FGS149"/>
      <c r="FGT149"/>
      <c r="FGU149"/>
      <c r="FGV149"/>
      <c r="FGW149"/>
      <c r="FGX149"/>
      <c r="FGY149"/>
      <c r="FGZ149"/>
      <c r="FHA149"/>
      <c r="FHB149"/>
      <c r="FHC149"/>
      <c r="FHD149"/>
      <c r="FHE149"/>
      <c r="FHF149"/>
      <c r="FHG149"/>
      <c r="FHH149"/>
      <c r="FHI149"/>
      <c r="FHJ149"/>
      <c r="FHK149"/>
      <c r="FHL149"/>
      <c r="FHM149"/>
      <c r="FHN149"/>
      <c r="FHO149"/>
      <c r="FHP149"/>
      <c r="FHQ149"/>
      <c r="FHR149"/>
      <c r="FHS149"/>
      <c r="FHT149"/>
      <c r="FHU149"/>
      <c r="FHV149"/>
      <c r="FHW149"/>
      <c r="FHX149"/>
      <c r="FHY149"/>
      <c r="FHZ149"/>
      <c r="FIA149"/>
      <c r="FIB149"/>
      <c r="FIC149"/>
      <c r="FID149"/>
      <c r="FIE149"/>
      <c r="FIF149"/>
      <c r="FIG149"/>
      <c r="FIH149"/>
      <c r="FII149"/>
      <c r="FIJ149"/>
      <c r="FIK149"/>
      <c r="FIL149"/>
      <c r="FIM149"/>
      <c r="FIN149"/>
      <c r="FIO149"/>
      <c r="FIP149"/>
      <c r="FIQ149"/>
      <c r="FIR149"/>
      <c r="FIS149"/>
      <c r="FIT149"/>
      <c r="FIU149"/>
      <c r="FIV149"/>
      <c r="FIW149"/>
      <c r="FIX149"/>
      <c r="FIY149"/>
      <c r="FIZ149"/>
      <c r="FJA149"/>
      <c r="FJB149"/>
      <c r="FJC149"/>
      <c r="FJD149"/>
      <c r="FJE149"/>
      <c r="FJF149"/>
      <c r="FJG149"/>
      <c r="FJH149"/>
      <c r="FJI149"/>
      <c r="FJJ149"/>
      <c r="FJK149"/>
      <c r="FJL149"/>
      <c r="FJM149"/>
      <c r="FJN149"/>
      <c r="FJO149"/>
      <c r="FJP149"/>
      <c r="FJQ149"/>
      <c r="FJR149"/>
      <c r="FJS149"/>
      <c r="FJT149"/>
      <c r="FJU149"/>
      <c r="FJV149"/>
      <c r="FJW149"/>
      <c r="FJX149"/>
      <c r="FJY149"/>
      <c r="FJZ149"/>
      <c r="FKA149"/>
      <c r="FKB149"/>
      <c r="FKC149"/>
      <c r="FKD149"/>
      <c r="FKE149"/>
      <c r="FKF149"/>
      <c r="FKG149"/>
      <c r="FKH149"/>
      <c r="FKI149"/>
      <c r="FKJ149"/>
      <c r="FKK149"/>
      <c r="FKL149"/>
      <c r="FKM149"/>
      <c r="FKN149"/>
      <c r="FKO149"/>
      <c r="FKP149"/>
      <c r="FKQ149"/>
      <c r="FKR149"/>
      <c r="FKS149"/>
      <c r="FKT149"/>
      <c r="FKU149"/>
      <c r="FKV149"/>
      <c r="FKW149"/>
      <c r="FKX149"/>
      <c r="FKY149"/>
      <c r="FKZ149"/>
      <c r="FLA149"/>
      <c r="FLB149"/>
      <c r="FLC149"/>
      <c r="FLD149"/>
      <c r="FLE149"/>
      <c r="FLF149"/>
      <c r="FLG149"/>
      <c r="FLH149"/>
      <c r="FLI149"/>
      <c r="FLJ149"/>
      <c r="FLK149"/>
      <c r="FLL149"/>
      <c r="FLM149"/>
      <c r="FLN149"/>
      <c r="FLO149"/>
      <c r="FLP149"/>
      <c r="FLQ149"/>
      <c r="FLR149"/>
      <c r="FLS149"/>
      <c r="FLT149"/>
      <c r="FLU149"/>
      <c r="FLV149"/>
      <c r="FLW149"/>
      <c r="FLX149"/>
      <c r="FLY149"/>
      <c r="FLZ149"/>
      <c r="FMA149"/>
      <c r="FMB149"/>
      <c r="FMC149"/>
      <c r="FMD149"/>
      <c r="FME149"/>
      <c r="FMF149"/>
      <c r="FMG149"/>
      <c r="FMH149"/>
      <c r="FMI149"/>
      <c r="FMJ149"/>
      <c r="FMK149"/>
      <c r="FML149"/>
      <c r="FMM149"/>
      <c r="FMN149"/>
      <c r="FMO149"/>
      <c r="FMP149"/>
      <c r="FMQ149"/>
      <c r="FMR149"/>
      <c r="FMS149"/>
      <c r="FMT149"/>
      <c r="FMU149"/>
      <c r="FMV149"/>
      <c r="FMW149"/>
      <c r="FMX149"/>
      <c r="FMY149"/>
      <c r="FMZ149"/>
      <c r="FNA149"/>
      <c r="FNB149"/>
      <c r="FNC149"/>
      <c r="FND149"/>
      <c r="FNE149"/>
      <c r="FNF149"/>
      <c r="FNG149"/>
      <c r="FNH149"/>
      <c r="FNI149"/>
      <c r="FNJ149"/>
      <c r="FNK149"/>
      <c r="FNL149"/>
      <c r="FNM149"/>
      <c r="FNN149"/>
      <c r="FNO149"/>
      <c r="FNP149"/>
      <c r="FNQ149"/>
      <c r="FNR149"/>
      <c r="FNS149"/>
      <c r="FNT149"/>
      <c r="FNU149"/>
      <c r="FNV149"/>
      <c r="FNW149"/>
      <c r="FNX149"/>
      <c r="FNY149"/>
      <c r="FNZ149"/>
      <c r="FOA149"/>
      <c r="FOB149"/>
      <c r="FOC149"/>
      <c r="FOD149"/>
      <c r="FOE149"/>
      <c r="FOF149"/>
      <c r="FOG149"/>
      <c r="FOH149"/>
      <c r="FOI149"/>
      <c r="FOJ149"/>
      <c r="FOK149"/>
      <c r="FOL149"/>
      <c r="FOM149"/>
      <c r="FON149"/>
      <c r="FOO149"/>
      <c r="FOP149"/>
      <c r="FOQ149"/>
      <c r="FOR149"/>
      <c r="FOS149"/>
      <c r="FOT149"/>
      <c r="FOU149"/>
      <c r="FOV149"/>
      <c r="FOW149"/>
      <c r="FOX149"/>
      <c r="FOY149"/>
      <c r="FOZ149"/>
      <c r="FPA149"/>
      <c r="FPB149"/>
      <c r="FPC149"/>
      <c r="FPD149"/>
      <c r="FPE149"/>
      <c r="FPF149"/>
      <c r="FPG149"/>
      <c r="FPH149"/>
      <c r="FPI149"/>
      <c r="FPJ149"/>
      <c r="FPK149"/>
      <c r="FPL149"/>
      <c r="FPM149"/>
      <c r="FPN149"/>
      <c r="FPO149"/>
      <c r="FPP149"/>
      <c r="FPQ149"/>
      <c r="FPR149"/>
      <c r="FPS149"/>
      <c r="FPT149"/>
      <c r="FPU149"/>
      <c r="FPV149"/>
      <c r="FPW149"/>
      <c r="FPX149"/>
      <c r="FPY149"/>
      <c r="FPZ149"/>
      <c r="FQA149"/>
      <c r="FQB149"/>
      <c r="FQC149"/>
      <c r="FQD149"/>
      <c r="FQE149"/>
      <c r="FQF149"/>
      <c r="FQG149"/>
      <c r="FQH149"/>
      <c r="FQI149"/>
      <c r="FQJ149"/>
      <c r="FQK149"/>
      <c r="FQL149"/>
      <c r="FQM149"/>
      <c r="FQN149"/>
      <c r="FQO149"/>
      <c r="FQP149"/>
      <c r="FQQ149"/>
      <c r="FQR149"/>
      <c r="FQS149"/>
      <c r="FQT149"/>
      <c r="FQU149"/>
      <c r="FQV149"/>
      <c r="FQW149"/>
      <c r="FQX149"/>
      <c r="FQY149"/>
      <c r="FQZ149"/>
      <c r="FRA149"/>
      <c r="FRB149"/>
      <c r="FRC149"/>
      <c r="FRD149"/>
      <c r="FRE149"/>
      <c r="FRF149"/>
      <c r="FRG149"/>
      <c r="FRH149"/>
      <c r="FRI149"/>
      <c r="FRJ149"/>
      <c r="FRK149"/>
      <c r="FRL149"/>
      <c r="FRM149"/>
      <c r="FRN149"/>
      <c r="FRO149"/>
      <c r="FRP149"/>
      <c r="FRQ149"/>
      <c r="FRR149"/>
      <c r="FRS149"/>
      <c r="FRT149"/>
      <c r="FRU149"/>
      <c r="FRV149"/>
      <c r="FRW149"/>
      <c r="FRX149"/>
      <c r="FRY149"/>
      <c r="FRZ149"/>
      <c r="FSA149"/>
      <c r="FSB149"/>
      <c r="FSC149"/>
      <c r="FSD149"/>
      <c r="FSE149"/>
      <c r="FSF149"/>
      <c r="FSG149"/>
      <c r="FSH149"/>
      <c r="FSI149"/>
      <c r="FSJ149"/>
      <c r="FSK149"/>
      <c r="FSL149"/>
      <c r="FSM149"/>
      <c r="FSN149"/>
      <c r="FSO149"/>
      <c r="FSP149"/>
      <c r="FSQ149"/>
      <c r="FSR149"/>
      <c r="FSS149"/>
      <c r="FST149"/>
      <c r="FSU149"/>
      <c r="FSV149"/>
      <c r="FSW149"/>
      <c r="FSX149"/>
      <c r="FSY149"/>
      <c r="FSZ149"/>
      <c r="FTA149"/>
      <c r="FTB149"/>
      <c r="FTC149"/>
      <c r="FTD149"/>
      <c r="FTE149"/>
      <c r="FTF149"/>
      <c r="FTG149"/>
      <c r="FTH149"/>
      <c r="FTI149"/>
      <c r="FTJ149"/>
      <c r="FTK149"/>
      <c r="FTL149"/>
      <c r="FTM149"/>
      <c r="FTN149"/>
      <c r="FTO149"/>
      <c r="FTP149"/>
      <c r="FTQ149"/>
      <c r="FTR149"/>
      <c r="FTS149"/>
      <c r="FTT149"/>
      <c r="FTU149"/>
      <c r="FTV149"/>
      <c r="FTW149"/>
      <c r="FTX149"/>
      <c r="FTY149"/>
      <c r="FTZ149"/>
      <c r="FUA149"/>
      <c r="FUB149"/>
      <c r="FUC149"/>
      <c r="FUD149"/>
      <c r="FUE149"/>
      <c r="FUF149"/>
      <c r="FUG149"/>
      <c r="FUH149"/>
      <c r="FUI149"/>
      <c r="FUJ149"/>
      <c r="FUK149"/>
      <c r="FUL149"/>
      <c r="FUM149"/>
      <c r="FUN149"/>
      <c r="FUO149"/>
      <c r="FUP149"/>
      <c r="FUQ149"/>
      <c r="FUR149"/>
      <c r="FUS149"/>
      <c r="FUT149"/>
      <c r="FUU149"/>
      <c r="FUV149"/>
      <c r="FUW149"/>
      <c r="FUX149"/>
      <c r="FUY149"/>
      <c r="FUZ149"/>
      <c r="FVA149"/>
      <c r="FVB149"/>
      <c r="FVC149"/>
      <c r="FVD149"/>
      <c r="FVE149"/>
      <c r="FVF149"/>
      <c r="FVG149"/>
      <c r="FVH149"/>
      <c r="FVI149"/>
      <c r="FVJ149"/>
      <c r="FVK149"/>
      <c r="FVL149"/>
      <c r="FVM149"/>
      <c r="FVN149"/>
      <c r="FVO149"/>
      <c r="FVP149"/>
      <c r="FVQ149"/>
      <c r="FVR149"/>
      <c r="FVS149"/>
      <c r="FVT149"/>
      <c r="FVU149"/>
      <c r="FVV149"/>
      <c r="FVW149"/>
      <c r="FVX149"/>
      <c r="FVY149"/>
      <c r="FVZ149"/>
      <c r="FWA149"/>
      <c r="FWB149"/>
      <c r="FWC149"/>
      <c r="FWD149"/>
      <c r="FWE149"/>
      <c r="FWF149"/>
      <c r="FWG149"/>
      <c r="FWH149"/>
      <c r="FWI149"/>
      <c r="FWJ149"/>
      <c r="FWK149"/>
      <c r="FWL149"/>
      <c r="FWM149"/>
      <c r="FWN149"/>
      <c r="FWO149"/>
      <c r="FWP149"/>
      <c r="FWQ149"/>
      <c r="FWR149"/>
      <c r="FWS149"/>
      <c r="FWT149"/>
      <c r="FWU149"/>
      <c r="FWV149"/>
      <c r="FWW149"/>
      <c r="FWX149"/>
      <c r="FWY149"/>
      <c r="FWZ149"/>
      <c r="FXA149"/>
      <c r="FXB149"/>
      <c r="FXC149"/>
      <c r="FXD149"/>
      <c r="FXE149"/>
      <c r="FXF149"/>
      <c r="FXG149"/>
      <c r="FXH149"/>
      <c r="FXI149"/>
      <c r="FXJ149"/>
      <c r="FXK149"/>
      <c r="FXL149"/>
      <c r="FXM149"/>
      <c r="FXN149"/>
      <c r="FXO149"/>
      <c r="FXP149"/>
      <c r="FXQ149"/>
      <c r="FXR149"/>
      <c r="FXS149"/>
      <c r="FXT149"/>
      <c r="FXU149"/>
      <c r="FXV149"/>
      <c r="FXW149"/>
      <c r="FXX149"/>
      <c r="FXY149"/>
      <c r="FXZ149"/>
      <c r="FYA149"/>
      <c r="FYB149"/>
      <c r="FYC149"/>
      <c r="FYD149"/>
      <c r="FYE149"/>
      <c r="FYF149"/>
      <c r="FYG149"/>
      <c r="FYH149"/>
      <c r="FYI149"/>
      <c r="FYJ149"/>
      <c r="FYK149"/>
      <c r="FYL149"/>
      <c r="FYM149"/>
      <c r="FYN149"/>
      <c r="FYO149"/>
      <c r="FYP149"/>
      <c r="FYQ149"/>
      <c r="FYR149"/>
      <c r="FYS149"/>
      <c r="FYT149"/>
      <c r="FYU149"/>
      <c r="FYV149"/>
      <c r="FYW149"/>
      <c r="FYX149"/>
      <c r="FYY149"/>
      <c r="FYZ149"/>
      <c r="FZA149"/>
      <c r="FZB149"/>
      <c r="FZC149"/>
      <c r="FZD149"/>
      <c r="FZE149"/>
      <c r="FZF149"/>
      <c r="FZG149"/>
      <c r="FZH149"/>
      <c r="FZI149"/>
      <c r="FZJ149"/>
      <c r="FZK149"/>
      <c r="FZL149"/>
      <c r="FZM149"/>
      <c r="FZN149"/>
      <c r="FZO149"/>
      <c r="FZP149"/>
      <c r="FZQ149"/>
      <c r="FZR149"/>
      <c r="FZS149"/>
      <c r="FZT149"/>
      <c r="FZU149"/>
      <c r="FZV149"/>
      <c r="FZW149"/>
      <c r="FZX149"/>
      <c r="FZY149"/>
      <c r="FZZ149"/>
      <c r="GAA149"/>
      <c r="GAB149"/>
      <c r="GAC149"/>
      <c r="GAD149"/>
      <c r="GAE149"/>
      <c r="GAF149"/>
      <c r="GAG149"/>
      <c r="GAH149"/>
      <c r="GAI149"/>
      <c r="GAJ149"/>
      <c r="GAK149"/>
      <c r="GAL149"/>
      <c r="GAM149"/>
      <c r="GAN149"/>
      <c r="GAO149"/>
      <c r="GAP149"/>
      <c r="GAQ149"/>
      <c r="GAR149"/>
      <c r="GAS149"/>
      <c r="GAT149"/>
      <c r="GAU149"/>
      <c r="GAV149"/>
      <c r="GAW149"/>
      <c r="GAX149"/>
      <c r="GAY149"/>
      <c r="GAZ149"/>
      <c r="GBA149"/>
      <c r="GBB149"/>
      <c r="GBC149"/>
      <c r="GBD149"/>
      <c r="GBE149"/>
      <c r="GBF149"/>
      <c r="GBG149"/>
      <c r="GBH149"/>
      <c r="GBI149"/>
      <c r="GBJ149"/>
      <c r="GBK149"/>
      <c r="GBL149"/>
      <c r="GBM149"/>
      <c r="GBN149"/>
      <c r="GBO149"/>
      <c r="GBP149"/>
      <c r="GBQ149"/>
      <c r="GBR149"/>
      <c r="GBS149"/>
      <c r="GBT149"/>
      <c r="GBU149"/>
      <c r="GBV149"/>
      <c r="GBW149"/>
      <c r="GBX149"/>
      <c r="GBY149"/>
      <c r="GBZ149"/>
      <c r="GCA149"/>
      <c r="GCB149"/>
      <c r="GCC149"/>
      <c r="GCD149"/>
      <c r="GCE149"/>
      <c r="GCF149"/>
      <c r="GCG149"/>
      <c r="GCH149"/>
      <c r="GCI149"/>
      <c r="GCJ149"/>
      <c r="GCK149"/>
      <c r="GCL149"/>
      <c r="GCM149"/>
      <c r="GCN149"/>
      <c r="GCO149"/>
      <c r="GCP149"/>
      <c r="GCQ149"/>
      <c r="GCR149"/>
      <c r="GCS149"/>
      <c r="GCT149"/>
      <c r="GCU149"/>
      <c r="GCV149"/>
      <c r="GCW149"/>
      <c r="GCX149"/>
      <c r="GCY149"/>
      <c r="GCZ149"/>
      <c r="GDA149"/>
      <c r="GDB149"/>
      <c r="GDC149"/>
      <c r="GDD149"/>
      <c r="GDE149"/>
      <c r="GDF149"/>
      <c r="GDG149"/>
      <c r="GDH149"/>
      <c r="GDI149"/>
      <c r="GDJ149"/>
      <c r="GDK149"/>
      <c r="GDL149"/>
      <c r="GDM149"/>
      <c r="GDN149"/>
      <c r="GDO149"/>
      <c r="GDP149"/>
      <c r="GDQ149"/>
      <c r="GDR149"/>
      <c r="GDS149"/>
      <c r="GDT149"/>
      <c r="GDU149"/>
      <c r="GDV149"/>
      <c r="GDW149"/>
      <c r="GDX149"/>
      <c r="GDY149"/>
      <c r="GDZ149"/>
      <c r="GEA149"/>
      <c r="GEB149"/>
      <c r="GEC149"/>
      <c r="GED149"/>
      <c r="GEE149"/>
      <c r="GEF149"/>
      <c r="GEG149"/>
      <c r="GEH149"/>
      <c r="GEI149"/>
      <c r="GEJ149"/>
      <c r="GEK149"/>
      <c r="GEL149"/>
      <c r="GEM149"/>
      <c r="GEN149"/>
      <c r="GEO149"/>
      <c r="GEP149"/>
      <c r="GEQ149"/>
      <c r="GER149"/>
      <c r="GES149"/>
      <c r="GET149"/>
      <c r="GEU149"/>
      <c r="GEV149"/>
      <c r="GEW149"/>
      <c r="GEX149"/>
      <c r="GEY149"/>
      <c r="GEZ149"/>
      <c r="GFA149"/>
      <c r="GFB149"/>
      <c r="GFC149"/>
      <c r="GFD149"/>
      <c r="GFE149"/>
      <c r="GFF149"/>
      <c r="GFG149"/>
      <c r="GFH149"/>
      <c r="GFI149"/>
      <c r="GFJ149"/>
      <c r="GFK149"/>
      <c r="GFL149"/>
      <c r="GFM149"/>
      <c r="GFN149"/>
      <c r="GFO149"/>
      <c r="GFP149"/>
      <c r="GFQ149"/>
      <c r="GFR149"/>
      <c r="GFS149"/>
      <c r="GFT149"/>
      <c r="GFU149"/>
      <c r="GFV149"/>
      <c r="GFW149"/>
      <c r="GFX149"/>
      <c r="GFY149"/>
      <c r="GFZ149"/>
      <c r="GGA149"/>
      <c r="GGB149"/>
      <c r="GGC149"/>
      <c r="GGD149"/>
      <c r="GGE149"/>
      <c r="GGF149"/>
      <c r="GGG149"/>
      <c r="GGH149"/>
      <c r="GGI149"/>
      <c r="GGJ149"/>
      <c r="GGK149"/>
      <c r="GGL149"/>
      <c r="GGM149"/>
      <c r="GGN149"/>
      <c r="GGO149"/>
      <c r="GGP149"/>
      <c r="GGQ149"/>
      <c r="GGR149"/>
      <c r="GGS149"/>
      <c r="GGT149"/>
      <c r="GGU149"/>
      <c r="GGV149"/>
      <c r="GGW149"/>
      <c r="GGX149"/>
      <c r="GGY149"/>
      <c r="GGZ149"/>
      <c r="GHA149"/>
      <c r="GHB149"/>
      <c r="GHC149"/>
      <c r="GHD149"/>
      <c r="GHE149"/>
      <c r="GHF149"/>
      <c r="GHG149"/>
      <c r="GHH149"/>
      <c r="GHI149"/>
      <c r="GHJ149"/>
      <c r="GHK149"/>
      <c r="GHL149"/>
      <c r="GHM149"/>
      <c r="GHN149"/>
      <c r="GHO149"/>
      <c r="GHP149"/>
      <c r="GHQ149"/>
      <c r="GHR149"/>
      <c r="GHS149"/>
      <c r="GHT149"/>
      <c r="GHU149"/>
      <c r="GHV149"/>
      <c r="GHW149"/>
      <c r="GHX149"/>
      <c r="GHY149"/>
      <c r="GHZ149"/>
      <c r="GIA149"/>
      <c r="GIB149"/>
      <c r="GIC149"/>
      <c r="GID149"/>
      <c r="GIE149"/>
      <c r="GIF149"/>
      <c r="GIG149"/>
      <c r="GIH149"/>
      <c r="GII149"/>
      <c r="GIJ149"/>
      <c r="GIK149"/>
      <c r="GIL149"/>
      <c r="GIM149"/>
      <c r="GIN149"/>
      <c r="GIO149"/>
      <c r="GIP149"/>
      <c r="GIQ149"/>
      <c r="GIR149"/>
      <c r="GIS149"/>
      <c r="GIT149"/>
      <c r="GIU149"/>
      <c r="GIV149"/>
      <c r="GIW149"/>
      <c r="GIX149"/>
      <c r="GIY149"/>
      <c r="GIZ149"/>
      <c r="GJA149"/>
      <c r="GJB149"/>
      <c r="GJC149"/>
      <c r="GJD149"/>
      <c r="GJE149"/>
      <c r="GJF149"/>
      <c r="GJG149"/>
      <c r="GJH149"/>
      <c r="GJI149"/>
      <c r="GJJ149"/>
      <c r="GJK149"/>
      <c r="GJL149"/>
      <c r="GJM149"/>
      <c r="GJN149"/>
      <c r="GJO149"/>
      <c r="GJP149"/>
      <c r="GJQ149"/>
      <c r="GJR149"/>
      <c r="GJS149"/>
      <c r="GJT149"/>
      <c r="GJU149"/>
      <c r="GJV149"/>
      <c r="GJW149"/>
      <c r="GJX149"/>
      <c r="GJY149"/>
      <c r="GJZ149"/>
      <c r="GKA149"/>
      <c r="GKB149"/>
      <c r="GKC149"/>
      <c r="GKD149"/>
      <c r="GKE149"/>
      <c r="GKF149"/>
      <c r="GKG149"/>
      <c r="GKH149"/>
      <c r="GKI149"/>
      <c r="GKJ149"/>
      <c r="GKK149"/>
      <c r="GKL149"/>
      <c r="GKM149"/>
      <c r="GKN149"/>
      <c r="GKO149"/>
      <c r="GKP149"/>
      <c r="GKQ149"/>
      <c r="GKR149"/>
      <c r="GKS149"/>
      <c r="GKT149"/>
      <c r="GKU149"/>
      <c r="GKV149"/>
      <c r="GKW149"/>
      <c r="GKX149"/>
      <c r="GKY149"/>
      <c r="GKZ149"/>
      <c r="GLA149"/>
      <c r="GLB149"/>
      <c r="GLC149"/>
      <c r="GLD149"/>
      <c r="GLE149"/>
      <c r="GLF149"/>
      <c r="GLG149"/>
      <c r="GLH149"/>
      <c r="GLI149"/>
      <c r="GLJ149"/>
      <c r="GLK149"/>
      <c r="GLL149"/>
      <c r="GLM149"/>
      <c r="GLN149"/>
      <c r="GLO149"/>
      <c r="GLP149"/>
      <c r="GLQ149"/>
      <c r="GLR149"/>
      <c r="GLS149"/>
      <c r="GLT149"/>
      <c r="GLU149"/>
      <c r="GLV149"/>
      <c r="GLW149"/>
      <c r="GLX149"/>
      <c r="GLY149"/>
      <c r="GLZ149"/>
      <c r="GMA149"/>
      <c r="GMB149"/>
      <c r="GMC149"/>
      <c r="GMD149"/>
      <c r="GME149"/>
      <c r="GMF149"/>
      <c r="GMG149"/>
      <c r="GMH149"/>
      <c r="GMI149"/>
      <c r="GMJ149"/>
      <c r="GMK149"/>
      <c r="GML149"/>
      <c r="GMM149"/>
      <c r="GMN149"/>
      <c r="GMO149"/>
      <c r="GMP149"/>
      <c r="GMQ149"/>
      <c r="GMR149"/>
      <c r="GMS149"/>
      <c r="GMT149"/>
      <c r="GMU149"/>
      <c r="GMV149"/>
      <c r="GMW149"/>
      <c r="GMX149"/>
      <c r="GMY149"/>
      <c r="GMZ149"/>
      <c r="GNA149"/>
      <c r="GNB149"/>
      <c r="GNC149"/>
      <c r="GND149"/>
      <c r="GNE149"/>
      <c r="GNF149"/>
      <c r="GNG149"/>
      <c r="GNH149"/>
      <c r="GNI149"/>
      <c r="GNJ149"/>
      <c r="GNK149"/>
      <c r="GNL149"/>
      <c r="GNM149"/>
      <c r="GNN149"/>
      <c r="GNO149"/>
      <c r="GNP149"/>
      <c r="GNQ149"/>
      <c r="GNR149"/>
      <c r="GNS149"/>
      <c r="GNT149"/>
      <c r="GNU149"/>
      <c r="GNV149"/>
      <c r="GNW149"/>
      <c r="GNX149"/>
      <c r="GNY149"/>
      <c r="GNZ149"/>
      <c r="GOA149"/>
      <c r="GOB149"/>
      <c r="GOC149"/>
      <c r="GOD149"/>
      <c r="GOE149"/>
      <c r="GOF149"/>
      <c r="GOG149"/>
      <c r="GOH149"/>
      <c r="GOI149"/>
      <c r="GOJ149"/>
      <c r="GOK149"/>
      <c r="GOL149"/>
      <c r="GOM149"/>
      <c r="GON149"/>
      <c r="GOO149"/>
      <c r="GOP149"/>
      <c r="GOQ149"/>
      <c r="GOR149"/>
      <c r="GOS149"/>
      <c r="GOT149"/>
      <c r="GOU149"/>
      <c r="GOV149"/>
      <c r="GOW149"/>
      <c r="GOX149"/>
      <c r="GOY149"/>
      <c r="GOZ149"/>
      <c r="GPA149"/>
      <c r="GPB149"/>
      <c r="GPC149"/>
      <c r="GPD149"/>
      <c r="GPE149"/>
      <c r="GPF149"/>
      <c r="GPG149"/>
      <c r="GPH149"/>
      <c r="GPI149"/>
      <c r="GPJ149"/>
      <c r="GPK149"/>
      <c r="GPL149"/>
      <c r="GPM149"/>
      <c r="GPN149"/>
      <c r="GPO149"/>
      <c r="GPP149"/>
      <c r="GPQ149"/>
      <c r="GPR149"/>
      <c r="GPS149"/>
      <c r="GPT149"/>
      <c r="GPU149"/>
      <c r="GPV149"/>
      <c r="GPW149"/>
      <c r="GPX149"/>
      <c r="GPY149"/>
      <c r="GPZ149"/>
      <c r="GQA149"/>
      <c r="GQB149"/>
      <c r="GQC149"/>
      <c r="GQD149"/>
      <c r="GQE149"/>
      <c r="GQF149"/>
      <c r="GQG149"/>
      <c r="GQH149"/>
      <c r="GQI149"/>
      <c r="GQJ149"/>
      <c r="GQK149"/>
      <c r="GQL149"/>
      <c r="GQM149"/>
      <c r="GQN149"/>
      <c r="GQO149"/>
      <c r="GQP149"/>
      <c r="GQQ149"/>
      <c r="GQR149"/>
      <c r="GQS149"/>
      <c r="GQT149"/>
      <c r="GQU149"/>
      <c r="GQV149"/>
      <c r="GQW149"/>
      <c r="GQX149"/>
      <c r="GQY149"/>
      <c r="GQZ149"/>
      <c r="GRA149"/>
      <c r="GRB149"/>
      <c r="GRC149"/>
      <c r="GRD149"/>
      <c r="GRE149"/>
      <c r="GRF149"/>
      <c r="GRG149"/>
      <c r="GRH149"/>
      <c r="GRI149"/>
      <c r="GRJ149"/>
      <c r="GRK149"/>
      <c r="GRL149"/>
      <c r="GRM149"/>
      <c r="GRN149"/>
      <c r="GRO149"/>
      <c r="GRP149"/>
      <c r="GRQ149"/>
      <c r="GRR149"/>
      <c r="GRS149"/>
      <c r="GRT149"/>
      <c r="GRU149"/>
      <c r="GRV149"/>
      <c r="GRW149"/>
      <c r="GRX149"/>
      <c r="GRY149"/>
      <c r="GRZ149"/>
      <c r="GSA149"/>
      <c r="GSB149"/>
      <c r="GSC149"/>
      <c r="GSD149"/>
      <c r="GSE149"/>
      <c r="GSF149"/>
      <c r="GSG149"/>
      <c r="GSH149"/>
      <c r="GSI149"/>
      <c r="GSJ149"/>
      <c r="GSK149"/>
      <c r="GSL149"/>
      <c r="GSM149"/>
      <c r="GSN149"/>
      <c r="GSO149"/>
      <c r="GSP149"/>
      <c r="GSQ149"/>
      <c r="GSR149"/>
      <c r="GSS149"/>
      <c r="GST149"/>
      <c r="GSU149"/>
      <c r="GSV149"/>
      <c r="GSW149"/>
      <c r="GSX149"/>
      <c r="GSY149"/>
      <c r="GSZ149"/>
      <c r="GTA149"/>
      <c r="GTB149"/>
      <c r="GTC149"/>
      <c r="GTD149"/>
      <c r="GTE149"/>
      <c r="GTF149"/>
      <c r="GTG149"/>
      <c r="GTH149"/>
      <c r="GTI149"/>
      <c r="GTJ149"/>
      <c r="GTK149"/>
      <c r="GTL149"/>
      <c r="GTM149"/>
      <c r="GTN149"/>
      <c r="GTO149"/>
      <c r="GTP149"/>
      <c r="GTQ149"/>
      <c r="GTR149"/>
      <c r="GTS149"/>
      <c r="GTT149"/>
      <c r="GTU149"/>
      <c r="GTV149"/>
      <c r="GTW149"/>
      <c r="GTX149"/>
      <c r="GTY149"/>
      <c r="GTZ149"/>
      <c r="GUA149"/>
      <c r="GUB149"/>
      <c r="GUC149"/>
      <c r="GUD149"/>
      <c r="GUE149"/>
      <c r="GUF149"/>
      <c r="GUG149"/>
      <c r="GUH149"/>
      <c r="GUI149"/>
      <c r="GUJ149"/>
      <c r="GUK149"/>
      <c r="GUL149"/>
      <c r="GUM149"/>
      <c r="GUN149"/>
      <c r="GUO149"/>
      <c r="GUP149"/>
      <c r="GUQ149"/>
      <c r="GUR149"/>
      <c r="GUS149"/>
      <c r="GUT149"/>
      <c r="GUU149"/>
      <c r="GUV149"/>
      <c r="GUW149"/>
      <c r="GUX149"/>
      <c r="GUY149"/>
      <c r="GUZ149"/>
      <c r="GVA149"/>
      <c r="GVB149"/>
      <c r="GVC149"/>
      <c r="GVD149"/>
      <c r="GVE149"/>
      <c r="GVF149"/>
      <c r="GVG149"/>
      <c r="GVH149"/>
      <c r="GVI149"/>
      <c r="GVJ149"/>
      <c r="GVK149"/>
      <c r="GVL149"/>
      <c r="GVM149"/>
      <c r="GVN149"/>
      <c r="GVO149"/>
      <c r="GVP149"/>
      <c r="GVQ149"/>
      <c r="GVR149"/>
      <c r="GVS149"/>
      <c r="GVT149"/>
      <c r="GVU149"/>
      <c r="GVV149"/>
      <c r="GVW149"/>
      <c r="GVX149"/>
      <c r="GVY149"/>
      <c r="GVZ149"/>
      <c r="GWA149"/>
      <c r="GWB149"/>
      <c r="GWC149"/>
      <c r="GWD149"/>
      <c r="GWE149"/>
      <c r="GWF149"/>
      <c r="GWG149"/>
      <c r="GWH149"/>
      <c r="GWI149"/>
      <c r="GWJ149"/>
      <c r="GWK149"/>
      <c r="GWL149"/>
      <c r="GWM149"/>
      <c r="GWN149"/>
      <c r="GWO149"/>
      <c r="GWP149"/>
      <c r="GWQ149"/>
      <c r="GWR149"/>
      <c r="GWS149"/>
      <c r="GWT149"/>
      <c r="GWU149"/>
      <c r="GWV149"/>
      <c r="GWW149"/>
      <c r="GWX149"/>
      <c r="GWY149"/>
      <c r="GWZ149"/>
      <c r="GXA149"/>
      <c r="GXB149"/>
      <c r="GXC149"/>
      <c r="GXD149"/>
      <c r="GXE149"/>
      <c r="GXF149"/>
      <c r="GXG149"/>
      <c r="GXH149"/>
      <c r="GXI149"/>
      <c r="GXJ149"/>
      <c r="GXK149"/>
      <c r="GXL149"/>
      <c r="GXM149"/>
      <c r="GXN149"/>
      <c r="GXO149"/>
      <c r="GXP149"/>
      <c r="GXQ149"/>
      <c r="GXR149"/>
      <c r="GXS149"/>
      <c r="GXT149"/>
      <c r="GXU149"/>
      <c r="GXV149"/>
      <c r="GXW149"/>
      <c r="GXX149"/>
      <c r="GXY149"/>
      <c r="GXZ149"/>
      <c r="GYA149"/>
      <c r="GYB149"/>
      <c r="GYC149"/>
      <c r="GYD149"/>
      <c r="GYE149"/>
      <c r="GYF149"/>
      <c r="GYG149"/>
      <c r="GYH149"/>
      <c r="GYI149"/>
      <c r="GYJ149"/>
      <c r="GYK149"/>
      <c r="GYL149"/>
      <c r="GYM149"/>
      <c r="GYN149"/>
      <c r="GYO149"/>
      <c r="GYP149"/>
      <c r="GYQ149"/>
      <c r="GYR149"/>
      <c r="GYS149"/>
      <c r="GYT149"/>
      <c r="GYU149"/>
      <c r="GYV149"/>
      <c r="GYW149"/>
      <c r="GYX149"/>
      <c r="GYY149"/>
      <c r="GYZ149"/>
      <c r="GZA149"/>
      <c r="GZB149"/>
      <c r="GZC149"/>
      <c r="GZD149"/>
      <c r="GZE149"/>
      <c r="GZF149"/>
      <c r="GZG149"/>
      <c r="GZH149"/>
      <c r="GZI149"/>
      <c r="GZJ149"/>
      <c r="GZK149"/>
      <c r="GZL149"/>
      <c r="GZM149"/>
      <c r="GZN149"/>
      <c r="GZO149"/>
      <c r="GZP149"/>
      <c r="GZQ149"/>
      <c r="GZR149"/>
      <c r="GZS149"/>
      <c r="GZT149"/>
      <c r="GZU149"/>
      <c r="GZV149"/>
      <c r="GZW149"/>
      <c r="GZX149"/>
      <c r="GZY149"/>
      <c r="GZZ149"/>
      <c r="HAA149"/>
      <c r="HAB149"/>
      <c r="HAC149"/>
      <c r="HAD149"/>
      <c r="HAE149"/>
      <c r="HAF149"/>
      <c r="HAG149"/>
      <c r="HAH149"/>
      <c r="HAI149"/>
      <c r="HAJ149"/>
      <c r="HAK149"/>
      <c r="HAL149"/>
      <c r="HAM149"/>
      <c r="HAN149"/>
      <c r="HAO149"/>
      <c r="HAP149"/>
      <c r="HAQ149"/>
      <c r="HAR149"/>
      <c r="HAS149"/>
      <c r="HAT149"/>
      <c r="HAU149"/>
      <c r="HAV149"/>
      <c r="HAW149"/>
      <c r="HAX149"/>
      <c r="HAY149"/>
      <c r="HAZ149"/>
      <c r="HBA149"/>
      <c r="HBB149"/>
      <c r="HBC149"/>
      <c r="HBD149"/>
      <c r="HBE149"/>
      <c r="HBF149"/>
      <c r="HBG149"/>
      <c r="HBH149"/>
      <c r="HBI149"/>
      <c r="HBJ149"/>
      <c r="HBK149"/>
      <c r="HBL149"/>
      <c r="HBM149"/>
      <c r="HBN149"/>
      <c r="HBO149"/>
      <c r="HBP149"/>
      <c r="HBQ149"/>
      <c r="HBR149"/>
      <c r="HBS149"/>
      <c r="HBT149"/>
      <c r="HBU149"/>
      <c r="HBV149"/>
      <c r="HBW149"/>
      <c r="HBX149"/>
      <c r="HBY149"/>
      <c r="HBZ149"/>
      <c r="HCA149"/>
      <c r="HCB149"/>
      <c r="HCC149"/>
      <c r="HCD149"/>
      <c r="HCE149"/>
      <c r="HCF149"/>
      <c r="HCG149"/>
      <c r="HCH149"/>
      <c r="HCI149"/>
      <c r="HCJ149"/>
      <c r="HCK149"/>
      <c r="HCL149"/>
      <c r="HCM149"/>
      <c r="HCN149"/>
      <c r="HCO149"/>
      <c r="HCP149"/>
      <c r="HCQ149"/>
      <c r="HCR149"/>
      <c r="HCS149"/>
      <c r="HCT149"/>
      <c r="HCU149"/>
      <c r="HCV149"/>
      <c r="HCW149"/>
      <c r="HCX149"/>
      <c r="HCY149"/>
      <c r="HCZ149"/>
      <c r="HDA149"/>
      <c r="HDB149"/>
      <c r="HDC149"/>
      <c r="HDD149"/>
      <c r="HDE149"/>
      <c r="HDF149"/>
      <c r="HDG149"/>
      <c r="HDH149"/>
      <c r="HDI149"/>
      <c r="HDJ149"/>
      <c r="HDK149"/>
      <c r="HDL149"/>
      <c r="HDM149"/>
      <c r="HDN149"/>
      <c r="HDO149"/>
      <c r="HDP149"/>
      <c r="HDQ149"/>
      <c r="HDR149"/>
      <c r="HDS149"/>
      <c r="HDT149"/>
      <c r="HDU149"/>
      <c r="HDV149"/>
      <c r="HDW149"/>
      <c r="HDX149"/>
      <c r="HDY149"/>
      <c r="HDZ149"/>
      <c r="HEA149"/>
      <c r="HEB149"/>
      <c r="HEC149"/>
      <c r="HED149"/>
      <c r="HEE149"/>
      <c r="HEF149"/>
      <c r="HEG149"/>
      <c r="HEH149"/>
      <c r="HEI149"/>
      <c r="HEJ149"/>
      <c r="HEK149"/>
      <c r="HEL149"/>
      <c r="HEM149"/>
      <c r="HEN149"/>
      <c r="HEO149"/>
      <c r="HEP149"/>
      <c r="HEQ149"/>
      <c r="HER149"/>
      <c r="HES149"/>
      <c r="HET149"/>
      <c r="HEU149"/>
      <c r="HEV149"/>
      <c r="HEW149"/>
      <c r="HEX149"/>
      <c r="HEY149"/>
      <c r="HEZ149"/>
      <c r="HFA149"/>
      <c r="HFB149"/>
      <c r="HFC149"/>
      <c r="HFD149"/>
      <c r="HFE149"/>
      <c r="HFF149"/>
      <c r="HFG149"/>
      <c r="HFH149"/>
      <c r="HFI149"/>
      <c r="HFJ149"/>
      <c r="HFK149"/>
      <c r="HFL149"/>
      <c r="HFM149"/>
      <c r="HFN149"/>
      <c r="HFO149"/>
      <c r="HFP149"/>
      <c r="HFQ149"/>
      <c r="HFR149"/>
      <c r="HFS149"/>
      <c r="HFT149"/>
      <c r="HFU149"/>
      <c r="HFV149"/>
      <c r="HFW149"/>
      <c r="HFX149"/>
      <c r="HFY149"/>
      <c r="HFZ149"/>
      <c r="HGA149"/>
      <c r="HGB149"/>
      <c r="HGC149"/>
      <c r="HGD149"/>
      <c r="HGE149"/>
      <c r="HGF149"/>
      <c r="HGG149"/>
      <c r="HGH149"/>
      <c r="HGI149"/>
      <c r="HGJ149"/>
      <c r="HGK149"/>
      <c r="HGL149"/>
      <c r="HGM149"/>
      <c r="HGN149"/>
      <c r="HGO149"/>
      <c r="HGP149"/>
      <c r="HGQ149"/>
      <c r="HGR149"/>
      <c r="HGS149"/>
      <c r="HGT149"/>
      <c r="HGU149"/>
      <c r="HGV149"/>
      <c r="HGW149"/>
      <c r="HGX149"/>
      <c r="HGY149"/>
      <c r="HGZ149"/>
      <c r="HHA149"/>
      <c r="HHB149"/>
      <c r="HHC149"/>
      <c r="HHD149"/>
      <c r="HHE149"/>
      <c r="HHF149"/>
      <c r="HHG149"/>
      <c r="HHH149"/>
      <c r="HHI149"/>
      <c r="HHJ149"/>
      <c r="HHK149"/>
      <c r="HHL149"/>
      <c r="HHM149"/>
      <c r="HHN149"/>
      <c r="HHO149"/>
      <c r="HHP149"/>
      <c r="HHQ149"/>
      <c r="HHR149"/>
      <c r="HHS149"/>
      <c r="HHT149"/>
      <c r="HHU149"/>
      <c r="HHV149"/>
      <c r="HHW149"/>
      <c r="HHX149"/>
      <c r="HHY149"/>
      <c r="HHZ149"/>
      <c r="HIA149"/>
      <c r="HIB149"/>
      <c r="HIC149"/>
      <c r="HID149"/>
      <c r="HIE149"/>
      <c r="HIF149"/>
      <c r="HIG149"/>
      <c r="HIH149"/>
      <c r="HII149"/>
      <c r="HIJ149"/>
      <c r="HIK149"/>
      <c r="HIL149"/>
      <c r="HIM149"/>
      <c r="HIN149"/>
      <c r="HIO149"/>
      <c r="HIP149"/>
      <c r="HIQ149"/>
      <c r="HIR149"/>
      <c r="HIS149"/>
      <c r="HIT149"/>
      <c r="HIU149"/>
      <c r="HIV149"/>
      <c r="HIW149"/>
      <c r="HIX149"/>
      <c r="HIY149"/>
      <c r="HIZ149"/>
      <c r="HJA149"/>
      <c r="HJB149"/>
      <c r="HJC149"/>
      <c r="HJD149"/>
      <c r="HJE149"/>
      <c r="HJF149"/>
      <c r="HJG149"/>
      <c r="HJH149"/>
      <c r="HJI149"/>
      <c r="HJJ149"/>
      <c r="HJK149"/>
      <c r="HJL149"/>
      <c r="HJM149"/>
      <c r="HJN149"/>
      <c r="HJO149"/>
      <c r="HJP149"/>
      <c r="HJQ149"/>
      <c r="HJR149"/>
      <c r="HJS149"/>
      <c r="HJT149"/>
      <c r="HJU149"/>
      <c r="HJV149"/>
      <c r="HJW149"/>
      <c r="HJX149"/>
      <c r="HJY149"/>
      <c r="HJZ149"/>
      <c r="HKA149"/>
      <c r="HKB149"/>
      <c r="HKC149"/>
      <c r="HKD149"/>
      <c r="HKE149"/>
      <c r="HKF149"/>
      <c r="HKG149"/>
      <c r="HKH149"/>
      <c r="HKI149"/>
      <c r="HKJ149"/>
      <c r="HKK149"/>
      <c r="HKL149"/>
      <c r="HKM149"/>
      <c r="HKN149"/>
      <c r="HKO149"/>
      <c r="HKP149"/>
      <c r="HKQ149"/>
      <c r="HKR149"/>
      <c r="HKS149"/>
      <c r="HKT149"/>
      <c r="HKU149"/>
      <c r="HKV149"/>
      <c r="HKW149"/>
      <c r="HKX149"/>
      <c r="HKY149"/>
      <c r="HKZ149"/>
      <c r="HLA149"/>
      <c r="HLB149"/>
      <c r="HLC149"/>
      <c r="HLD149"/>
      <c r="HLE149"/>
      <c r="HLF149"/>
      <c r="HLG149"/>
      <c r="HLH149"/>
      <c r="HLI149"/>
      <c r="HLJ149"/>
      <c r="HLK149"/>
      <c r="HLL149"/>
      <c r="HLM149"/>
      <c r="HLN149"/>
      <c r="HLO149"/>
      <c r="HLP149"/>
      <c r="HLQ149"/>
      <c r="HLR149"/>
      <c r="HLS149"/>
      <c r="HLT149"/>
      <c r="HLU149"/>
      <c r="HLV149"/>
      <c r="HLW149"/>
      <c r="HLX149"/>
      <c r="HLY149"/>
      <c r="HLZ149"/>
      <c r="HMA149"/>
      <c r="HMB149"/>
      <c r="HMC149"/>
      <c r="HMD149"/>
      <c r="HME149"/>
      <c r="HMF149"/>
      <c r="HMG149"/>
      <c r="HMH149"/>
      <c r="HMI149"/>
      <c r="HMJ149"/>
      <c r="HMK149"/>
      <c r="HML149"/>
      <c r="HMM149"/>
      <c r="HMN149"/>
      <c r="HMO149"/>
      <c r="HMP149"/>
      <c r="HMQ149"/>
      <c r="HMR149"/>
      <c r="HMS149"/>
      <c r="HMT149"/>
      <c r="HMU149"/>
      <c r="HMV149"/>
      <c r="HMW149"/>
      <c r="HMX149"/>
      <c r="HMY149"/>
      <c r="HMZ149"/>
      <c r="HNA149"/>
      <c r="HNB149"/>
      <c r="HNC149"/>
      <c r="HND149"/>
      <c r="HNE149"/>
      <c r="HNF149"/>
      <c r="HNG149"/>
      <c r="HNH149"/>
      <c r="HNI149"/>
      <c r="HNJ149"/>
      <c r="HNK149"/>
      <c r="HNL149"/>
      <c r="HNM149"/>
      <c r="HNN149"/>
      <c r="HNO149"/>
      <c r="HNP149"/>
      <c r="HNQ149"/>
      <c r="HNR149"/>
      <c r="HNS149"/>
      <c r="HNT149"/>
      <c r="HNU149"/>
      <c r="HNV149"/>
      <c r="HNW149"/>
      <c r="HNX149"/>
      <c r="HNY149"/>
      <c r="HNZ149"/>
      <c r="HOA149"/>
      <c r="HOB149"/>
      <c r="HOC149"/>
      <c r="HOD149"/>
      <c r="HOE149"/>
      <c r="HOF149"/>
      <c r="HOG149"/>
      <c r="HOH149"/>
      <c r="HOI149"/>
      <c r="HOJ149"/>
      <c r="HOK149"/>
      <c r="HOL149"/>
      <c r="HOM149"/>
      <c r="HON149"/>
      <c r="HOO149"/>
      <c r="HOP149"/>
      <c r="HOQ149"/>
      <c r="HOR149"/>
      <c r="HOS149"/>
      <c r="HOT149"/>
      <c r="HOU149"/>
      <c r="HOV149"/>
      <c r="HOW149"/>
      <c r="HOX149"/>
      <c r="HOY149"/>
      <c r="HOZ149"/>
      <c r="HPA149"/>
      <c r="HPB149"/>
      <c r="HPC149"/>
      <c r="HPD149"/>
      <c r="HPE149"/>
      <c r="HPF149"/>
      <c r="HPG149"/>
      <c r="HPH149"/>
      <c r="HPI149"/>
      <c r="HPJ149"/>
      <c r="HPK149"/>
      <c r="HPL149"/>
      <c r="HPM149"/>
      <c r="HPN149"/>
      <c r="HPO149"/>
      <c r="HPP149"/>
      <c r="HPQ149"/>
      <c r="HPR149"/>
      <c r="HPS149"/>
      <c r="HPT149"/>
      <c r="HPU149"/>
      <c r="HPV149"/>
      <c r="HPW149"/>
      <c r="HPX149"/>
      <c r="HPY149"/>
      <c r="HPZ149"/>
      <c r="HQA149"/>
      <c r="HQB149"/>
      <c r="HQC149"/>
      <c r="HQD149"/>
      <c r="HQE149"/>
      <c r="HQF149"/>
      <c r="HQG149"/>
      <c r="HQH149"/>
      <c r="HQI149"/>
      <c r="HQJ149"/>
      <c r="HQK149"/>
      <c r="HQL149"/>
      <c r="HQM149"/>
      <c r="HQN149"/>
      <c r="HQO149"/>
      <c r="HQP149"/>
      <c r="HQQ149"/>
      <c r="HQR149"/>
      <c r="HQS149"/>
      <c r="HQT149"/>
      <c r="HQU149"/>
      <c r="HQV149"/>
      <c r="HQW149"/>
      <c r="HQX149"/>
      <c r="HQY149"/>
      <c r="HQZ149"/>
      <c r="HRA149"/>
      <c r="HRB149"/>
      <c r="HRC149"/>
      <c r="HRD149"/>
      <c r="HRE149"/>
      <c r="HRF149"/>
      <c r="HRG149"/>
      <c r="HRH149"/>
      <c r="HRI149"/>
      <c r="HRJ149"/>
      <c r="HRK149"/>
      <c r="HRL149"/>
      <c r="HRM149"/>
      <c r="HRN149"/>
      <c r="HRO149"/>
      <c r="HRP149"/>
      <c r="HRQ149"/>
      <c r="HRR149"/>
      <c r="HRS149"/>
      <c r="HRT149"/>
      <c r="HRU149"/>
      <c r="HRV149"/>
      <c r="HRW149"/>
      <c r="HRX149"/>
      <c r="HRY149"/>
      <c r="HRZ149"/>
      <c r="HSA149"/>
      <c r="HSB149"/>
      <c r="HSC149"/>
      <c r="HSD149"/>
      <c r="HSE149"/>
      <c r="HSF149"/>
      <c r="HSG149"/>
      <c r="HSH149"/>
      <c r="HSI149"/>
      <c r="HSJ149"/>
      <c r="HSK149"/>
      <c r="HSL149"/>
      <c r="HSM149"/>
      <c r="HSN149"/>
      <c r="HSO149"/>
      <c r="HSP149"/>
      <c r="HSQ149"/>
      <c r="HSR149"/>
      <c r="HSS149"/>
      <c r="HST149"/>
      <c r="HSU149"/>
      <c r="HSV149"/>
      <c r="HSW149"/>
      <c r="HSX149"/>
      <c r="HSY149"/>
      <c r="HSZ149"/>
      <c r="HTA149"/>
      <c r="HTB149"/>
      <c r="HTC149"/>
      <c r="HTD149"/>
      <c r="HTE149"/>
      <c r="HTF149"/>
      <c r="HTG149"/>
      <c r="HTH149"/>
      <c r="HTI149"/>
      <c r="HTJ149"/>
      <c r="HTK149"/>
      <c r="HTL149"/>
      <c r="HTM149"/>
      <c r="HTN149"/>
      <c r="HTO149"/>
      <c r="HTP149"/>
      <c r="HTQ149"/>
      <c r="HTR149"/>
      <c r="HTS149"/>
      <c r="HTT149"/>
      <c r="HTU149"/>
      <c r="HTV149"/>
      <c r="HTW149"/>
      <c r="HTX149"/>
      <c r="HTY149"/>
      <c r="HTZ149"/>
      <c r="HUA149"/>
      <c r="HUB149"/>
      <c r="HUC149"/>
      <c r="HUD149"/>
      <c r="HUE149"/>
      <c r="HUF149"/>
      <c r="HUG149"/>
      <c r="HUH149"/>
      <c r="HUI149"/>
      <c r="HUJ149"/>
      <c r="HUK149"/>
      <c r="HUL149"/>
      <c r="HUM149"/>
      <c r="HUN149"/>
      <c r="HUO149"/>
      <c r="HUP149"/>
      <c r="HUQ149"/>
      <c r="HUR149"/>
      <c r="HUS149"/>
      <c r="HUT149"/>
      <c r="HUU149"/>
      <c r="HUV149"/>
      <c r="HUW149"/>
      <c r="HUX149"/>
      <c r="HUY149"/>
      <c r="HUZ149"/>
      <c r="HVA149"/>
      <c r="HVB149"/>
      <c r="HVC149"/>
      <c r="HVD149"/>
      <c r="HVE149"/>
      <c r="HVF149"/>
      <c r="HVG149"/>
      <c r="HVH149"/>
      <c r="HVI149"/>
      <c r="HVJ149"/>
      <c r="HVK149"/>
      <c r="HVL149"/>
      <c r="HVM149"/>
      <c r="HVN149"/>
      <c r="HVO149"/>
      <c r="HVP149"/>
      <c r="HVQ149"/>
      <c r="HVR149"/>
      <c r="HVS149"/>
      <c r="HVT149"/>
      <c r="HVU149"/>
      <c r="HVV149"/>
      <c r="HVW149"/>
      <c r="HVX149"/>
      <c r="HVY149"/>
      <c r="HVZ149"/>
      <c r="HWA149"/>
      <c r="HWB149"/>
      <c r="HWC149"/>
      <c r="HWD149"/>
      <c r="HWE149"/>
      <c r="HWF149"/>
      <c r="HWG149"/>
      <c r="HWH149"/>
      <c r="HWI149"/>
      <c r="HWJ149"/>
      <c r="HWK149"/>
      <c r="HWL149"/>
      <c r="HWM149"/>
      <c r="HWN149"/>
      <c r="HWO149"/>
      <c r="HWP149"/>
      <c r="HWQ149"/>
      <c r="HWR149"/>
      <c r="HWS149"/>
      <c r="HWT149"/>
      <c r="HWU149"/>
      <c r="HWV149"/>
      <c r="HWW149"/>
      <c r="HWX149"/>
      <c r="HWY149"/>
      <c r="HWZ149"/>
      <c r="HXA149"/>
      <c r="HXB149"/>
      <c r="HXC149"/>
      <c r="HXD149"/>
      <c r="HXE149"/>
      <c r="HXF149"/>
      <c r="HXG149"/>
      <c r="HXH149"/>
      <c r="HXI149"/>
      <c r="HXJ149"/>
      <c r="HXK149"/>
      <c r="HXL149"/>
      <c r="HXM149"/>
      <c r="HXN149"/>
      <c r="HXO149"/>
      <c r="HXP149"/>
      <c r="HXQ149"/>
      <c r="HXR149"/>
      <c r="HXS149"/>
      <c r="HXT149"/>
      <c r="HXU149"/>
      <c r="HXV149"/>
      <c r="HXW149"/>
      <c r="HXX149"/>
      <c r="HXY149"/>
      <c r="HXZ149"/>
      <c r="HYA149"/>
      <c r="HYB149"/>
      <c r="HYC149"/>
      <c r="HYD149"/>
      <c r="HYE149"/>
      <c r="HYF149"/>
      <c r="HYG149"/>
      <c r="HYH149"/>
      <c r="HYI149"/>
      <c r="HYJ149"/>
      <c r="HYK149"/>
      <c r="HYL149"/>
      <c r="HYM149"/>
      <c r="HYN149"/>
      <c r="HYO149"/>
      <c r="HYP149"/>
      <c r="HYQ149"/>
      <c r="HYR149"/>
      <c r="HYS149"/>
      <c r="HYT149"/>
      <c r="HYU149"/>
      <c r="HYV149"/>
      <c r="HYW149"/>
      <c r="HYX149"/>
      <c r="HYY149"/>
      <c r="HYZ149"/>
      <c r="HZA149"/>
      <c r="HZB149"/>
      <c r="HZC149"/>
      <c r="HZD149"/>
      <c r="HZE149"/>
      <c r="HZF149"/>
      <c r="HZG149"/>
      <c r="HZH149"/>
      <c r="HZI149"/>
      <c r="HZJ149"/>
      <c r="HZK149"/>
      <c r="HZL149"/>
      <c r="HZM149"/>
      <c r="HZN149"/>
      <c r="HZO149"/>
      <c r="HZP149"/>
      <c r="HZQ149"/>
      <c r="HZR149"/>
      <c r="HZS149"/>
      <c r="HZT149"/>
      <c r="HZU149"/>
      <c r="HZV149"/>
      <c r="HZW149"/>
      <c r="HZX149"/>
      <c r="HZY149"/>
      <c r="HZZ149"/>
      <c r="IAA149"/>
      <c r="IAB149"/>
      <c r="IAC149"/>
      <c r="IAD149"/>
      <c r="IAE149"/>
      <c r="IAF149"/>
      <c r="IAG149"/>
      <c r="IAH149"/>
      <c r="IAI149"/>
      <c r="IAJ149"/>
      <c r="IAK149"/>
      <c r="IAL149"/>
      <c r="IAM149"/>
      <c r="IAN149"/>
      <c r="IAO149"/>
      <c r="IAP149"/>
      <c r="IAQ149"/>
      <c r="IAR149"/>
      <c r="IAS149"/>
      <c r="IAT149"/>
      <c r="IAU149"/>
      <c r="IAV149"/>
      <c r="IAW149"/>
      <c r="IAX149"/>
      <c r="IAY149"/>
      <c r="IAZ149"/>
      <c r="IBA149"/>
      <c r="IBB149"/>
      <c r="IBC149"/>
      <c r="IBD149"/>
      <c r="IBE149"/>
      <c r="IBF149"/>
      <c r="IBG149"/>
      <c r="IBH149"/>
      <c r="IBI149"/>
      <c r="IBJ149"/>
      <c r="IBK149"/>
      <c r="IBL149"/>
      <c r="IBM149"/>
      <c r="IBN149"/>
      <c r="IBO149"/>
      <c r="IBP149"/>
      <c r="IBQ149"/>
      <c r="IBR149"/>
      <c r="IBS149"/>
      <c r="IBT149"/>
      <c r="IBU149"/>
      <c r="IBV149"/>
      <c r="IBW149"/>
      <c r="IBX149"/>
      <c r="IBY149"/>
      <c r="IBZ149"/>
      <c r="ICA149"/>
      <c r="ICB149"/>
      <c r="ICC149"/>
      <c r="ICD149"/>
      <c r="ICE149"/>
      <c r="ICF149"/>
      <c r="ICG149"/>
      <c r="ICH149"/>
      <c r="ICI149"/>
      <c r="ICJ149"/>
      <c r="ICK149"/>
      <c r="ICL149"/>
      <c r="ICM149"/>
      <c r="ICN149"/>
      <c r="ICO149"/>
      <c r="ICP149"/>
      <c r="ICQ149"/>
      <c r="ICR149"/>
      <c r="ICS149"/>
      <c r="ICT149"/>
      <c r="ICU149"/>
      <c r="ICV149"/>
      <c r="ICW149"/>
      <c r="ICX149"/>
      <c r="ICY149"/>
      <c r="ICZ149"/>
      <c r="IDA149"/>
      <c r="IDB149"/>
      <c r="IDC149"/>
      <c r="IDD149"/>
      <c r="IDE149"/>
      <c r="IDF149"/>
      <c r="IDG149"/>
      <c r="IDH149"/>
      <c r="IDI149"/>
      <c r="IDJ149"/>
      <c r="IDK149"/>
      <c r="IDL149"/>
      <c r="IDM149"/>
      <c r="IDN149"/>
      <c r="IDO149"/>
      <c r="IDP149"/>
      <c r="IDQ149"/>
      <c r="IDR149"/>
      <c r="IDS149"/>
      <c r="IDT149"/>
      <c r="IDU149"/>
      <c r="IDV149"/>
      <c r="IDW149"/>
      <c r="IDX149"/>
      <c r="IDY149"/>
      <c r="IDZ149"/>
      <c r="IEA149"/>
      <c r="IEB149"/>
      <c r="IEC149"/>
      <c r="IED149"/>
      <c r="IEE149"/>
      <c r="IEF149"/>
      <c r="IEG149"/>
      <c r="IEH149"/>
      <c r="IEI149"/>
      <c r="IEJ149"/>
      <c r="IEK149"/>
      <c r="IEL149"/>
      <c r="IEM149"/>
      <c r="IEN149"/>
      <c r="IEO149"/>
      <c r="IEP149"/>
      <c r="IEQ149"/>
      <c r="IER149"/>
      <c r="IES149"/>
      <c r="IET149"/>
      <c r="IEU149"/>
      <c r="IEV149"/>
      <c r="IEW149"/>
      <c r="IEX149"/>
      <c r="IEY149"/>
      <c r="IEZ149"/>
      <c r="IFA149"/>
      <c r="IFB149"/>
      <c r="IFC149"/>
      <c r="IFD149"/>
      <c r="IFE149"/>
      <c r="IFF149"/>
      <c r="IFG149"/>
      <c r="IFH149"/>
      <c r="IFI149"/>
      <c r="IFJ149"/>
      <c r="IFK149"/>
      <c r="IFL149"/>
      <c r="IFM149"/>
      <c r="IFN149"/>
      <c r="IFO149"/>
      <c r="IFP149"/>
      <c r="IFQ149"/>
      <c r="IFR149"/>
      <c r="IFS149"/>
      <c r="IFT149"/>
      <c r="IFU149"/>
      <c r="IFV149"/>
      <c r="IFW149"/>
      <c r="IFX149"/>
      <c r="IFY149"/>
      <c r="IFZ149"/>
      <c r="IGA149"/>
      <c r="IGB149"/>
      <c r="IGC149"/>
      <c r="IGD149"/>
      <c r="IGE149"/>
      <c r="IGF149"/>
      <c r="IGG149"/>
      <c r="IGH149"/>
      <c r="IGI149"/>
      <c r="IGJ149"/>
      <c r="IGK149"/>
      <c r="IGL149"/>
      <c r="IGM149"/>
      <c r="IGN149"/>
      <c r="IGO149"/>
      <c r="IGP149"/>
      <c r="IGQ149"/>
      <c r="IGR149"/>
      <c r="IGS149"/>
      <c r="IGT149"/>
      <c r="IGU149"/>
      <c r="IGV149"/>
      <c r="IGW149"/>
      <c r="IGX149"/>
      <c r="IGY149"/>
      <c r="IGZ149"/>
      <c r="IHA149"/>
      <c r="IHB149"/>
      <c r="IHC149"/>
      <c r="IHD149"/>
      <c r="IHE149"/>
      <c r="IHF149"/>
      <c r="IHG149"/>
      <c r="IHH149"/>
      <c r="IHI149"/>
      <c r="IHJ149"/>
      <c r="IHK149"/>
      <c r="IHL149"/>
      <c r="IHM149"/>
      <c r="IHN149"/>
      <c r="IHO149"/>
      <c r="IHP149"/>
      <c r="IHQ149"/>
      <c r="IHR149"/>
      <c r="IHS149"/>
      <c r="IHT149"/>
      <c r="IHU149"/>
      <c r="IHV149"/>
      <c r="IHW149"/>
      <c r="IHX149"/>
      <c r="IHY149"/>
      <c r="IHZ149"/>
      <c r="IIA149"/>
      <c r="IIB149"/>
      <c r="IIC149"/>
      <c r="IID149"/>
      <c r="IIE149"/>
      <c r="IIF149"/>
      <c r="IIG149"/>
      <c r="IIH149"/>
      <c r="III149"/>
      <c r="IIJ149"/>
      <c r="IIK149"/>
      <c r="IIL149"/>
      <c r="IIM149"/>
      <c r="IIN149"/>
      <c r="IIO149"/>
      <c r="IIP149"/>
      <c r="IIQ149"/>
      <c r="IIR149"/>
      <c r="IIS149"/>
      <c r="IIT149"/>
      <c r="IIU149"/>
      <c r="IIV149"/>
      <c r="IIW149"/>
      <c r="IIX149"/>
      <c r="IIY149"/>
      <c r="IIZ149"/>
      <c r="IJA149"/>
      <c r="IJB149"/>
      <c r="IJC149"/>
      <c r="IJD149"/>
      <c r="IJE149"/>
      <c r="IJF149"/>
      <c r="IJG149"/>
      <c r="IJH149"/>
      <c r="IJI149"/>
      <c r="IJJ149"/>
      <c r="IJK149"/>
      <c r="IJL149"/>
      <c r="IJM149"/>
      <c r="IJN149"/>
      <c r="IJO149"/>
      <c r="IJP149"/>
      <c r="IJQ149"/>
      <c r="IJR149"/>
      <c r="IJS149"/>
      <c r="IJT149"/>
      <c r="IJU149"/>
      <c r="IJV149"/>
      <c r="IJW149"/>
      <c r="IJX149"/>
      <c r="IJY149"/>
      <c r="IJZ149"/>
      <c r="IKA149"/>
      <c r="IKB149"/>
      <c r="IKC149"/>
      <c r="IKD149"/>
      <c r="IKE149"/>
      <c r="IKF149"/>
      <c r="IKG149"/>
      <c r="IKH149"/>
      <c r="IKI149"/>
      <c r="IKJ149"/>
      <c r="IKK149"/>
      <c r="IKL149"/>
      <c r="IKM149"/>
      <c r="IKN149"/>
      <c r="IKO149"/>
      <c r="IKP149"/>
      <c r="IKQ149"/>
      <c r="IKR149"/>
      <c r="IKS149"/>
      <c r="IKT149"/>
      <c r="IKU149"/>
      <c r="IKV149"/>
      <c r="IKW149"/>
      <c r="IKX149"/>
      <c r="IKY149"/>
      <c r="IKZ149"/>
      <c r="ILA149"/>
      <c r="ILB149"/>
      <c r="ILC149"/>
      <c r="ILD149"/>
      <c r="ILE149"/>
      <c r="ILF149"/>
      <c r="ILG149"/>
      <c r="ILH149"/>
      <c r="ILI149"/>
      <c r="ILJ149"/>
      <c r="ILK149"/>
      <c r="ILL149"/>
      <c r="ILM149"/>
      <c r="ILN149"/>
      <c r="ILO149"/>
      <c r="ILP149"/>
      <c r="ILQ149"/>
      <c r="ILR149"/>
      <c r="ILS149"/>
      <c r="ILT149"/>
      <c r="ILU149"/>
      <c r="ILV149"/>
      <c r="ILW149"/>
      <c r="ILX149"/>
      <c r="ILY149"/>
      <c r="ILZ149"/>
      <c r="IMA149"/>
      <c r="IMB149"/>
      <c r="IMC149"/>
      <c r="IMD149"/>
      <c r="IME149"/>
      <c r="IMF149"/>
      <c r="IMG149"/>
      <c r="IMH149"/>
      <c r="IMI149"/>
      <c r="IMJ149"/>
      <c r="IMK149"/>
      <c r="IML149"/>
      <c r="IMM149"/>
      <c r="IMN149"/>
      <c r="IMO149"/>
      <c r="IMP149"/>
      <c r="IMQ149"/>
      <c r="IMR149"/>
      <c r="IMS149"/>
      <c r="IMT149"/>
      <c r="IMU149"/>
      <c r="IMV149"/>
      <c r="IMW149"/>
      <c r="IMX149"/>
      <c r="IMY149"/>
      <c r="IMZ149"/>
      <c r="INA149"/>
      <c r="INB149"/>
      <c r="INC149"/>
      <c r="IND149"/>
      <c r="INE149"/>
      <c r="INF149"/>
      <c r="ING149"/>
      <c r="INH149"/>
      <c r="INI149"/>
      <c r="INJ149"/>
      <c r="INK149"/>
      <c r="INL149"/>
      <c r="INM149"/>
      <c r="INN149"/>
      <c r="INO149"/>
      <c r="INP149"/>
      <c r="INQ149"/>
      <c r="INR149"/>
      <c r="INS149"/>
      <c r="INT149"/>
      <c r="INU149"/>
      <c r="INV149"/>
      <c r="INW149"/>
      <c r="INX149"/>
      <c r="INY149"/>
      <c r="INZ149"/>
      <c r="IOA149"/>
      <c r="IOB149"/>
      <c r="IOC149"/>
      <c r="IOD149"/>
      <c r="IOE149"/>
      <c r="IOF149"/>
      <c r="IOG149"/>
      <c r="IOH149"/>
      <c r="IOI149"/>
      <c r="IOJ149"/>
      <c r="IOK149"/>
      <c r="IOL149"/>
      <c r="IOM149"/>
      <c r="ION149"/>
      <c r="IOO149"/>
      <c r="IOP149"/>
      <c r="IOQ149"/>
      <c r="IOR149"/>
      <c r="IOS149"/>
      <c r="IOT149"/>
      <c r="IOU149"/>
      <c r="IOV149"/>
      <c r="IOW149"/>
      <c r="IOX149"/>
      <c r="IOY149"/>
      <c r="IOZ149"/>
      <c r="IPA149"/>
      <c r="IPB149"/>
      <c r="IPC149"/>
      <c r="IPD149"/>
      <c r="IPE149"/>
      <c r="IPF149"/>
      <c r="IPG149"/>
      <c r="IPH149"/>
      <c r="IPI149"/>
      <c r="IPJ149"/>
      <c r="IPK149"/>
      <c r="IPL149"/>
      <c r="IPM149"/>
      <c r="IPN149"/>
      <c r="IPO149"/>
      <c r="IPP149"/>
      <c r="IPQ149"/>
      <c r="IPR149"/>
      <c r="IPS149"/>
      <c r="IPT149"/>
      <c r="IPU149"/>
      <c r="IPV149"/>
      <c r="IPW149"/>
      <c r="IPX149"/>
      <c r="IPY149"/>
      <c r="IPZ149"/>
      <c r="IQA149"/>
      <c r="IQB149"/>
      <c r="IQC149"/>
      <c r="IQD149"/>
      <c r="IQE149"/>
      <c r="IQF149"/>
      <c r="IQG149"/>
      <c r="IQH149"/>
      <c r="IQI149"/>
      <c r="IQJ149"/>
      <c r="IQK149"/>
      <c r="IQL149"/>
      <c r="IQM149"/>
      <c r="IQN149"/>
      <c r="IQO149"/>
      <c r="IQP149"/>
      <c r="IQQ149"/>
      <c r="IQR149"/>
      <c r="IQS149"/>
      <c r="IQT149"/>
      <c r="IQU149"/>
      <c r="IQV149"/>
      <c r="IQW149"/>
      <c r="IQX149"/>
      <c r="IQY149"/>
      <c r="IQZ149"/>
      <c r="IRA149"/>
      <c r="IRB149"/>
      <c r="IRC149"/>
      <c r="IRD149"/>
      <c r="IRE149"/>
      <c r="IRF149"/>
      <c r="IRG149"/>
      <c r="IRH149"/>
      <c r="IRI149"/>
      <c r="IRJ149"/>
      <c r="IRK149"/>
      <c r="IRL149"/>
      <c r="IRM149"/>
      <c r="IRN149"/>
      <c r="IRO149"/>
      <c r="IRP149"/>
      <c r="IRQ149"/>
      <c r="IRR149"/>
      <c r="IRS149"/>
      <c r="IRT149"/>
      <c r="IRU149"/>
      <c r="IRV149"/>
      <c r="IRW149"/>
      <c r="IRX149"/>
      <c r="IRY149"/>
      <c r="IRZ149"/>
      <c r="ISA149"/>
      <c r="ISB149"/>
      <c r="ISC149"/>
      <c r="ISD149"/>
      <c r="ISE149"/>
      <c r="ISF149"/>
      <c r="ISG149"/>
      <c r="ISH149"/>
      <c r="ISI149"/>
      <c r="ISJ149"/>
      <c r="ISK149"/>
      <c r="ISL149"/>
      <c r="ISM149"/>
      <c r="ISN149"/>
      <c r="ISO149"/>
      <c r="ISP149"/>
      <c r="ISQ149"/>
      <c r="ISR149"/>
      <c r="ISS149"/>
      <c r="IST149"/>
      <c r="ISU149"/>
      <c r="ISV149"/>
      <c r="ISW149"/>
      <c r="ISX149"/>
      <c r="ISY149"/>
      <c r="ISZ149"/>
      <c r="ITA149"/>
      <c r="ITB149"/>
      <c r="ITC149"/>
      <c r="ITD149"/>
      <c r="ITE149"/>
      <c r="ITF149"/>
      <c r="ITG149"/>
      <c r="ITH149"/>
      <c r="ITI149"/>
      <c r="ITJ149"/>
      <c r="ITK149"/>
      <c r="ITL149"/>
      <c r="ITM149"/>
      <c r="ITN149"/>
      <c r="ITO149"/>
      <c r="ITP149"/>
      <c r="ITQ149"/>
      <c r="ITR149"/>
      <c r="ITS149"/>
      <c r="ITT149"/>
      <c r="ITU149"/>
      <c r="ITV149"/>
      <c r="ITW149"/>
      <c r="ITX149"/>
      <c r="ITY149"/>
      <c r="ITZ149"/>
      <c r="IUA149"/>
      <c r="IUB149"/>
      <c r="IUC149"/>
      <c r="IUD149"/>
      <c r="IUE149"/>
      <c r="IUF149"/>
      <c r="IUG149"/>
      <c r="IUH149"/>
      <c r="IUI149"/>
      <c r="IUJ149"/>
      <c r="IUK149"/>
      <c r="IUL149"/>
      <c r="IUM149"/>
      <c r="IUN149"/>
      <c r="IUO149"/>
      <c r="IUP149"/>
      <c r="IUQ149"/>
      <c r="IUR149"/>
      <c r="IUS149"/>
      <c r="IUT149"/>
      <c r="IUU149"/>
      <c r="IUV149"/>
      <c r="IUW149"/>
      <c r="IUX149"/>
      <c r="IUY149"/>
      <c r="IUZ149"/>
      <c r="IVA149"/>
      <c r="IVB149"/>
      <c r="IVC149"/>
      <c r="IVD149"/>
      <c r="IVE149"/>
      <c r="IVF149"/>
      <c r="IVG149"/>
      <c r="IVH149"/>
      <c r="IVI149"/>
      <c r="IVJ149"/>
      <c r="IVK149"/>
      <c r="IVL149"/>
      <c r="IVM149"/>
      <c r="IVN149"/>
      <c r="IVO149"/>
      <c r="IVP149"/>
      <c r="IVQ149"/>
      <c r="IVR149"/>
      <c r="IVS149"/>
      <c r="IVT149"/>
      <c r="IVU149"/>
      <c r="IVV149"/>
      <c r="IVW149"/>
      <c r="IVX149"/>
      <c r="IVY149"/>
      <c r="IVZ149"/>
      <c r="IWA149"/>
      <c r="IWB149"/>
      <c r="IWC149"/>
      <c r="IWD149"/>
      <c r="IWE149"/>
      <c r="IWF149"/>
      <c r="IWG149"/>
      <c r="IWH149"/>
      <c r="IWI149"/>
      <c r="IWJ149"/>
      <c r="IWK149"/>
      <c r="IWL149"/>
      <c r="IWM149"/>
      <c r="IWN149"/>
      <c r="IWO149"/>
      <c r="IWP149"/>
      <c r="IWQ149"/>
      <c r="IWR149"/>
      <c r="IWS149"/>
      <c r="IWT149"/>
      <c r="IWU149"/>
      <c r="IWV149"/>
      <c r="IWW149"/>
      <c r="IWX149"/>
      <c r="IWY149"/>
      <c r="IWZ149"/>
      <c r="IXA149"/>
      <c r="IXB149"/>
      <c r="IXC149"/>
      <c r="IXD149"/>
      <c r="IXE149"/>
      <c r="IXF149"/>
      <c r="IXG149"/>
      <c r="IXH149"/>
      <c r="IXI149"/>
      <c r="IXJ149"/>
      <c r="IXK149"/>
      <c r="IXL149"/>
      <c r="IXM149"/>
      <c r="IXN149"/>
      <c r="IXO149"/>
      <c r="IXP149"/>
      <c r="IXQ149"/>
      <c r="IXR149"/>
      <c r="IXS149"/>
      <c r="IXT149"/>
      <c r="IXU149"/>
      <c r="IXV149"/>
      <c r="IXW149"/>
      <c r="IXX149"/>
      <c r="IXY149"/>
      <c r="IXZ149"/>
      <c r="IYA149"/>
      <c r="IYB149"/>
      <c r="IYC149"/>
      <c r="IYD149"/>
      <c r="IYE149"/>
      <c r="IYF149"/>
      <c r="IYG149"/>
      <c r="IYH149"/>
      <c r="IYI149"/>
      <c r="IYJ149"/>
      <c r="IYK149"/>
      <c r="IYL149"/>
      <c r="IYM149"/>
      <c r="IYN149"/>
      <c r="IYO149"/>
      <c r="IYP149"/>
      <c r="IYQ149"/>
      <c r="IYR149"/>
      <c r="IYS149"/>
      <c r="IYT149"/>
      <c r="IYU149"/>
      <c r="IYV149"/>
      <c r="IYW149"/>
      <c r="IYX149"/>
      <c r="IYY149"/>
      <c r="IYZ149"/>
      <c r="IZA149"/>
      <c r="IZB149"/>
      <c r="IZC149"/>
      <c r="IZD149"/>
      <c r="IZE149"/>
      <c r="IZF149"/>
      <c r="IZG149"/>
      <c r="IZH149"/>
      <c r="IZI149"/>
      <c r="IZJ149"/>
      <c r="IZK149"/>
      <c r="IZL149"/>
      <c r="IZM149"/>
      <c r="IZN149"/>
      <c r="IZO149"/>
      <c r="IZP149"/>
      <c r="IZQ149"/>
      <c r="IZR149"/>
      <c r="IZS149"/>
      <c r="IZT149"/>
      <c r="IZU149"/>
      <c r="IZV149"/>
      <c r="IZW149"/>
      <c r="IZX149"/>
      <c r="IZY149"/>
      <c r="IZZ149"/>
      <c r="JAA149"/>
      <c r="JAB149"/>
      <c r="JAC149"/>
      <c r="JAD149"/>
      <c r="JAE149"/>
      <c r="JAF149"/>
      <c r="JAG149"/>
      <c r="JAH149"/>
      <c r="JAI149"/>
      <c r="JAJ149"/>
      <c r="JAK149"/>
      <c r="JAL149"/>
      <c r="JAM149"/>
      <c r="JAN149"/>
      <c r="JAO149"/>
      <c r="JAP149"/>
      <c r="JAQ149"/>
      <c r="JAR149"/>
      <c r="JAS149"/>
      <c r="JAT149"/>
      <c r="JAU149"/>
      <c r="JAV149"/>
      <c r="JAW149"/>
      <c r="JAX149"/>
      <c r="JAY149"/>
      <c r="JAZ149"/>
      <c r="JBA149"/>
      <c r="JBB149"/>
      <c r="JBC149"/>
      <c r="JBD149"/>
      <c r="JBE149"/>
      <c r="JBF149"/>
      <c r="JBG149"/>
      <c r="JBH149"/>
      <c r="JBI149"/>
      <c r="JBJ149"/>
      <c r="JBK149"/>
      <c r="JBL149"/>
      <c r="JBM149"/>
      <c r="JBN149"/>
      <c r="JBO149"/>
      <c r="JBP149"/>
      <c r="JBQ149"/>
      <c r="JBR149"/>
      <c r="JBS149"/>
      <c r="JBT149"/>
      <c r="JBU149"/>
      <c r="JBV149"/>
      <c r="JBW149"/>
      <c r="JBX149"/>
      <c r="JBY149"/>
      <c r="JBZ149"/>
      <c r="JCA149"/>
      <c r="JCB149"/>
      <c r="JCC149"/>
      <c r="JCD149"/>
      <c r="JCE149"/>
      <c r="JCF149"/>
      <c r="JCG149"/>
      <c r="JCH149"/>
      <c r="JCI149"/>
      <c r="JCJ149"/>
      <c r="JCK149"/>
      <c r="JCL149"/>
      <c r="JCM149"/>
      <c r="JCN149"/>
      <c r="JCO149"/>
      <c r="JCP149"/>
      <c r="JCQ149"/>
      <c r="JCR149"/>
      <c r="JCS149"/>
      <c r="JCT149"/>
      <c r="JCU149"/>
      <c r="JCV149"/>
      <c r="JCW149"/>
      <c r="JCX149"/>
      <c r="JCY149"/>
      <c r="JCZ149"/>
      <c r="JDA149"/>
      <c r="JDB149"/>
      <c r="JDC149"/>
      <c r="JDD149"/>
      <c r="JDE149"/>
      <c r="JDF149"/>
      <c r="JDG149"/>
      <c r="JDH149"/>
      <c r="JDI149"/>
      <c r="JDJ149"/>
      <c r="JDK149"/>
      <c r="JDL149"/>
      <c r="JDM149"/>
      <c r="JDN149"/>
      <c r="JDO149"/>
      <c r="JDP149"/>
      <c r="JDQ149"/>
      <c r="JDR149"/>
      <c r="JDS149"/>
      <c r="JDT149"/>
      <c r="JDU149"/>
      <c r="JDV149"/>
      <c r="JDW149"/>
      <c r="JDX149"/>
      <c r="JDY149"/>
      <c r="JDZ149"/>
      <c r="JEA149"/>
      <c r="JEB149"/>
      <c r="JEC149"/>
      <c r="JED149"/>
      <c r="JEE149"/>
      <c r="JEF149"/>
      <c r="JEG149"/>
      <c r="JEH149"/>
      <c r="JEI149"/>
      <c r="JEJ149"/>
      <c r="JEK149"/>
      <c r="JEL149"/>
      <c r="JEM149"/>
      <c r="JEN149"/>
      <c r="JEO149"/>
      <c r="JEP149"/>
      <c r="JEQ149"/>
      <c r="JER149"/>
      <c r="JES149"/>
      <c r="JET149"/>
      <c r="JEU149"/>
      <c r="JEV149"/>
      <c r="JEW149"/>
      <c r="JEX149"/>
      <c r="JEY149"/>
      <c r="JEZ149"/>
      <c r="JFA149"/>
      <c r="JFB149"/>
      <c r="JFC149"/>
      <c r="JFD149"/>
      <c r="JFE149"/>
      <c r="JFF149"/>
      <c r="JFG149"/>
      <c r="JFH149"/>
      <c r="JFI149"/>
      <c r="JFJ149"/>
      <c r="JFK149"/>
      <c r="JFL149"/>
      <c r="JFM149"/>
      <c r="JFN149"/>
      <c r="JFO149"/>
      <c r="JFP149"/>
      <c r="JFQ149"/>
      <c r="JFR149"/>
      <c r="JFS149"/>
      <c r="JFT149"/>
      <c r="JFU149"/>
      <c r="JFV149"/>
      <c r="JFW149"/>
      <c r="JFX149"/>
      <c r="JFY149"/>
      <c r="JFZ149"/>
      <c r="JGA149"/>
      <c r="JGB149"/>
      <c r="JGC149"/>
      <c r="JGD149"/>
      <c r="JGE149"/>
      <c r="JGF149"/>
      <c r="JGG149"/>
      <c r="JGH149"/>
      <c r="JGI149"/>
      <c r="JGJ149"/>
      <c r="JGK149"/>
      <c r="JGL149"/>
      <c r="JGM149"/>
      <c r="JGN149"/>
      <c r="JGO149"/>
      <c r="JGP149"/>
      <c r="JGQ149"/>
      <c r="JGR149"/>
      <c r="JGS149"/>
      <c r="JGT149"/>
      <c r="JGU149"/>
      <c r="JGV149"/>
      <c r="JGW149"/>
      <c r="JGX149"/>
      <c r="JGY149"/>
      <c r="JGZ149"/>
      <c r="JHA149"/>
      <c r="JHB149"/>
      <c r="JHC149"/>
      <c r="JHD149"/>
      <c r="JHE149"/>
      <c r="JHF149"/>
      <c r="JHG149"/>
      <c r="JHH149"/>
      <c r="JHI149"/>
      <c r="JHJ149"/>
      <c r="JHK149"/>
      <c r="JHL149"/>
      <c r="JHM149"/>
      <c r="JHN149"/>
      <c r="JHO149"/>
      <c r="JHP149"/>
      <c r="JHQ149"/>
      <c r="JHR149"/>
      <c r="JHS149"/>
      <c r="JHT149"/>
      <c r="JHU149"/>
      <c r="JHV149"/>
      <c r="JHW149"/>
      <c r="JHX149"/>
      <c r="JHY149"/>
      <c r="JHZ149"/>
      <c r="JIA149"/>
      <c r="JIB149"/>
      <c r="JIC149"/>
      <c r="JID149"/>
      <c r="JIE149"/>
      <c r="JIF149"/>
      <c r="JIG149"/>
      <c r="JIH149"/>
      <c r="JII149"/>
      <c r="JIJ149"/>
      <c r="JIK149"/>
      <c r="JIL149"/>
      <c r="JIM149"/>
      <c r="JIN149"/>
      <c r="JIO149"/>
      <c r="JIP149"/>
      <c r="JIQ149"/>
      <c r="JIR149"/>
      <c r="JIS149"/>
      <c r="JIT149"/>
      <c r="JIU149"/>
      <c r="JIV149"/>
      <c r="JIW149"/>
      <c r="JIX149"/>
      <c r="JIY149"/>
      <c r="JIZ149"/>
      <c r="JJA149"/>
      <c r="JJB149"/>
      <c r="JJC149"/>
      <c r="JJD149"/>
      <c r="JJE149"/>
      <c r="JJF149"/>
      <c r="JJG149"/>
      <c r="JJH149"/>
      <c r="JJI149"/>
      <c r="JJJ149"/>
      <c r="JJK149"/>
      <c r="JJL149"/>
      <c r="JJM149"/>
      <c r="JJN149"/>
      <c r="JJO149"/>
      <c r="JJP149"/>
      <c r="JJQ149"/>
      <c r="JJR149"/>
      <c r="JJS149"/>
      <c r="JJT149"/>
      <c r="JJU149"/>
      <c r="JJV149"/>
      <c r="JJW149"/>
      <c r="JJX149"/>
      <c r="JJY149"/>
      <c r="JJZ149"/>
      <c r="JKA149"/>
      <c r="JKB149"/>
      <c r="JKC149"/>
      <c r="JKD149"/>
      <c r="JKE149"/>
      <c r="JKF149"/>
      <c r="JKG149"/>
      <c r="JKH149"/>
      <c r="JKI149"/>
      <c r="JKJ149"/>
      <c r="JKK149"/>
      <c r="JKL149"/>
      <c r="JKM149"/>
      <c r="JKN149"/>
      <c r="JKO149"/>
      <c r="JKP149"/>
      <c r="JKQ149"/>
      <c r="JKR149"/>
      <c r="JKS149"/>
      <c r="JKT149"/>
      <c r="JKU149"/>
      <c r="JKV149"/>
      <c r="JKW149"/>
      <c r="JKX149"/>
      <c r="JKY149"/>
      <c r="JKZ149"/>
      <c r="JLA149"/>
      <c r="JLB149"/>
      <c r="JLC149"/>
      <c r="JLD149"/>
      <c r="JLE149"/>
      <c r="JLF149"/>
      <c r="JLG149"/>
      <c r="JLH149"/>
      <c r="JLI149"/>
      <c r="JLJ149"/>
      <c r="JLK149"/>
      <c r="JLL149"/>
      <c r="JLM149"/>
      <c r="JLN149"/>
      <c r="JLO149"/>
      <c r="JLP149"/>
      <c r="JLQ149"/>
      <c r="JLR149"/>
      <c r="JLS149"/>
      <c r="JLT149"/>
      <c r="JLU149"/>
      <c r="JLV149"/>
      <c r="JLW149"/>
      <c r="JLX149"/>
      <c r="JLY149"/>
      <c r="JLZ149"/>
      <c r="JMA149"/>
      <c r="JMB149"/>
      <c r="JMC149"/>
      <c r="JMD149"/>
      <c r="JME149"/>
      <c r="JMF149"/>
      <c r="JMG149"/>
      <c r="JMH149"/>
      <c r="JMI149"/>
      <c r="JMJ149"/>
      <c r="JMK149"/>
      <c r="JML149"/>
      <c r="JMM149"/>
      <c r="JMN149"/>
      <c r="JMO149"/>
      <c r="JMP149"/>
      <c r="JMQ149"/>
      <c r="JMR149"/>
      <c r="JMS149"/>
      <c r="JMT149"/>
      <c r="JMU149"/>
      <c r="JMV149"/>
      <c r="JMW149"/>
      <c r="JMX149"/>
      <c r="JMY149"/>
      <c r="JMZ149"/>
      <c r="JNA149"/>
      <c r="JNB149"/>
      <c r="JNC149"/>
      <c r="JND149"/>
      <c r="JNE149"/>
      <c r="JNF149"/>
      <c r="JNG149"/>
      <c r="JNH149"/>
      <c r="JNI149"/>
      <c r="JNJ149"/>
      <c r="JNK149"/>
      <c r="JNL149"/>
      <c r="JNM149"/>
      <c r="JNN149"/>
      <c r="JNO149"/>
      <c r="JNP149"/>
      <c r="JNQ149"/>
      <c r="JNR149"/>
      <c r="JNS149"/>
      <c r="JNT149"/>
      <c r="JNU149"/>
      <c r="JNV149"/>
      <c r="JNW149"/>
      <c r="JNX149"/>
      <c r="JNY149"/>
      <c r="JNZ149"/>
      <c r="JOA149"/>
      <c r="JOB149"/>
      <c r="JOC149"/>
      <c r="JOD149"/>
      <c r="JOE149"/>
      <c r="JOF149"/>
      <c r="JOG149"/>
      <c r="JOH149"/>
      <c r="JOI149"/>
      <c r="JOJ149"/>
      <c r="JOK149"/>
      <c r="JOL149"/>
      <c r="JOM149"/>
      <c r="JON149"/>
      <c r="JOO149"/>
      <c r="JOP149"/>
      <c r="JOQ149"/>
      <c r="JOR149"/>
      <c r="JOS149"/>
      <c r="JOT149"/>
      <c r="JOU149"/>
      <c r="JOV149"/>
      <c r="JOW149"/>
      <c r="JOX149"/>
      <c r="JOY149"/>
      <c r="JOZ149"/>
      <c r="JPA149"/>
      <c r="JPB149"/>
      <c r="JPC149"/>
      <c r="JPD149"/>
      <c r="JPE149"/>
      <c r="JPF149"/>
      <c r="JPG149"/>
      <c r="JPH149"/>
      <c r="JPI149"/>
      <c r="JPJ149"/>
      <c r="JPK149"/>
      <c r="JPL149"/>
      <c r="JPM149"/>
      <c r="JPN149"/>
      <c r="JPO149"/>
      <c r="JPP149"/>
      <c r="JPQ149"/>
      <c r="JPR149"/>
      <c r="JPS149"/>
      <c r="JPT149"/>
      <c r="JPU149"/>
      <c r="JPV149"/>
      <c r="JPW149"/>
      <c r="JPX149"/>
      <c r="JPY149"/>
      <c r="JPZ149"/>
      <c r="JQA149"/>
      <c r="JQB149"/>
      <c r="JQC149"/>
      <c r="JQD149"/>
      <c r="JQE149"/>
      <c r="JQF149"/>
      <c r="JQG149"/>
      <c r="JQH149"/>
      <c r="JQI149"/>
      <c r="JQJ149"/>
      <c r="JQK149"/>
      <c r="JQL149"/>
      <c r="JQM149"/>
      <c r="JQN149"/>
      <c r="JQO149"/>
      <c r="JQP149"/>
      <c r="JQQ149"/>
      <c r="JQR149"/>
      <c r="JQS149"/>
      <c r="JQT149"/>
      <c r="JQU149"/>
      <c r="JQV149"/>
      <c r="JQW149"/>
      <c r="JQX149"/>
      <c r="JQY149"/>
      <c r="JQZ149"/>
      <c r="JRA149"/>
      <c r="JRB149"/>
      <c r="JRC149"/>
      <c r="JRD149"/>
      <c r="JRE149"/>
      <c r="JRF149"/>
      <c r="JRG149"/>
      <c r="JRH149"/>
      <c r="JRI149"/>
      <c r="JRJ149"/>
      <c r="JRK149"/>
      <c r="JRL149"/>
      <c r="JRM149"/>
      <c r="JRN149"/>
      <c r="JRO149"/>
      <c r="JRP149"/>
      <c r="JRQ149"/>
      <c r="JRR149"/>
      <c r="JRS149"/>
      <c r="JRT149"/>
      <c r="JRU149"/>
      <c r="JRV149"/>
      <c r="JRW149"/>
      <c r="JRX149"/>
      <c r="JRY149"/>
      <c r="JRZ149"/>
      <c r="JSA149"/>
      <c r="JSB149"/>
      <c r="JSC149"/>
      <c r="JSD149"/>
      <c r="JSE149"/>
      <c r="JSF149"/>
      <c r="JSG149"/>
      <c r="JSH149"/>
      <c r="JSI149"/>
      <c r="JSJ149"/>
      <c r="JSK149"/>
      <c r="JSL149"/>
      <c r="JSM149"/>
      <c r="JSN149"/>
      <c r="JSO149"/>
      <c r="JSP149"/>
      <c r="JSQ149"/>
      <c r="JSR149"/>
      <c r="JSS149"/>
      <c r="JST149"/>
      <c r="JSU149"/>
      <c r="JSV149"/>
      <c r="JSW149"/>
      <c r="JSX149"/>
      <c r="JSY149"/>
      <c r="JSZ149"/>
      <c r="JTA149"/>
      <c r="JTB149"/>
      <c r="JTC149"/>
      <c r="JTD149"/>
      <c r="JTE149"/>
      <c r="JTF149"/>
      <c r="JTG149"/>
      <c r="JTH149"/>
      <c r="JTI149"/>
      <c r="JTJ149"/>
      <c r="JTK149"/>
      <c r="JTL149"/>
      <c r="JTM149"/>
      <c r="JTN149"/>
      <c r="JTO149"/>
      <c r="JTP149"/>
      <c r="JTQ149"/>
      <c r="JTR149"/>
      <c r="JTS149"/>
      <c r="JTT149"/>
      <c r="JTU149"/>
      <c r="JTV149"/>
      <c r="JTW149"/>
      <c r="JTX149"/>
      <c r="JTY149"/>
      <c r="JTZ149"/>
      <c r="JUA149"/>
      <c r="JUB149"/>
      <c r="JUC149"/>
      <c r="JUD149"/>
      <c r="JUE149"/>
      <c r="JUF149"/>
      <c r="JUG149"/>
      <c r="JUH149"/>
      <c r="JUI149"/>
      <c r="JUJ149"/>
      <c r="JUK149"/>
      <c r="JUL149"/>
      <c r="JUM149"/>
      <c r="JUN149"/>
      <c r="JUO149"/>
      <c r="JUP149"/>
      <c r="JUQ149"/>
      <c r="JUR149"/>
      <c r="JUS149"/>
      <c r="JUT149"/>
      <c r="JUU149"/>
      <c r="JUV149"/>
      <c r="JUW149"/>
      <c r="JUX149"/>
      <c r="JUY149"/>
      <c r="JUZ149"/>
      <c r="JVA149"/>
      <c r="JVB149"/>
      <c r="JVC149"/>
      <c r="JVD149"/>
      <c r="JVE149"/>
      <c r="JVF149"/>
      <c r="JVG149"/>
      <c r="JVH149"/>
      <c r="JVI149"/>
      <c r="JVJ149"/>
      <c r="JVK149"/>
      <c r="JVL149"/>
      <c r="JVM149"/>
      <c r="JVN149"/>
      <c r="JVO149"/>
      <c r="JVP149"/>
      <c r="JVQ149"/>
      <c r="JVR149"/>
      <c r="JVS149"/>
      <c r="JVT149"/>
      <c r="JVU149"/>
      <c r="JVV149"/>
      <c r="JVW149"/>
      <c r="JVX149"/>
      <c r="JVY149"/>
      <c r="JVZ149"/>
      <c r="JWA149"/>
      <c r="JWB149"/>
      <c r="JWC149"/>
      <c r="JWD149"/>
      <c r="JWE149"/>
      <c r="JWF149"/>
      <c r="JWG149"/>
      <c r="JWH149"/>
      <c r="JWI149"/>
      <c r="JWJ149"/>
      <c r="JWK149"/>
      <c r="JWL149"/>
      <c r="JWM149"/>
      <c r="JWN149"/>
      <c r="JWO149"/>
      <c r="JWP149"/>
      <c r="JWQ149"/>
      <c r="JWR149"/>
      <c r="JWS149"/>
      <c r="JWT149"/>
      <c r="JWU149"/>
      <c r="JWV149"/>
      <c r="JWW149"/>
      <c r="JWX149"/>
      <c r="JWY149"/>
      <c r="JWZ149"/>
      <c r="JXA149"/>
      <c r="JXB149"/>
      <c r="JXC149"/>
      <c r="JXD149"/>
      <c r="JXE149"/>
      <c r="JXF149"/>
      <c r="JXG149"/>
      <c r="JXH149"/>
      <c r="JXI149"/>
      <c r="JXJ149"/>
      <c r="JXK149"/>
      <c r="JXL149"/>
      <c r="JXM149"/>
      <c r="JXN149"/>
      <c r="JXO149"/>
      <c r="JXP149"/>
      <c r="JXQ149"/>
      <c r="JXR149"/>
      <c r="JXS149"/>
      <c r="JXT149"/>
      <c r="JXU149"/>
      <c r="JXV149"/>
      <c r="JXW149"/>
      <c r="JXX149"/>
      <c r="JXY149"/>
      <c r="JXZ149"/>
      <c r="JYA149"/>
      <c r="JYB149"/>
      <c r="JYC149"/>
      <c r="JYD149"/>
      <c r="JYE149"/>
      <c r="JYF149"/>
      <c r="JYG149"/>
      <c r="JYH149"/>
      <c r="JYI149"/>
      <c r="JYJ149"/>
      <c r="JYK149"/>
      <c r="JYL149"/>
      <c r="JYM149"/>
      <c r="JYN149"/>
      <c r="JYO149"/>
      <c r="JYP149"/>
      <c r="JYQ149"/>
      <c r="JYR149"/>
      <c r="JYS149"/>
      <c r="JYT149"/>
      <c r="JYU149"/>
      <c r="JYV149"/>
      <c r="JYW149"/>
      <c r="JYX149"/>
      <c r="JYY149"/>
      <c r="JYZ149"/>
      <c r="JZA149"/>
      <c r="JZB149"/>
      <c r="JZC149"/>
      <c r="JZD149"/>
      <c r="JZE149"/>
      <c r="JZF149"/>
      <c r="JZG149"/>
      <c r="JZH149"/>
      <c r="JZI149"/>
      <c r="JZJ149"/>
      <c r="JZK149"/>
      <c r="JZL149"/>
      <c r="JZM149"/>
      <c r="JZN149"/>
      <c r="JZO149"/>
      <c r="JZP149"/>
      <c r="JZQ149"/>
      <c r="JZR149"/>
      <c r="JZS149"/>
      <c r="JZT149"/>
      <c r="JZU149"/>
      <c r="JZV149"/>
      <c r="JZW149"/>
      <c r="JZX149"/>
      <c r="JZY149"/>
      <c r="JZZ149"/>
      <c r="KAA149"/>
      <c r="KAB149"/>
      <c r="KAC149"/>
      <c r="KAD149"/>
      <c r="KAE149"/>
      <c r="KAF149"/>
      <c r="KAG149"/>
      <c r="KAH149"/>
      <c r="KAI149"/>
      <c r="KAJ149"/>
      <c r="KAK149"/>
      <c r="KAL149"/>
      <c r="KAM149"/>
      <c r="KAN149"/>
      <c r="KAO149"/>
      <c r="KAP149"/>
      <c r="KAQ149"/>
      <c r="KAR149"/>
      <c r="KAS149"/>
      <c r="KAT149"/>
      <c r="KAU149"/>
      <c r="KAV149"/>
      <c r="KAW149"/>
      <c r="KAX149"/>
      <c r="KAY149"/>
      <c r="KAZ149"/>
      <c r="KBA149"/>
      <c r="KBB149"/>
      <c r="KBC149"/>
      <c r="KBD149"/>
      <c r="KBE149"/>
      <c r="KBF149"/>
      <c r="KBG149"/>
      <c r="KBH149"/>
      <c r="KBI149"/>
      <c r="KBJ149"/>
      <c r="KBK149"/>
      <c r="KBL149"/>
      <c r="KBM149"/>
      <c r="KBN149"/>
      <c r="KBO149"/>
      <c r="KBP149"/>
      <c r="KBQ149"/>
      <c r="KBR149"/>
      <c r="KBS149"/>
      <c r="KBT149"/>
      <c r="KBU149"/>
      <c r="KBV149"/>
      <c r="KBW149"/>
      <c r="KBX149"/>
      <c r="KBY149"/>
      <c r="KBZ149"/>
      <c r="KCA149"/>
      <c r="KCB149"/>
      <c r="KCC149"/>
      <c r="KCD149"/>
      <c r="KCE149"/>
      <c r="KCF149"/>
      <c r="KCG149"/>
      <c r="KCH149"/>
      <c r="KCI149"/>
      <c r="KCJ149"/>
      <c r="KCK149"/>
      <c r="KCL149"/>
      <c r="KCM149"/>
      <c r="KCN149"/>
      <c r="KCO149"/>
      <c r="KCP149"/>
      <c r="KCQ149"/>
      <c r="KCR149"/>
      <c r="KCS149"/>
      <c r="KCT149"/>
      <c r="KCU149"/>
      <c r="KCV149"/>
      <c r="KCW149"/>
      <c r="KCX149"/>
      <c r="KCY149"/>
      <c r="KCZ149"/>
      <c r="KDA149"/>
      <c r="KDB149"/>
      <c r="KDC149"/>
      <c r="KDD149"/>
      <c r="KDE149"/>
      <c r="KDF149"/>
      <c r="KDG149"/>
      <c r="KDH149"/>
      <c r="KDI149"/>
      <c r="KDJ149"/>
      <c r="KDK149"/>
      <c r="KDL149"/>
      <c r="KDM149"/>
      <c r="KDN149"/>
      <c r="KDO149"/>
      <c r="KDP149"/>
      <c r="KDQ149"/>
      <c r="KDR149"/>
      <c r="KDS149"/>
      <c r="KDT149"/>
      <c r="KDU149"/>
      <c r="KDV149"/>
      <c r="KDW149"/>
      <c r="KDX149"/>
      <c r="KDY149"/>
      <c r="KDZ149"/>
      <c r="KEA149"/>
      <c r="KEB149"/>
      <c r="KEC149"/>
      <c r="KED149"/>
      <c r="KEE149"/>
      <c r="KEF149"/>
      <c r="KEG149"/>
      <c r="KEH149"/>
      <c r="KEI149"/>
      <c r="KEJ149"/>
      <c r="KEK149"/>
      <c r="KEL149"/>
      <c r="KEM149"/>
      <c r="KEN149"/>
      <c r="KEO149"/>
      <c r="KEP149"/>
      <c r="KEQ149"/>
      <c r="KER149"/>
      <c r="KES149"/>
      <c r="KET149"/>
      <c r="KEU149"/>
      <c r="KEV149"/>
      <c r="KEW149"/>
      <c r="KEX149"/>
      <c r="KEY149"/>
      <c r="KEZ149"/>
      <c r="KFA149"/>
      <c r="KFB149"/>
      <c r="KFC149"/>
      <c r="KFD149"/>
      <c r="KFE149"/>
      <c r="KFF149"/>
      <c r="KFG149"/>
      <c r="KFH149"/>
      <c r="KFI149"/>
      <c r="KFJ149"/>
      <c r="KFK149"/>
      <c r="KFL149"/>
      <c r="KFM149"/>
      <c r="KFN149"/>
      <c r="KFO149"/>
      <c r="KFP149"/>
      <c r="KFQ149"/>
      <c r="KFR149"/>
      <c r="KFS149"/>
      <c r="KFT149"/>
      <c r="KFU149"/>
      <c r="KFV149"/>
      <c r="KFW149"/>
      <c r="KFX149"/>
      <c r="KFY149"/>
      <c r="KFZ149"/>
      <c r="KGA149"/>
      <c r="KGB149"/>
      <c r="KGC149"/>
      <c r="KGD149"/>
      <c r="KGE149"/>
      <c r="KGF149"/>
      <c r="KGG149"/>
      <c r="KGH149"/>
      <c r="KGI149"/>
      <c r="KGJ149"/>
      <c r="KGK149"/>
      <c r="KGL149"/>
      <c r="KGM149"/>
      <c r="KGN149"/>
      <c r="KGO149"/>
      <c r="KGP149"/>
      <c r="KGQ149"/>
      <c r="KGR149"/>
      <c r="KGS149"/>
      <c r="KGT149"/>
      <c r="KGU149"/>
      <c r="KGV149"/>
      <c r="KGW149"/>
      <c r="KGX149"/>
      <c r="KGY149"/>
      <c r="KGZ149"/>
      <c r="KHA149"/>
      <c r="KHB149"/>
      <c r="KHC149"/>
      <c r="KHD149"/>
      <c r="KHE149"/>
      <c r="KHF149"/>
      <c r="KHG149"/>
      <c r="KHH149"/>
      <c r="KHI149"/>
      <c r="KHJ149"/>
      <c r="KHK149"/>
      <c r="KHL149"/>
      <c r="KHM149"/>
      <c r="KHN149"/>
      <c r="KHO149"/>
      <c r="KHP149"/>
      <c r="KHQ149"/>
      <c r="KHR149"/>
      <c r="KHS149"/>
      <c r="KHT149"/>
      <c r="KHU149"/>
      <c r="KHV149"/>
      <c r="KHW149"/>
      <c r="KHX149"/>
      <c r="KHY149"/>
      <c r="KHZ149"/>
      <c r="KIA149"/>
      <c r="KIB149"/>
      <c r="KIC149"/>
      <c r="KID149"/>
      <c r="KIE149"/>
      <c r="KIF149"/>
      <c r="KIG149"/>
      <c r="KIH149"/>
      <c r="KII149"/>
      <c r="KIJ149"/>
      <c r="KIK149"/>
      <c r="KIL149"/>
      <c r="KIM149"/>
      <c r="KIN149"/>
      <c r="KIO149"/>
      <c r="KIP149"/>
      <c r="KIQ149"/>
      <c r="KIR149"/>
      <c r="KIS149"/>
      <c r="KIT149"/>
      <c r="KIU149"/>
      <c r="KIV149"/>
      <c r="KIW149"/>
      <c r="KIX149"/>
      <c r="KIY149"/>
      <c r="KIZ149"/>
      <c r="KJA149"/>
      <c r="KJB149"/>
      <c r="KJC149"/>
      <c r="KJD149"/>
      <c r="KJE149"/>
      <c r="KJF149"/>
      <c r="KJG149"/>
      <c r="KJH149"/>
      <c r="KJI149"/>
      <c r="KJJ149"/>
      <c r="KJK149"/>
      <c r="KJL149"/>
      <c r="KJM149"/>
      <c r="KJN149"/>
      <c r="KJO149"/>
      <c r="KJP149"/>
      <c r="KJQ149"/>
      <c r="KJR149"/>
      <c r="KJS149"/>
      <c r="KJT149"/>
      <c r="KJU149"/>
      <c r="KJV149"/>
      <c r="KJW149"/>
      <c r="KJX149"/>
      <c r="KJY149"/>
      <c r="KJZ149"/>
      <c r="KKA149"/>
      <c r="KKB149"/>
      <c r="KKC149"/>
      <c r="KKD149"/>
      <c r="KKE149"/>
      <c r="KKF149"/>
      <c r="KKG149"/>
      <c r="KKH149"/>
      <c r="KKI149"/>
      <c r="KKJ149"/>
      <c r="KKK149"/>
      <c r="KKL149"/>
      <c r="KKM149"/>
      <c r="KKN149"/>
      <c r="KKO149"/>
      <c r="KKP149"/>
      <c r="KKQ149"/>
      <c r="KKR149"/>
      <c r="KKS149"/>
      <c r="KKT149"/>
      <c r="KKU149"/>
      <c r="KKV149"/>
      <c r="KKW149"/>
      <c r="KKX149"/>
      <c r="KKY149"/>
      <c r="KKZ149"/>
      <c r="KLA149"/>
      <c r="KLB149"/>
      <c r="KLC149"/>
      <c r="KLD149"/>
      <c r="KLE149"/>
      <c r="KLF149"/>
      <c r="KLG149"/>
      <c r="KLH149"/>
      <c r="KLI149"/>
      <c r="KLJ149"/>
      <c r="KLK149"/>
      <c r="KLL149"/>
      <c r="KLM149"/>
      <c r="KLN149"/>
      <c r="KLO149"/>
      <c r="KLP149"/>
      <c r="KLQ149"/>
      <c r="KLR149"/>
      <c r="KLS149"/>
      <c r="KLT149"/>
      <c r="KLU149"/>
      <c r="KLV149"/>
      <c r="KLW149"/>
      <c r="KLX149"/>
      <c r="KLY149"/>
      <c r="KLZ149"/>
      <c r="KMA149"/>
      <c r="KMB149"/>
      <c r="KMC149"/>
      <c r="KMD149"/>
      <c r="KME149"/>
      <c r="KMF149"/>
      <c r="KMG149"/>
      <c r="KMH149"/>
      <c r="KMI149"/>
      <c r="KMJ149"/>
      <c r="KMK149"/>
      <c r="KML149"/>
      <c r="KMM149"/>
      <c r="KMN149"/>
      <c r="KMO149"/>
      <c r="KMP149"/>
      <c r="KMQ149"/>
      <c r="KMR149"/>
      <c r="KMS149"/>
      <c r="KMT149"/>
      <c r="KMU149"/>
      <c r="KMV149"/>
      <c r="KMW149"/>
      <c r="KMX149"/>
      <c r="KMY149"/>
      <c r="KMZ149"/>
      <c r="KNA149"/>
      <c r="KNB149"/>
      <c r="KNC149"/>
      <c r="KND149"/>
      <c r="KNE149"/>
      <c r="KNF149"/>
      <c r="KNG149"/>
      <c r="KNH149"/>
      <c r="KNI149"/>
      <c r="KNJ149"/>
      <c r="KNK149"/>
      <c r="KNL149"/>
      <c r="KNM149"/>
      <c r="KNN149"/>
      <c r="KNO149"/>
      <c r="KNP149"/>
      <c r="KNQ149"/>
      <c r="KNR149"/>
      <c r="KNS149"/>
      <c r="KNT149"/>
      <c r="KNU149"/>
      <c r="KNV149"/>
      <c r="KNW149"/>
      <c r="KNX149"/>
      <c r="KNY149"/>
      <c r="KNZ149"/>
      <c r="KOA149"/>
      <c r="KOB149"/>
      <c r="KOC149"/>
      <c r="KOD149"/>
      <c r="KOE149"/>
      <c r="KOF149"/>
      <c r="KOG149"/>
      <c r="KOH149"/>
      <c r="KOI149"/>
      <c r="KOJ149"/>
      <c r="KOK149"/>
      <c r="KOL149"/>
      <c r="KOM149"/>
      <c r="KON149"/>
      <c r="KOO149"/>
      <c r="KOP149"/>
      <c r="KOQ149"/>
      <c r="KOR149"/>
      <c r="KOS149"/>
      <c r="KOT149"/>
      <c r="KOU149"/>
      <c r="KOV149"/>
      <c r="KOW149"/>
      <c r="KOX149"/>
      <c r="KOY149"/>
      <c r="KOZ149"/>
      <c r="KPA149"/>
      <c r="KPB149"/>
      <c r="KPC149"/>
      <c r="KPD149"/>
      <c r="KPE149"/>
      <c r="KPF149"/>
      <c r="KPG149"/>
      <c r="KPH149"/>
      <c r="KPI149"/>
      <c r="KPJ149"/>
      <c r="KPK149"/>
      <c r="KPL149"/>
      <c r="KPM149"/>
      <c r="KPN149"/>
      <c r="KPO149"/>
      <c r="KPP149"/>
      <c r="KPQ149"/>
      <c r="KPR149"/>
      <c r="KPS149"/>
      <c r="KPT149"/>
      <c r="KPU149"/>
      <c r="KPV149"/>
      <c r="KPW149"/>
      <c r="KPX149"/>
      <c r="KPY149"/>
      <c r="KPZ149"/>
      <c r="KQA149"/>
      <c r="KQB149"/>
      <c r="KQC149"/>
      <c r="KQD149"/>
      <c r="KQE149"/>
      <c r="KQF149"/>
      <c r="KQG149"/>
      <c r="KQH149"/>
      <c r="KQI149"/>
      <c r="KQJ149"/>
      <c r="KQK149"/>
      <c r="KQL149"/>
      <c r="KQM149"/>
      <c r="KQN149"/>
      <c r="KQO149"/>
      <c r="KQP149"/>
      <c r="KQQ149"/>
      <c r="KQR149"/>
      <c r="KQS149"/>
      <c r="KQT149"/>
      <c r="KQU149"/>
      <c r="KQV149"/>
      <c r="KQW149"/>
      <c r="KQX149"/>
      <c r="KQY149"/>
      <c r="KQZ149"/>
      <c r="KRA149"/>
      <c r="KRB149"/>
      <c r="KRC149"/>
      <c r="KRD149"/>
      <c r="KRE149"/>
      <c r="KRF149"/>
      <c r="KRG149"/>
      <c r="KRH149"/>
      <c r="KRI149"/>
      <c r="KRJ149"/>
      <c r="KRK149"/>
      <c r="KRL149"/>
      <c r="KRM149"/>
      <c r="KRN149"/>
      <c r="KRO149"/>
      <c r="KRP149"/>
      <c r="KRQ149"/>
      <c r="KRR149"/>
      <c r="KRS149"/>
      <c r="KRT149"/>
      <c r="KRU149"/>
      <c r="KRV149"/>
      <c r="KRW149"/>
      <c r="KRX149"/>
      <c r="KRY149"/>
      <c r="KRZ149"/>
      <c r="KSA149"/>
      <c r="KSB149"/>
      <c r="KSC149"/>
      <c r="KSD149"/>
      <c r="KSE149"/>
      <c r="KSF149"/>
      <c r="KSG149"/>
      <c r="KSH149"/>
      <c r="KSI149"/>
      <c r="KSJ149"/>
      <c r="KSK149"/>
      <c r="KSL149"/>
      <c r="KSM149"/>
      <c r="KSN149"/>
      <c r="KSO149"/>
      <c r="KSP149"/>
      <c r="KSQ149"/>
      <c r="KSR149"/>
      <c r="KSS149"/>
      <c r="KST149"/>
      <c r="KSU149"/>
      <c r="KSV149"/>
      <c r="KSW149"/>
      <c r="KSX149"/>
      <c r="KSY149"/>
      <c r="KSZ149"/>
      <c r="KTA149"/>
      <c r="KTB149"/>
      <c r="KTC149"/>
      <c r="KTD149"/>
      <c r="KTE149"/>
      <c r="KTF149"/>
      <c r="KTG149"/>
      <c r="KTH149"/>
      <c r="KTI149"/>
      <c r="KTJ149"/>
      <c r="KTK149"/>
      <c r="KTL149"/>
      <c r="KTM149"/>
      <c r="KTN149"/>
      <c r="KTO149"/>
      <c r="KTP149"/>
      <c r="KTQ149"/>
      <c r="KTR149"/>
      <c r="KTS149"/>
      <c r="KTT149"/>
      <c r="KTU149"/>
      <c r="KTV149"/>
      <c r="KTW149"/>
      <c r="KTX149"/>
      <c r="KTY149"/>
      <c r="KTZ149"/>
      <c r="KUA149"/>
      <c r="KUB149"/>
      <c r="KUC149"/>
      <c r="KUD149"/>
      <c r="KUE149"/>
      <c r="KUF149"/>
      <c r="KUG149"/>
      <c r="KUH149"/>
      <c r="KUI149"/>
      <c r="KUJ149"/>
      <c r="KUK149"/>
      <c r="KUL149"/>
      <c r="KUM149"/>
      <c r="KUN149"/>
      <c r="KUO149"/>
      <c r="KUP149"/>
      <c r="KUQ149"/>
      <c r="KUR149"/>
      <c r="KUS149"/>
      <c r="KUT149"/>
      <c r="KUU149"/>
      <c r="KUV149"/>
      <c r="KUW149"/>
      <c r="KUX149"/>
      <c r="KUY149"/>
      <c r="KUZ149"/>
      <c r="KVA149"/>
      <c r="KVB149"/>
      <c r="KVC149"/>
      <c r="KVD149"/>
      <c r="KVE149"/>
      <c r="KVF149"/>
      <c r="KVG149"/>
      <c r="KVH149"/>
      <c r="KVI149"/>
      <c r="KVJ149"/>
      <c r="KVK149"/>
      <c r="KVL149"/>
      <c r="KVM149"/>
      <c r="KVN149"/>
      <c r="KVO149"/>
      <c r="KVP149"/>
      <c r="KVQ149"/>
      <c r="KVR149"/>
      <c r="KVS149"/>
      <c r="KVT149"/>
      <c r="KVU149"/>
      <c r="KVV149"/>
      <c r="KVW149"/>
      <c r="KVX149"/>
      <c r="KVY149"/>
      <c r="KVZ149"/>
      <c r="KWA149"/>
      <c r="KWB149"/>
      <c r="KWC149"/>
      <c r="KWD149"/>
      <c r="KWE149"/>
      <c r="KWF149"/>
      <c r="KWG149"/>
      <c r="KWH149"/>
      <c r="KWI149"/>
      <c r="KWJ149"/>
      <c r="KWK149"/>
      <c r="KWL149"/>
      <c r="KWM149"/>
      <c r="KWN149"/>
      <c r="KWO149"/>
      <c r="KWP149"/>
      <c r="KWQ149"/>
      <c r="KWR149"/>
      <c r="KWS149"/>
      <c r="KWT149"/>
      <c r="KWU149"/>
      <c r="KWV149"/>
      <c r="KWW149"/>
      <c r="KWX149"/>
      <c r="KWY149"/>
      <c r="KWZ149"/>
      <c r="KXA149"/>
      <c r="KXB149"/>
      <c r="KXC149"/>
      <c r="KXD149"/>
      <c r="KXE149"/>
      <c r="KXF149"/>
      <c r="KXG149"/>
      <c r="KXH149"/>
      <c r="KXI149"/>
      <c r="KXJ149"/>
      <c r="KXK149"/>
      <c r="KXL149"/>
      <c r="KXM149"/>
      <c r="KXN149"/>
      <c r="KXO149"/>
      <c r="KXP149"/>
      <c r="KXQ149"/>
      <c r="KXR149"/>
      <c r="KXS149"/>
      <c r="KXT149"/>
      <c r="KXU149"/>
      <c r="KXV149"/>
      <c r="KXW149"/>
      <c r="KXX149"/>
      <c r="KXY149"/>
      <c r="KXZ149"/>
      <c r="KYA149"/>
      <c r="KYB149"/>
      <c r="KYC149"/>
      <c r="KYD149"/>
      <c r="KYE149"/>
      <c r="KYF149"/>
      <c r="KYG149"/>
      <c r="KYH149"/>
      <c r="KYI149"/>
      <c r="KYJ149"/>
      <c r="KYK149"/>
      <c r="KYL149"/>
      <c r="KYM149"/>
      <c r="KYN149"/>
      <c r="KYO149"/>
      <c r="KYP149"/>
      <c r="KYQ149"/>
      <c r="KYR149"/>
      <c r="KYS149"/>
      <c r="KYT149"/>
      <c r="KYU149"/>
      <c r="KYV149"/>
      <c r="KYW149"/>
      <c r="KYX149"/>
      <c r="KYY149"/>
      <c r="KYZ149"/>
      <c r="KZA149"/>
      <c r="KZB149"/>
      <c r="KZC149"/>
      <c r="KZD149"/>
      <c r="KZE149"/>
      <c r="KZF149"/>
      <c r="KZG149"/>
      <c r="KZH149"/>
      <c r="KZI149"/>
      <c r="KZJ149"/>
      <c r="KZK149"/>
      <c r="KZL149"/>
      <c r="KZM149"/>
      <c r="KZN149"/>
      <c r="KZO149"/>
      <c r="KZP149"/>
      <c r="KZQ149"/>
      <c r="KZR149"/>
      <c r="KZS149"/>
      <c r="KZT149"/>
      <c r="KZU149"/>
      <c r="KZV149"/>
      <c r="KZW149"/>
      <c r="KZX149"/>
      <c r="KZY149"/>
      <c r="KZZ149"/>
      <c r="LAA149"/>
      <c r="LAB149"/>
      <c r="LAC149"/>
      <c r="LAD149"/>
      <c r="LAE149"/>
      <c r="LAF149"/>
      <c r="LAG149"/>
      <c r="LAH149"/>
      <c r="LAI149"/>
      <c r="LAJ149"/>
      <c r="LAK149"/>
      <c r="LAL149"/>
      <c r="LAM149"/>
      <c r="LAN149"/>
      <c r="LAO149"/>
      <c r="LAP149"/>
      <c r="LAQ149"/>
      <c r="LAR149"/>
      <c r="LAS149"/>
      <c r="LAT149"/>
      <c r="LAU149"/>
      <c r="LAV149"/>
      <c r="LAW149"/>
      <c r="LAX149"/>
      <c r="LAY149"/>
      <c r="LAZ149"/>
      <c r="LBA149"/>
      <c r="LBB149"/>
      <c r="LBC149"/>
      <c r="LBD149"/>
      <c r="LBE149"/>
      <c r="LBF149"/>
      <c r="LBG149"/>
      <c r="LBH149"/>
      <c r="LBI149"/>
      <c r="LBJ149"/>
      <c r="LBK149"/>
      <c r="LBL149"/>
      <c r="LBM149"/>
      <c r="LBN149"/>
      <c r="LBO149"/>
      <c r="LBP149"/>
      <c r="LBQ149"/>
      <c r="LBR149"/>
      <c r="LBS149"/>
      <c r="LBT149"/>
      <c r="LBU149"/>
      <c r="LBV149"/>
      <c r="LBW149"/>
      <c r="LBX149"/>
      <c r="LBY149"/>
      <c r="LBZ149"/>
      <c r="LCA149"/>
      <c r="LCB149"/>
      <c r="LCC149"/>
      <c r="LCD149"/>
      <c r="LCE149"/>
      <c r="LCF149"/>
      <c r="LCG149"/>
      <c r="LCH149"/>
      <c r="LCI149"/>
      <c r="LCJ149"/>
      <c r="LCK149"/>
      <c r="LCL149"/>
      <c r="LCM149"/>
      <c r="LCN149"/>
      <c r="LCO149"/>
      <c r="LCP149"/>
      <c r="LCQ149"/>
      <c r="LCR149"/>
      <c r="LCS149"/>
      <c r="LCT149"/>
      <c r="LCU149"/>
      <c r="LCV149"/>
      <c r="LCW149"/>
      <c r="LCX149"/>
      <c r="LCY149"/>
      <c r="LCZ149"/>
      <c r="LDA149"/>
      <c r="LDB149"/>
      <c r="LDC149"/>
      <c r="LDD149"/>
      <c r="LDE149"/>
      <c r="LDF149"/>
      <c r="LDG149"/>
      <c r="LDH149"/>
      <c r="LDI149"/>
      <c r="LDJ149"/>
      <c r="LDK149"/>
      <c r="LDL149"/>
      <c r="LDM149"/>
      <c r="LDN149"/>
      <c r="LDO149"/>
      <c r="LDP149"/>
      <c r="LDQ149"/>
      <c r="LDR149"/>
      <c r="LDS149"/>
      <c r="LDT149"/>
      <c r="LDU149"/>
      <c r="LDV149"/>
      <c r="LDW149"/>
      <c r="LDX149"/>
      <c r="LDY149"/>
      <c r="LDZ149"/>
      <c r="LEA149"/>
      <c r="LEB149"/>
      <c r="LEC149"/>
      <c r="LED149"/>
      <c r="LEE149"/>
      <c r="LEF149"/>
      <c r="LEG149"/>
      <c r="LEH149"/>
      <c r="LEI149"/>
      <c r="LEJ149"/>
      <c r="LEK149"/>
      <c r="LEL149"/>
      <c r="LEM149"/>
      <c r="LEN149"/>
      <c r="LEO149"/>
      <c r="LEP149"/>
      <c r="LEQ149"/>
      <c r="LER149"/>
      <c r="LES149"/>
      <c r="LET149"/>
      <c r="LEU149"/>
      <c r="LEV149"/>
      <c r="LEW149"/>
      <c r="LEX149"/>
      <c r="LEY149"/>
      <c r="LEZ149"/>
      <c r="LFA149"/>
      <c r="LFB149"/>
      <c r="LFC149"/>
      <c r="LFD149"/>
      <c r="LFE149"/>
      <c r="LFF149"/>
      <c r="LFG149"/>
      <c r="LFH149"/>
      <c r="LFI149"/>
      <c r="LFJ149"/>
      <c r="LFK149"/>
      <c r="LFL149"/>
      <c r="LFM149"/>
      <c r="LFN149"/>
      <c r="LFO149"/>
      <c r="LFP149"/>
      <c r="LFQ149"/>
      <c r="LFR149"/>
      <c r="LFS149"/>
      <c r="LFT149"/>
      <c r="LFU149"/>
      <c r="LFV149"/>
      <c r="LFW149"/>
      <c r="LFX149"/>
      <c r="LFY149"/>
      <c r="LFZ149"/>
      <c r="LGA149"/>
      <c r="LGB149"/>
      <c r="LGC149"/>
      <c r="LGD149"/>
      <c r="LGE149"/>
      <c r="LGF149"/>
      <c r="LGG149"/>
      <c r="LGH149"/>
      <c r="LGI149"/>
      <c r="LGJ149"/>
      <c r="LGK149"/>
      <c r="LGL149"/>
      <c r="LGM149"/>
      <c r="LGN149"/>
      <c r="LGO149"/>
      <c r="LGP149"/>
      <c r="LGQ149"/>
      <c r="LGR149"/>
      <c r="LGS149"/>
      <c r="LGT149"/>
      <c r="LGU149"/>
      <c r="LGV149"/>
      <c r="LGW149"/>
      <c r="LGX149"/>
      <c r="LGY149"/>
      <c r="LGZ149"/>
      <c r="LHA149"/>
      <c r="LHB149"/>
      <c r="LHC149"/>
      <c r="LHD149"/>
      <c r="LHE149"/>
      <c r="LHF149"/>
      <c r="LHG149"/>
      <c r="LHH149"/>
      <c r="LHI149"/>
      <c r="LHJ149"/>
      <c r="LHK149"/>
      <c r="LHL149"/>
      <c r="LHM149"/>
      <c r="LHN149"/>
      <c r="LHO149"/>
      <c r="LHP149"/>
      <c r="LHQ149"/>
      <c r="LHR149"/>
      <c r="LHS149"/>
      <c r="LHT149"/>
      <c r="LHU149"/>
      <c r="LHV149"/>
      <c r="LHW149"/>
      <c r="LHX149"/>
      <c r="LHY149"/>
      <c r="LHZ149"/>
      <c r="LIA149"/>
      <c r="LIB149"/>
      <c r="LIC149"/>
      <c r="LID149"/>
      <c r="LIE149"/>
      <c r="LIF149"/>
      <c r="LIG149"/>
      <c r="LIH149"/>
      <c r="LII149"/>
      <c r="LIJ149"/>
      <c r="LIK149"/>
      <c r="LIL149"/>
      <c r="LIM149"/>
      <c r="LIN149"/>
      <c r="LIO149"/>
      <c r="LIP149"/>
      <c r="LIQ149"/>
      <c r="LIR149"/>
      <c r="LIS149"/>
      <c r="LIT149"/>
      <c r="LIU149"/>
      <c r="LIV149"/>
      <c r="LIW149"/>
      <c r="LIX149"/>
      <c r="LIY149"/>
      <c r="LIZ149"/>
      <c r="LJA149"/>
      <c r="LJB149"/>
      <c r="LJC149"/>
      <c r="LJD149"/>
      <c r="LJE149"/>
      <c r="LJF149"/>
      <c r="LJG149"/>
      <c r="LJH149"/>
      <c r="LJI149"/>
      <c r="LJJ149"/>
      <c r="LJK149"/>
      <c r="LJL149"/>
      <c r="LJM149"/>
      <c r="LJN149"/>
      <c r="LJO149"/>
      <c r="LJP149"/>
      <c r="LJQ149"/>
      <c r="LJR149"/>
      <c r="LJS149"/>
      <c r="LJT149"/>
      <c r="LJU149"/>
      <c r="LJV149"/>
      <c r="LJW149"/>
      <c r="LJX149"/>
      <c r="LJY149"/>
      <c r="LJZ149"/>
      <c r="LKA149"/>
      <c r="LKB149"/>
      <c r="LKC149"/>
      <c r="LKD149"/>
      <c r="LKE149"/>
      <c r="LKF149"/>
      <c r="LKG149"/>
      <c r="LKH149"/>
      <c r="LKI149"/>
      <c r="LKJ149"/>
      <c r="LKK149"/>
      <c r="LKL149"/>
      <c r="LKM149"/>
      <c r="LKN149"/>
      <c r="LKO149"/>
      <c r="LKP149"/>
      <c r="LKQ149"/>
      <c r="LKR149"/>
      <c r="LKS149"/>
      <c r="LKT149"/>
      <c r="LKU149"/>
      <c r="LKV149"/>
      <c r="LKW149"/>
      <c r="LKX149"/>
      <c r="LKY149"/>
      <c r="LKZ149"/>
      <c r="LLA149"/>
      <c r="LLB149"/>
      <c r="LLC149"/>
      <c r="LLD149"/>
      <c r="LLE149"/>
      <c r="LLF149"/>
      <c r="LLG149"/>
      <c r="LLH149"/>
      <c r="LLI149"/>
      <c r="LLJ149"/>
      <c r="LLK149"/>
      <c r="LLL149"/>
      <c r="LLM149"/>
      <c r="LLN149"/>
      <c r="LLO149"/>
      <c r="LLP149"/>
      <c r="LLQ149"/>
      <c r="LLR149"/>
      <c r="LLS149"/>
      <c r="LLT149"/>
      <c r="LLU149"/>
      <c r="LLV149"/>
      <c r="LLW149"/>
      <c r="LLX149"/>
      <c r="LLY149"/>
      <c r="LLZ149"/>
      <c r="LMA149"/>
      <c r="LMB149"/>
      <c r="LMC149"/>
      <c r="LMD149"/>
      <c r="LME149"/>
      <c r="LMF149"/>
      <c r="LMG149"/>
      <c r="LMH149"/>
      <c r="LMI149"/>
      <c r="LMJ149"/>
      <c r="LMK149"/>
      <c r="LML149"/>
      <c r="LMM149"/>
      <c r="LMN149"/>
      <c r="LMO149"/>
      <c r="LMP149"/>
      <c r="LMQ149"/>
      <c r="LMR149"/>
      <c r="LMS149"/>
      <c r="LMT149"/>
      <c r="LMU149"/>
      <c r="LMV149"/>
      <c r="LMW149"/>
      <c r="LMX149"/>
      <c r="LMY149"/>
      <c r="LMZ149"/>
      <c r="LNA149"/>
      <c r="LNB149"/>
      <c r="LNC149"/>
      <c r="LND149"/>
      <c r="LNE149"/>
      <c r="LNF149"/>
      <c r="LNG149"/>
      <c r="LNH149"/>
      <c r="LNI149"/>
      <c r="LNJ149"/>
      <c r="LNK149"/>
      <c r="LNL149"/>
      <c r="LNM149"/>
      <c r="LNN149"/>
      <c r="LNO149"/>
      <c r="LNP149"/>
      <c r="LNQ149"/>
      <c r="LNR149"/>
      <c r="LNS149"/>
      <c r="LNT149"/>
      <c r="LNU149"/>
      <c r="LNV149"/>
      <c r="LNW149"/>
      <c r="LNX149"/>
      <c r="LNY149"/>
      <c r="LNZ149"/>
      <c r="LOA149"/>
      <c r="LOB149"/>
      <c r="LOC149"/>
      <c r="LOD149"/>
      <c r="LOE149"/>
      <c r="LOF149"/>
      <c r="LOG149"/>
      <c r="LOH149"/>
      <c r="LOI149"/>
      <c r="LOJ149"/>
      <c r="LOK149"/>
      <c r="LOL149"/>
      <c r="LOM149"/>
      <c r="LON149"/>
      <c r="LOO149"/>
      <c r="LOP149"/>
      <c r="LOQ149"/>
      <c r="LOR149"/>
      <c r="LOS149"/>
      <c r="LOT149"/>
      <c r="LOU149"/>
      <c r="LOV149"/>
      <c r="LOW149"/>
      <c r="LOX149"/>
      <c r="LOY149"/>
      <c r="LOZ149"/>
      <c r="LPA149"/>
      <c r="LPB149"/>
      <c r="LPC149"/>
      <c r="LPD149"/>
      <c r="LPE149"/>
      <c r="LPF149"/>
      <c r="LPG149"/>
      <c r="LPH149"/>
      <c r="LPI149"/>
      <c r="LPJ149"/>
      <c r="LPK149"/>
      <c r="LPL149"/>
      <c r="LPM149"/>
      <c r="LPN149"/>
      <c r="LPO149"/>
      <c r="LPP149"/>
      <c r="LPQ149"/>
      <c r="LPR149"/>
      <c r="LPS149"/>
      <c r="LPT149"/>
      <c r="LPU149"/>
      <c r="LPV149"/>
      <c r="LPW149"/>
      <c r="LPX149"/>
      <c r="LPY149"/>
      <c r="LPZ149"/>
      <c r="LQA149"/>
      <c r="LQB149"/>
      <c r="LQC149"/>
      <c r="LQD149"/>
      <c r="LQE149"/>
      <c r="LQF149"/>
      <c r="LQG149"/>
      <c r="LQH149"/>
      <c r="LQI149"/>
      <c r="LQJ149"/>
      <c r="LQK149"/>
      <c r="LQL149"/>
      <c r="LQM149"/>
      <c r="LQN149"/>
      <c r="LQO149"/>
      <c r="LQP149"/>
      <c r="LQQ149"/>
      <c r="LQR149"/>
      <c r="LQS149"/>
      <c r="LQT149"/>
      <c r="LQU149"/>
      <c r="LQV149"/>
      <c r="LQW149"/>
      <c r="LQX149"/>
      <c r="LQY149"/>
      <c r="LQZ149"/>
      <c r="LRA149"/>
      <c r="LRB149"/>
      <c r="LRC149"/>
      <c r="LRD149"/>
      <c r="LRE149"/>
      <c r="LRF149"/>
      <c r="LRG149"/>
      <c r="LRH149"/>
      <c r="LRI149"/>
      <c r="LRJ149"/>
      <c r="LRK149"/>
      <c r="LRL149"/>
      <c r="LRM149"/>
      <c r="LRN149"/>
      <c r="LRO149"/>
      <c r="LRP149"/>
      <c r="LRQ149"/>
      <c r="LRR149"/>
      <c r="LRS149"/>
      <c r="LRT149"/>
      <c r="LRU149"/>
      <c r="LRV149"/>
      <c r="LRW149"/>
      <c r="LRX149"/>
      <c r="LRY149"/>
      <c r="LRZ149"/>
      <c r="LSA149"/>
      <c r="LSB149"/>
      <c r="LSC149"/>
      <c r="LSD149"/>
      <c r="LSE149"/>
      <c r="LSF149"/>
      <c r="LSG149"/>
      <c r="LSH149"/>
      <c r="LSI149"/>
      <c r="LSJ149"/>
      <c r="LSK149"/>
      <c r="LSL149"/>
      <c r="LSM149"/>
      <c r="LSN149"/>
      <c r="LSO149"/>
      <c r="LSP149"/>
      <c r="LSQ149"/>
      <c r="LSR149"/>
      <c r="LSS149"/>
      <c r="LST149"/>
      <c r="LSU149"/>
      <c r="LSV149"/>
      <c r="LSW149"/>
      <c r="LSX149"/>
      <c r="LSY149"/>
      <c r="LSZ149"/>
      <c r="LTA149"/>
      <c r="LTB149"/>
      <c r="LTC149"/>
      <c r="LTD149"/>
      <c r="LTE149"/>
      <c r="LTF149"/>
      <c r="LTG149"/>
      <c r="LTH149"/>
      <c r="LTI149"/>
      <c r="LTJ149"/>
      <c r="LTK149"/>
      <c r="LTL149"/>
      <c r="LTM149"/>
      <c r="LTN149"/>
      <c r="LTO149"/>
      <c r="LTP149"/>
      <c r="LTQ149"/>
      <c r="LTR149"/>
      <c r="LTS149"/>
      <c r="LTT149"/>
      <c r="LTU149"/>
      <c r="LTV149"/>
      <c r="LTW149"/>
      <c r="LTX149"/>
      <c r="LTY149"/>
      <c r="LTZ149"/>
      <c r="LUA149"/>
      <c r="LUB149"/>
      <c r="LUC149"/>
      <c r="LUD149"/>
      <c r="LUE149"/>
      <c r="LUF149"/>
      <c r="LUG149"/>
      <c r="LUH149"/>
      <c r="LUI149"/>
      <c r="LUJ149"/>
      <c r="LUK149"/>
      <c r="LUL149"/>
      <c r="LUM149"/>
      <c r="LUN149"/>
      <c r="LUO149"/>
      <c r="LUP149"/>
      <c r="LUQ149"/>
      <c r="LUR149"/>
      <c r="LUS149"/>
      <c r="LUT149"/>
      <c r="LUU149"/>
      <c r="LUV149"/>
      <c r="LUW149"/>
      <c r="LUX149"/>
      <c r="LUY149"/>
      <c r="LUZ149"/>
      <c r="LVA149"/>
      <c r="LVB149"/>
      <c r="LVC149"/>
      <c r="LVD149"/>
      <c r="LVE149"/>
      <c r="LVF149"/>
      <c r="LVG149"/>
      <c r="LVH149"/>
      <c r="LVI149"/>
      <c r="LVJ149"/>
      <c r="LVK149"/>
      <c r="LVL149"/>
      <c r="LVM149"/>
      <c r="LVN149"/>
      <c r="LVO149"/>
      <c r="LVP149"/>
      <c r="LVQ149"/>
      <c r="LVR149"/>
      <c r="LVS149"/>
      <c r="LVT149"/>
      <c r="LVU149"/>
      <c r="LVV149"/>
      <c r="LVW149"/>
      <c r="LVX149"/>
      <c r="LVY149"/>
      <c r="LVZ149"/>
      <c r="LWA149"/>
      <c r="LWB149"/>
      <c r="LWC149"/>
      <c r="LWD149"/>
      <c r="LWE149"/>
      <c r="LWF149"/>
      <c r="LWG149"/>
      <c r="LWH149"/>
      <c r="LWI149"/>
      <c r="LWJ149"/>
      <c r="LWK149"/>
      <c r="LWL149"/>
      <c r="LWM149"/>
      <c r="LWN149"/>
      <c r="LWO149"/>
      <c r="LWP149"/>
      <c r="LWQ149"/>
      <c r="LWR149"/>
      <c r="LWS149"/>
      <c r="LWT149"/>
      <c r="LWU149"/>
      <c r="LWV149"/>
      <c r="LWW149"/>
      <c r="LWX149"/>
      <c r="LWY149"/>
      <c r="LWZ149"/>
      <c r="LXA149"/>
      <c r="LXB149"/>
      <c r="LXC149"/>
      <c r="LXD149"/>
      <c r="LXE149"/>
      <c r="LXF149"/>
      <c r="LXG149"/>
      <c r="LXH149"/>
      <c r="LXI149"/>
      <c r="LXJ149"/>
      <c r="LXK149"/>
      <c r="LXL149"/>
      <c r="LXM149"/>
      <c r="LXN149"/>
      <c r="LXO149"/>
      <c r="LXP149"/>
      <c r="LXQ149"/>
      <c r="LXR149"/>
      <c r="LXS149"/>
      <c r="LXT149"/>
      <c r="LXU149"/>
      <c r="LXV149"/>
      <c r="LXW149"/>
      <c r="LXX149"/>
      <c r="LXY149"/>
      <c r="LXZ149"/>
      <c r="LYA149"/>
      <c r="LYB149"/>
      <c r="LYC149"/>
      <c r="LYD149"/>
      <c r="LYE149"/>
      <c r="LYF149"/>
      <c r="LYG149"/>
      <c r="LYH149"/>
      <c r="LYI149"/>
      <c r="LYJ149"/>
      <c r="LYK149"/>
      <c r="LYL149"/>
      <c r="LYM149"/>
      <c r="LYN149"/>
      <c r="LYO149"/>
      <c r="LYP149"/>
      <c r="LYQ149"/>
      <c r="LYR149"/>
      <c r="LYS149"/>
      <c r="LYT149"/>
      <c r="LYU149"/>
      <c r="LYV149"/>
      <c r="LYW149"/>
      <c r="LYX149"/>
      <c r="LYY149"/>
      <c r="LYZ149"/>
      <c r="LZA149"/>
      <c r="LZB149"/>
      <c r="LZC149"/>
      <c r="LZD149"/>
      <c r="LZE149"/>
      <c r="LZF149"/>
      <c r="LZG149"/>
      <c r="LZH149"/>
      <c r="LZI149"/>
      <c r="LZJ149"/>
      <c r="LZK149"/>
      <c r="LZL149"/>
      <c r="LZM149"/>
      <c r="LZN149"/>
      <c r="LZO149"/>
      <c r="LZP149"/>
      <c r="LZQ149"/>
      <c r="LZR149"/>
      <c r="LZS149"/>
      <c r="LZT149"/>
      <c r="LZU149"/>
      <c r="LZV149"/>
      <c r="LZW149"/>
      <c r="LZX149"/>
      <c r="LZY149"/>
      <c r="LZZ149"/>
      <c r="MAA149"/>
      <c r="MAB149"/>
      <c r="MAC149"/>
      <c r="MAD149"/>
      <c r="MAE149"/>
      <c r="MAF149"/>
      <c r="MAG149"/>
      <c r="MAH149"/>
      <c r="MAI149"/>
      <c r="MAJ149"/>
      <c r="MAK149"/>
      <c r="MAL149"/>
      <c r="MAM149"/>
      <c r="MAN149"/>
      <c r="MAO149"/>
      <c r="MAP149"/>
      <c r="MAQ149"/>
      <c r="MAR149"/>
      <c r="MAS149"/>
      <c r="MAT149"/>
      <c r="MAU149"/>
      <c r="MAV149"/>
      <c r="MAW149"/>
      <c r="MAX149"/>
      <c r="MAY149"/>
      <c r="MAZ149"/>
      <c r="MBA149"/>
      <c r="MBB149"/>
      <c r="MBC149"/>
      <c r="MBD149"/>
      <c r="MBE149"/>
      <c r="MBF149"/>
      <c r="MBG149"/>
      <c r="MBH149"/>
      <c r="MBI149"/>
      <c r="MBJ149"/>
      <c r="MBK149"/>
      <c r="MBL149"/>
      <c r="MBM149"/>
      <c r="MBN149"/>
      <c r="MBO149"/>
      <c r="MBP149"/>
      <c r="MBQ149"/>
      <c r="MBR149"/>
      <c r="MBS149"/>
      <c r="MBT149"/>
      <c r="MBU149"/>
      <c r="MBV149"/>
      <c r="MBW149"/>
      <c r="MBX149"/>
      <c r="MBY149"/>
      <c r="MBZ149"/>
      <c r="MCA149"/>
      <c r="MCB149"/>
      <c r="MCC149"/>
      <c r="MCD149"/>
      <c r="MCE149"/>
      <c r="MCF149"/>
      <c r="MCG149"/>
      <c r="MCH149"/>
      <c r="MCI149"/>
      <c r="MCJ149"/>
      <c r="MCK149"/>
      <c r="MCL149"/>
      <c r="MCM149"/>
      <c r="MCN149"/>
      <c r="MCO149"/>
      <c r="MCP149"/>
      <c r="MCQ149"/>
      <c r="MCR149"/>
      <c r="MCS149"/>
      <c r="MCT149"/>
      <c r="MCU149"/>
      <c r="MCV149"/>
      <c r="MCW149"/>
      <c r="MCX149"/>
      <c r="MCY149"/>
      <c r="MCZ149"/>
      <c r="MDA149"/>
      <c r="MDB149"/>
      <c r="MDC149"/>
      <c r="MDD149"/>
      <c r="MDE149"/>
      <c r="MDF149"/>
      <c r="MDG149"/>
      <c r="MDH149"/>
      <c r="MDI149"/>
      <c r="MDJ149"/>
      <c r="MDK149"/>
      <c r="MDL149"/>
      <c r="MDM149"/>
      <c r="MDN149"/>
      <c r="MDO149"/>
      <c r="MDP149"/>
      <c r="MDQ149"/>
      <c r="MDR149"/>
      <c r="MDS149"/>
      <c r="MDT149"/>
      <c r="MDU149"/>
      <c r="MDV149"/>
      <c r="MDW149"/>
      <c r="MDX149"/>
      <c r="MDY149"/>
      <c r="MDZ149"/>
      <c r="MEA149"/>
      <c r="MEB149"/>
      <c r="MEC149"/>
      <c r="MED149"/>
      <c r="MEE149"/>
      <c r="MEF149"/>
      <c r="MEG149"/>
      <c r="MEH149"/>
      <c r="MEI149"/>
      <c r="MEJ149"/>
      <c r="MEK149"/>
      <c r="MEL149"/>
      <c r="MEM149"/>
      <c r="MEN149"/>
      <c r="MEO149"/>
      <c r="MEP149"/>
      <c r="MEQ149"/>
      <c r="MER149"/>
      <c r="MES149"/>
      <c r="MET149"/>
      <c r="MEU149"/>
      <c r="MEV149"/>
      <c r="MEW149"/>
      <c r="MEX149"/>
      <c r="MEY149"/>
      <c r="MEZ149"/>
      <c r="MFA149"/>
      <c r="MFB149"/>
      <c r="MFC149"/>
      <c r="MFD149"/>
      <c r="MFE149"/>
      <c r="MFF149"/>
      <c r="MFG149"/>
      <c r="MFH149"/>
      <c r="MFI149"/>
      <c r="MFJ149"/>
      <c r="MFK149"/>
      <c r="MFL149"/>
      <c r="MFM149"/>
      <c r="MFN149"/>
      <c r="MFO149"/>
      <c r="MFP149"/>
      <c r="MFQ149"/>
      <c r="MFR149"/>
      <c r="MFS149"/>
      <c r="MFT149"/>
      <c r="MFU149"/>
      <c r="MFV149"/>
      <c r="MFW149"/>
      <c r="MFX149"/>
      <c r="MFY149"/>
      <c r="MFZ149"/>
      <c r="MGA149"/>
      <c r="MGB149"/>
      <c r="MGC149"/>
      <c r="MGD149"/>
      <c r="MGE149"/>
      <c r="MGF149"/>
      <c r="MGG149"/>
      <c r="MGH149"/>
      <c r="MGI149"/>
      <c r="MGJ149"/>
      <c r="MGK149"/>
      <c r="MGL149"/>
      <c r="MGM149"/>
      <c r="MGN149"/>
      <c r="MGO149"/>
      <c r="MGP149"/>
      <c r="MGQ149"/>
      <c r="MGR149"/>
      <c r="MGS149"/>
      <c r="MGT149"/>
      <c r="MGU149"/>
      <c r="MGV149"/>
      <c r="MGW149"/>
      <c r="MGX149"/>
      <c r="MGY149"/>
      <c r="MGZ149"/>
      <c r="MHA149"/>
      <c r="MHB149"/>
      <c r="MHC149"/>
      <c r="MHD149"/>
      <c r="MHE149"/>
      <c r="MHF149"/>
      <c r="MHG149"/>
      <c r="MHH149"/>
      <c r="MHI149"/>
      <c r="MHJ149"/>
      <c r="MHK149"/>
      <c r="MHL149"/>
      <c r="MHM149"/>
      <c r="MHN149"/>
      <c r="MHO149"/>
      <c r="MHP149"/>
      <c r="MHQ149"/>
      <c r="MHR149"/>
      <c r="MHS149"/>
      <c r="MHT149"/>
      <c r="MHU149"/>
      <c r="MHV149"/>
      <c r="MHW149"/>
      <c r="MHX149"/>
      <c r="MHY149"/>
      <c r="MHZ149"/>
      <c r="MIA149"/>
      <c r="MIB149"/>
      <c r="MIC149"/>
      <c r="MID149"/>
      <c r="MIE149"/>
      <c r="MIF149"/>
      <c r="MIG149"/>
      <c r="MIH149"/>
      <c r="MII149"/>
      <c r="MIJ149"/>
      <c r="MIK149"/>
      <c r="MIL149"/>
      <c r="MIM149"/>
      <c r="MIN149"/>
      <c r="MIO149"/>
      <c r="MIP149"/>
      <c r="MIQ149"/>
      <c r="MIR149"/>
      <c r="MIS149"/>
      <c r="MIT149"/>
      <c r="MIU149"/>
      <c r="MIV149"/>
      <c r="MIW149"/>
      <c r="MIX149"/>
      <c r="MIY149"/>
      <c r="MIZ149"/>
      <c r="MJA149"/>
      <c r="MJB149"/>
      <c r="MJC149"/>
      <c r="MJD149"/>
      <c r="MJE149"/>
      <c r="MJF149"/>
      <c r="MJG149"/>
      <c r="MJH149"/>
      <c r="MJI149"/>
      <c r="MJJ149"/>
      <c r="MJK149"/>
      <c r="MJL149"/>
      <c r="MJM149"/>
      <c r="MJN149"/>
      <c r="MJO149"/>
      <c r="MJP149"/>
      <c r="MJQ149"/>
      <c r="MJR149"/>
      <c r="MJS149"/>
      <c r="MJT149"/>
      <c r="MJU149"/>
      <c r="MJV149"/>
      <c r="MJW149"/>
      <c r="MJX149"/>
      <c r="MJY149"/>
      <c r="MJZ149"/>
      <c r="MKA149"/>
      <c r="MKB149"/>
      <c r="MKC149"/>
      <c r="MKD149"/>
      <c r="MKE149"/>
      <c r="MKF149"/>
      <c r="MKG149"/>
      <c r="MKH149"/>
      <c r="MKI149"/>
      <c r="MKJ149"/>
      <c r="MKK149"/>
      <c r="MKL149"/>
      <c r="MKM149"/>
      <c r="MKN149"/>
      <c r="MKO149"/>
      <c r="MKP149"/>
      <c r="MKQ149"/>
      <c r="MKR149"/>
      <c r="MKS149"/>
      <c r="MKT149"/>
      <c r="MKU149"/>
      <c r="MKV149"/>
      <c r="MKW149"/>
      <c r="MKX149"/>
      <c r="MKY149"/>
      <c r="MKZ149"/>
      <c r="MLA149"/>
      <c r="MLB149"/>
      <c r="MLC149"/>
      <c r="MLD149"/>
      <c r="MLE149"/>
      <c r="MLF149"/>
      <c r="MLG149"/>
      <c r="MLH149"/>
      <c r="MLI149"/>
      <c r="MLJ149"/>
      <c r="MLK149"/>
      <c r="MLL149"/>
      <c r="MLM149"/>
      <c r="MLN149"/>
      <c r="MLO149"/>
      <c r="MLP149"/>
      <c r="MLQ149"/>
      <c r="MLR149"/>
      <c r="MLS149"/>
      <c r="MLT149"/>
      <c r="MLU149"/>
      <c r="MLV149"/>
      <c r="MLW149"/>
      <c r="MLX149"/>
      <c r="MLY149"/>
      <c r="MLZ149"/>
      <c r="MMA149"/>
      <c r="MMB149"/>
      <c r="MMC149"/>
      <c r="MMD149"/>
      <c r="MME149"/>
      <c r="MMF149"/>
      <c r="MMG149"/>
      <c r="MMH149"/>
      <c r="MMI149"/>
      <c r="MMJ149"/>
      <c r="MMK149"/>
      <c r="MML149"/>
      <c r="MMM149"/>
      <c r="MMN149"/>
      <c r="MMO149"/>
      <c r="MMP149"/>
      <c r="MMQ149"/>
      <c r="MMR149"/>
      <c r="MMS149"/>
      <c r="MMT149"/>
      <c r="MMU149"/>
      <c r="MMV149"/>
      <c r="MMW149"/>
      <c r="MMX149"/>
      <c r="MMY149"/>
      <c r="MMZ149"/>
      <c r="MNA149"/>
      <c r="MNB149"/>
      <c r="MNC149"/>
      <c r="MND149"/>
      <c r="MNE149"/>
      <c r="MNF149"/>
      <c r="MNG149"/>
      <c r="MNH149"/>
      <c r="MNI149"/>
      <c r="MNJ149"/>
      <c r="MNK149"/>
      <c r="MNL149"/>
      <c r="MNM149"/>
      <c r="MNN149"/>
      <c r="MNO149"/>
      <c r="MNP149"/>
      <c r="MNQ149"/>
      <c r="MNR149"/>
      <c r="MNS149"/>
      <c r="MNT149"/>
      <c r="MNU149"/>
      <c r="MNV149"/>
      <c r="MNW149"/>
      <c r="MNX149"/>
      <c r="MNY149"/>
      <c r="MNZ149"/>
      <c r="MOA149"/>
      <c r="MOB149"/>
      <c r="MOC149"/>
      <c r="MOD149"/>
      <c r="MOE149"/>
      <c r="MOF149"/>
      <c r="MOG149"/>
      <c r="MOH149"/>
      <c r="MOI149"/>
      <c r="MOJ149"/>
      <c r="MOK149"/>
      <c r="MOL149"/>
      <c r="MOM149"/>
      <c r="MON149"/>
      <c r="MOO149"/>
      <c r="MOP149"/>
      <c r="MOQ149"/>
      <c r="MOR149"/>
      <c r="MOS149"/>
      <c r="MOT149"/>
      <c r="MOU149"/>
      <c r="MOV149"/>
      <c r="MOW149"/>
      <c r="MOX149"/>
      <c r="MOY149"/>
      <c r="MOZ149"/>
      <c r="MPA149"/>
      <c r="MPB149"/>
      <c r="MPC149"/>
      <c r="MPD149"/>
      <c r="MPE149"/>
      <c r="MPF149"/>
      <c r="MPG149"/>
      <c r="MPH149"/>
      <c r="MPI149"/>
      <c r="MPJ149"/>
      <c r="MPK149"/>
      <c r="MPL149"/>
      <c r="MPM149"/>
      <c r="MPN149"/>
      <c r="MPO149"/>
      <c r="MPP149"/>
      <c r="MPQ149"/>
      <c r="MPR149"/>
      <c r="MPS149"/>
      <c r="MPT149"/>
      <c r="MPU149"/>
      <c r="MPV149"/>
      <c r="MPW149"/>
      <c r="MPX149"/>
      <c r="MPY149"/>
      <c r="MPZ149"/>
      <c r="MQA149"/>
      <c r="MQB149"/>
      <c r="MQC149"/>
      <c r="MQD149"/>
      <c r="MQE149"/>
      <c r="MQF149"/>
      <c r="MQG149"/>
      <c r="MQH149"/>
      <c r="MQI149"/>
      <c r="MQJ149"/>
      <c r="MQK149"/>
      <c r="MQL149"/>
      <c r="MQM149"/>
      <c r="MQN149"/>
      <c r="MQO149"/>
      <c r="MQP149"/>
      <c r="MQQ149"/>
      <c r="MQR149"/>
      <c r="MQS149"/>
      <c r="MQT149"/>
      <c r="MQU149"/>
      <c r="MQV149"/>
      <c r="MQW149"/>
      <c r="MQX149"/>
      <c r="MQY149"/>
      <c r="MQZ149"/>
      <c r="MRA149"/>
      <c r="MRB149"/>
      <c r="MRC149"/>
      <c r="MRD149"/>
      <c r="MRE149"/>
      <c r="MRF149"/>
      <c r="MRG149"/>
      <c r="MRH149"/>
      <c r="MRI149"/>
      <c r="MRJ149"/>
      <c r="MRK149"/>
      <c r="MRL149"/>
      <c r="MRM149"/>
      <c r="MRN149"/>
      <c r="MRO149"/>
      <c r="MRP149"/>
      <c r="MRQ149"/>
      <c r="MRR149"/>
      <c r="MRS149"/>
      <c r="MRT149"/>
      <c r="MRU149"/>
      <c r="MRV149"/>
      <c r="MRW149"/>
      <c r="MRX149"/>
      <c r="MRY149"/>
      <c r="MRZ149"/>
      <c r="MSA149"/>
      <c r="MSB149"/>
      <c r="MSC149"/>
      <c r="MSD149"/>
      <c r="MSE149"/>
      <c r="MSF149"/>
      <c r="MSG149"/>
      <c r="MSH149"/>
      <c r="MSI149"/>
      <c r="MSJ149"/>
      <c r="MSK149"/>
      <c r="MSL149"/>
      <c r="MSM149"/>
      <c r="MSN149"/>
      <c r="MSO149"/>
      <c r="MSP149"/>
      <c r="MSQ149"/>
      <c r="MSR149"/>
      <c r="MSS149"/>
      <c r="MST149"/>
      <c r="MSU149"/>
      <c r="MSV149"/>
      <c r="MSW149"/>
      <c r="MSX149"/>
      <c r="MSY149"/>
      <c r="MSZ149"/>
      <c r="MTA149"/>
      <c r="MTB149"/>
      <c r="MTC149"/>
      <c r="MTD149"/>
      <c r="MTE149"/>
      <c r="MTF149"/>
      <c r="MTG149"/>
      <c r="MTH149"/>
      <c r="MTI149"/>
      <c r="MTJ149"/>
      <c r="MTK149"/>
      <c r="MTL149"/>
      <c r="MTM149"/>
      <c r="MTN149"/>
      <c r="MTO149"/>
      <c r="MTP149"/>
      <c r="MTQ149"/>
      <c r="MTR149"/>
      <c r="MTS149"/>
      <c r="MTT149"/>
      <c r="MTU149"/>
      <c r="MTV149"/>
      <c r="MTW149"/>
      <c r="MTX149"/>
      <c r="MTY149"/>
      <c r="MTZ149"/>
      <c r="MUA149"/>
      <c r="MUB149"/>
      <c r="MUC149"/>
      <c r="MUD149"/>
      <c r="MUE149"/>
      <c r="MUF149"/>
      <c r="MUG149"/>
      <c r="MUH149"/>
      <c r="MUI149"/>
      <c r="MUJ149"/>
      <c r="MUK149"/>
      <c r="MUL149"/>
      <c r="MUM149"/>
      <c r="MUN149"/>
      <c r="MUO149"/>
      <c r="MUP149"/>
      <c r="MUQ149"/>
      <c r="MUR149"/>
      <c r="MUS149"/>
      <c r="MUT149"/>
      <c r="MUU149"/>
      <c r="MUV149"/>
      <c r="MUW149"/>
      <c r="MUX149"/>
      <c r="MUY149"/>
      <c r="MUZ149"/>
      <c r="MVA149"/>
      <c r="MVB149"/>
      <c r="MVC149"/>
      <c r="MVD149"/>
      <c r="MVE149"/>
      <c r="MVF149"/>
      <c r="MVG149"/>
      <c r="MVH149"/>
      <c r="MVI149"/>
      <c r="MVJ149"/>
      <c r="MVK149"/>
      <c r="MVL149"/>
      <c r="MVM149"/>
      <c r="MVN149"/>
      <c r="MVO149"/>
      <c r="MVP149"/>
      <c r="MVQ149"/>
      <c r="MVR149"/>
      <c r="MVS149"/>
      <c r="MVT149"/>
      <c r="MVU149"/>
      <c r="MVV149"/>
      <c r="MVW149"/>
      <c r="MVX149"/>
      <c r="MVY149"/>
      <c r="MVZ149"/>
      <c r="MWA149"/>
      <c r="MWB149"/>
      <c r="MWC149"/>
      <c r="MWD149"/>
      <c r="MWE149"/>
      <c r="MWF149"/>
      <c r="MWG149"/>
      <c r="MWH149"/>
      <c r="MWI149"/>
      <c r="MWJ149"/>
      <c r="MWK149"/>
      <c r="MWL149"/>
      <c r="MWM149"/>
      <c r="MWN149"/>
      <c r="MWO149"/>
      <c r="MWP149"/>
      <c r="MWQ149"/>
      <c r="MWR149"/>
      <c r="MWS149"/>
      <c r="MWT149"/>
      <c r="MWU149"/>
      <c r="MWV149"/>
      <c r="MWW149"/>
      <c r="MWX149"/>
      <c r="MWY149"/>
      <c r="MWZ149"/>
      <c r="MXA149"/>
      <c r="MXB149"/>
      <c r="MXC149"/>
      <c r="MXD149"/>
      <c r="MXE149"/>
      <c r="MXF149"/>
      <c r="MXG149"/>
      <c r="MXH149"/>
      <c r="MXI149"/>
      <c r="MXJ149"/>
      <c r="MXK149"/>
      <c r="MXL149"/>
      <c r="MXM149"/>
      <c r="MXN149"/>
      <c r="MXO149"/>
      <c r="MXP149"/>
      <c r="MXQ149"/>
      <c r="MXR149"/>
      <c r="MXS149"/>
      <c r="MXT149"/>
      <c r="MXU149"/>
      <c r="MXV149"/>
      <c r="MXW149"/>
      <c r="MXX149"/>
      <c r="MXY149"/>
      <c r="MXZ149"/>
      <c r="MYA149"/>
      <c r="MYB149"/>
      <c r="MYC149"/>
      <c r="MYD149"/>
      <c r="MYE149"/>
      <c r="MYF149"/>
      <c r="MYG149"/>
      <c r="MYH149"/>
      <c r="MYI149"/>
      <c r="MYJ149"/>
      <c r="MYK149"/>
      <c r="MYL149"/>
      <c r="MYM149"/>
      <c r="MYN149"/>
      <c r="MYO149"/>
      <c r="MYP149"/>
      <c r="MYQ149"/>
      <c r="MYR149"/>
      <c r="MYS149"/>
      <c r="MYT149"/>
      <c r="MYU149"/>
      <c r="MYV149"/>
      <c r="MYW149"/>
      <c r="MYX149"/>
      <c r="MYY149"/>
      <c r="MYZ149"/>
      <c r="MZA149"/>
      <c r="MZB149"/>
      <c r="MZC149"/>
      <c r="MZD149"/>
      <c r="MZE149"/>
      <c r="MZF149"/>
      <c r="MZG149"/>
      <c r="MZH149"/>
      <c r="MZI149"/>
      <c r="MZJ149"/>
      <c r="MZK149"/>
      <c r="MZL149"/>
      <c r="MZM149"/>
      <c r="MZN149"/>
      <c r="MZO149"/>
      <c r="MZP149"/>
      <c r="MZQ149"/>
      <c r="MZR149"/>
      <c r="MZS149"/>
      <c r="MZT149"/>
      <c r="MZU149"/>
      <c r="MZV149"/>
      <c r="MZW149"/>
      <c r="MZX149"/>
      <c r="MZY149"/>
      <c r="MZZ149"/>
      <c r="NAA149"/>
      <c r="NAB149"/>
      <c r="NAC149"/>
      <c r="NAD149"/>
      <c r="NAE149"/>
      <c r="NAF149"/>
      <c r="NAG149"/>
      <c r="NAH149"/>
      <c r="NAI149"/>
      <c r="NAJ149"/>
      <c r="NAK149"/>
      <c r="NAL149"/>
      <c r="NAM149"/>
      <c r="NAN149"/>
      <c r="NAO149"/>
      <c r="NAP149"/>
      <c r="NAQ149"/>
      <c r="NAR149"/>
      <c r="NAS149"/>
      <c r="NAT149"/>
      <c r="NAU149"/>
      <c r="NAV149"/>
      <c r="NAW149"/>
      <c r="NAX149"/>
      <c r="NAY149"/>
      <c r="NAZ149"/>
      <c r="NBA149"/>
      <c r="NBB149"/>
      <c r="NBC149"/>
      <c r="NBD149"/>
      <c r="NBE149"/>
      <c r="NBF149"/>
      <c r="NBG149"/>
      <c r="NBH149"/>
      <c r="NBI149"/>
      <c r="NBJ149"/>
      <c r="NBK149"/>
      <c r="NBL149"/>
      <c r="NBM149"/>
      <c r="NBN149"/>
      <c r="NBO149"/>
      <c r="NBP149"/>
      <c r="NBQ149"/>
      <c r="NBR149"/>
      <c r="NBS149"/>
      <c r="NBT149"/>
      <c r="NBU149"/>
      <c r="NBV149"/>
      <c r="NBW149"/>
      <c r="NBX149"/>
      <c r="NBY149"/>
      <c r="NBZ149"/>
      <c r="NCA149"/>
      <c r="NCB149"/>
      <c r="NCC149"/>
      <c r="NCD149"/>
      <c r="NCE149"/>
      <c r="NCF149"/>
      <c r="NCG149"/>
      <c r="NCH149"/>
      <c r="NCI149"/>
      <c r="NCJ149"/>
      <c r="NCK149"/>
      <c r="NCL149"/>
      <c r="NCM149"/>
      <c r="NCN149"/>
      <c r="NCO149"/>
      <c r="NCP149"/>
      <c r="NCQ149"/>
      <c r="NCR149"/>
      <c r="NCS149"/>
      <c r="NCT149"/>
      <c r="NCU149"/>
      <c r="NCV149"/>
      <c r="NCW149"/>
      <c r="NCX149"/>
      <c r="NCY149"/>
      <c r="NCZ149"/>
      <c r="NDA149"/>
      <c r="NDB149"/>
      <c r="NDC149"/>
      <c r="NDD149"/>
      <c r="NDE149"/>
      <c r="NDF149"/>
      <c r="NDG149"/>
      <c r="NDH149"/>
      <c r="NDI149"/>
      <c r="NDJ149"/>
      <c r="NDK149"/>
      <c r="NDL149"/>
      <c r="NDM149"/>
      <c r="NDN149"/>
      <c r="NDO149"/>
      <c r="NDP149"/>
      <c r="NDQ149"/>
      <c r="NDR149"/>
      <c r="NDS149"/>
      <c r="NDT149"/>
      <c r="NDU149"/>
      <c r="NDV149"/>
      <c r="NDW149"/>
      <c r="NDX149"/>
      <c r="NDY149"/>
      <c r="NDZ149"/>
      <c r="NEA149"/>
      <c r="NEB149"/>
      <c r="NEC149"/>
      <c r="NED149"/>
      <c r="NEE149"/>
      <c r="NEF149"/>
      <c r="NEG149"/>
      <c r="NEH149"/>
      <c r="NEI149"/>
      <c r="NEJ149"/>
      <c r="NEK149"/>
      <c r="NEL149"/>
      <c r="NEM149"/>
      <c r="NEN149"/>
      <c r="NEO149"/>
      <c r="NEP149"/>
      <c r="NEQ149"/>
      <c r="NER149"/>
      <c r="NES149"/>
      <c r="NET149"/>
      <c r="NEU149"/>
      <c r="NEV149"/>
      <c r="NEW149"/>
      <c r="NEX149"/>
      <c r="NEY149"/>
      <c r="NEZ149"/>
      <c r="NFA149"/>
      <c r="NFB149"/>
      <c r="NFC149"/>
      <c r="NFD149"/>
      <c r="NFE149"/>
      <c r="NFF149"/>
      <c r="NFG149"/>
      <c r="NFH149"/>
      <c r="NFI149"/>
      <c r="NFJ149"/>
      <c r="NFK149"/>
      <c r="NFL149"/>
      <c r="NFM149"/>
      <c r="NFN149"/>
      <c r="NFO149"/>
      <c r="NFP149"/>
      <c r="NFQ149"/>
      <c r="NFR149"/>
      <c r="NFS149"/>
      <c r="NFT149"/>
      <c r="NFU149"/>
      <c r="NFV149"/>
      <c r="NFW149"/>
      <c r="NFX149"/>
      <c r="NFY149"/>
      <c r="NFZ149"/>
      <c r="NGA149"/>
      <c r="NGB149"/>
      <c r="NGC149"/>
      <c r="NGD149"/>
      <c r="NGE149"/>
      <c r="NGF149"/>
      <c r="NGG149"/>
      <c r="NGH149"/>
      <c r="NGI149"/>
      <c r="NGJ149"/>
      <c r="NGK149"/>
      <c r="NGL149"/>
      <c r="NGM149"/>
      <c r="NGN149"/>
      <c r="NGO149"/>
      <c r="NGP149"/>
      <c r="NGQ149"/>
      <c r="NGR149"/>
      <c r="NGS149"/>
      <c r="NGT149"/>
      <c r="NGU149"/>
      <c r="NGV149"/>
      <c r="NGW149"/>
      <c r="NGX149"/>
      <c r="NGY149"/>
      <c r="NGZ149"/>
      <c r="NHA149"/>
      <c r="NHB149"/>
      <c r="NHC149"/>
      <c r="NHD149"/>
      <c r="NHE149"/>
      <c r="NHF149"/>
      <c r="NHG149"/>
      <c r="NHH149"/>
      <c r="NHI149"/>
      <c r="NHJ149"/>
      <c r="NHK149"/>
      <c r="NHL149"/>
      <c r="NHM149"/>
      <c r="NHN149"/>
      <c r="NHO149"/>
      <c r="NHP149"/>
      <c r="NHQ149"/>
      <c r="NHR149"/>
      <c r="NHS149"/>
      <c r="NHT149"/>
      <c r="NHU149"/>
      <c r="NHV149"/>
      <c r="NHW149"/>
      <c r="NHX149"/>
      <c r="NHY149"/>
      <c r="NHZ149"/>
      <c r="NIA149"/>
      <c r="NIB149"/>
      <c r="NIC149"/>
      <c r="NID149"/>
      <c r="NIE149"/>
      <c r="NIF149"/>
      <c r="NIG149"/>
      <c r="NIH149"/>
      <c r="NII149"/>
      <c r="NIJ149"/>
      <c r="NIK149"/>
      <c r="NIL149"/>
      <c r="NIM149"/>
      <c r="NIN149"/>
      <c r="NIO149"/>
      <c r="NIP149"/>
      <c r="NIQ149"/>
      <c r="NIR149"/>
      <c r="NIS149"/>
      <c r="NIT149"/>
      <c r="NIU149"/>
      <c r="NIV149"/>
      <c r="NIW149"/>
      <c r="NIX149"/>
      <c r="NIY149"/>
      <c r="NIZ149"/>
      <c r="NJA149"/>
      <c r="NJB149"/>
      <c r="NJC149"/>
      <c r="NJD149"/>
      <c r="NJE149"/>
      <c r="NJF149"/>
      <c r="NJG149"/>
      <c r="NJH149"/>
      <c r="NJI149"/>
      <c r="NJJ149"/>
      <c r="NJK149"/>
      <c r="NJL149"/>
      <c r="NJM149"/>
      <c r="NJN149"/>
      <c r="NJO149"/>
      <c r="NJP149"/>
      <c r="NJQ149"/>
      <c r="NJR149"/>
      <c r="NJS149"/>
      <c r="NJT149"/>
      <c r="NJU149"/>
      <c r="NJV149"/>
      <c r="NJW149"/>
      <c r="NJX149"/>
      <c r="NJY149"/>
      <c r="NJZ149"/>
      <c r="NKA149"/>
      <c r="NKB149"/>
      <c r="NKC149"/>
      <c r="NKD149"/>
      <c r="NKE149"/>
      <c r="NKF149"/>
      <c r="NKG149"/>
      <c r="NKH149"/>
      <c r="NKI149"/>
      <c r="NKJ149"/>
      <c r="NKK149"/>
      <c r="NKL149"/>
      <c r="NKM149"/>
      <c r="NKN149"/>
      <c r="NKO149"/>
      <c r="NKP149"/>
      <c r="NKQ149"/>
      <c r="NKR149"/>
      <c r="NKS149"/>
      <c r="NKT149"/>
      <c r="NKU149"/>
      <c r="NKV149"/>
      <c r="NKW149"/>
      <c r="NKX149"/>
      <c r="NKY149"/>
      <c r="NKZ149"/>
      <c r="NLA149"/>
      <c r="NLB149"/>
      <c r="NLC149"/>
      <c r="NLD149"/>
      <c r="NLE149"/>
      <c r="NLF149"/>
      <c r="NLG149"/>
      <c r="NLH149"/>
      <c r="NLI149"/>
      <c r="NLJ149"/>
      <c r="NLK149"/>
      <c r="NLL149"/>
      <c r="NLM149"/>
      <c r="NLN149"/>
      <c r="NLO149"/>
      <c r="NLP149"/>
      <c r="NLQ149"/>
      <c r="NLR149"/>
      <c r="NLS149"/>
      <c r="NLT149"/>
      <c r="NLU149"/>
      <c r="NLV149"/>
      <c r="NLW149"/>
      <c r="NLX149"/>
      <c r="NLY149"/>
      <c r="NLZ149"/>
      <c r="NMA149"/>
      <c r="NMB149"/>
      <c r="NMC149"/>
      <c r="NMD149"/>
      <c r="NME149"/>
      <c r="NMF149"/>
      <c r="NMG149"/>
      <c r="NMH149"/>
      <c r="NMI149"/>
      <c r="NMJ149"/>
      <c r="NMK149"/>
      <c r="NML149"/>
      <c r="NMM149"/>
      <c r="NMN149"/>
      <c r="NMO149"/>
      <c r="NMP149"/>
      <c r="NMQ149"/>
      <c r="NMR149"/>
      <c r="NMS149"/>
      <c r="NMT149"/>
      <c r="NMU149"/>
      <c r="NMV149"/>
      <c r="NMW149"/>
      <c r="NMX149"/>
      <c r="NMY149"/>
      <c r="NMZ149"/>
      <c r="NNA149"/>
      <c r="NNB149"/>
      <c r="NNC149"/>
      <c r="NND149"/>
      <c r="NNE149"/>
      <c r="NNF149"/>
      <c r="NNG149"/>
      <c r="NNH149"/>
      <c r="NNI149"/>
      <c r="NNJ149"/>
      <c r="NNK149"/>
      <c r="NNL149"/>
      <c r="NNM149"/>
      <c r="NNN149"/>
      <c r="NNO149"/>
      <c r="NNP149"/>
      <c r="NNQ149"/>
      <c r="NNR149"/>
      <c r="NNS149"/>
      <c r="NNT149"/>
      <c r="NNU149"/>
      <c r="NNV149"/>
      <c r="NNW149"/>
      <c r="NNX149"/>
      <c r="NNY149"/>
      <c r="NNZ149"/>
      <c r="NOA149"/>
      <c r="NOB149"/>
      <c r="NOC149"/>
      <c r="NOD149"/>
      <c r="NOE149"/>
      <c r="NOF149"/>
      <c r="NOG149"/>
      <c r="NOH149"/>
      <c r="NOI149"/>
      <c r="NOJ149"/>
      <c r="NOK149"/>
      <c r="NOL149"/>
      <c r="NOM149"/>
      <c r="NON149"/>
      <c r="NOO149"/>
      <c r="NOP149"/>
      <c r="NOQ149"/>
      <c r="NOR149"/>
      <c r="NOS149"/>
      <c r="NOT149"/>
      <c r="NOU149"/>
      <c r="NOV149"/>
      <c r="NOW149"/>
      <c r="NOX149"/>
      <c r="NOY149"/>
      <c r="NOZ149"/>
      <c r="NPA149"/>
      <c r="NPB149"/>
      <c r="NPC149"/>
      <c r="NPD149"/>
      <c r="NPE149"/>
      <c r="NPF149"/>
      <c r="NPG149"/>
      <c r="NPH149"/>
      <c r="NPI149"/>
      <c r="NPJ149"/>
      <c r="NPK149"/>
      <c r="NPL149"/>
      <c r="NPM149"/>
      <c r="NPN149"/>
      <c r="NPO149"/>
      <c r="NPP149"/>
      <c r="NPQ149"/>
      <c r="NPR149"/>
      <c r="NPS149"/>
      <c r="NPT149"/>
      <c r="NPU149"/>
      <c r="NPV149"/>
      <c r="NPW149"/>
      <c r="NPX149"/>
      <c r="NPY149"/>
      <c r="NPZ149"/>
      <c r="NQA149"/>
      <c r="NQB149"/>
      <c r="NQC149"/>
      <c r="NQD149"/>
      <c r="NQE149"/>
      <c r="NQF149"/>
      <c r="NQG149"/>
      <c r="NQH149"/>
      <c r="NQI149"/>
      <c r="NQJ149"/>
      <c r="NQK149"/>
      <c r="NQL149"/>
      <c r="NQM149"/>
      <c r="NQN149"/>
      <c r="NQO149"/>
      <c r="NQP149"/>
      <c r="NQQ149"/>
      <c r="NQR149"/>
      <c r="NQS149"/>
      <c r="NQT149"/>
      <c r="NQU149"/>
      <c r="NQV149"/>
      <c r="NQW149"/>
      <c r="NQX149"/>
      <c r="NQY149"/>
      <c r="NQZ149"/>
      <c r="NRA149"/>
      <c r="NRB149"/>
      <c r="NRC149"/>
      <c r="NRD149"/>
      <c r="NRE149"/>
      <c r="NRF149"/>
      <c r="NRG149"/>
      <c r="NRH149"/>
      <c r="NRI149"/>
      <c r="NRJ149"/>
      <c r="NRK149"/>
      <c r="NRL149"/>
      <c r="NRM149"/>
      <c r="NRN149"/>
      <c r="NRO149"/>
      <c r="NRP149"/>
      <c r="NRQ149"/>
      <c r="NRR149"/>
      <c r="NRS149"/>
      <c r="NRT149"/>
      <c r="NRU149"/>
      <c r="NRV149"/>
      <c r="NRW149"/>
      <c r="NRX149"/>
      <c r="NRY149"/>
      <c r="NRZ149"/>
      <c r="NSA149"/>
      <c r="NSB149"/>
      <c r="NSC149"/>
      <c r="NSD149"/>
      <c r="NSE149"/>
      <c r="NSF149"/>
      <c r="NSG149"/>
      <c r="NSH149"/>
      <c r="NSI149"/>
      <c r="NSJ149"/>
      <c r="NSK149"/>
      <c r="NSL149"/>
      <c r="NSM149"/>
      <c r="NSN149"/>
      <c r="NSO149"/>
      <c r="NSP149"/>
      <c r="NSQ149"/>
      <c r="NSR149"/>
      <c r="NSS149"/>
      <c r="NST149"/>
      <c r="NSU149"/>
      <c r="NSV149"/>
      <c r="NSW149"/>
      <c r="NSX149"/>
      <c r="NSY149"/>
      <c r="NSZ149"/>
      <c r="NTA149"/>
      <c r="NTB149"/>
      <c r="NTC149"/>
      <c r="NTD149"/>
      <c r="NTE149"/>
      <c r="NTF149"/>
      <c r="NTG149"/>
      <c r="NTH149"/>
      <c r="NTI149"/>
      <c r="NTJ149"/>
      <c r="NTK149"/>
      <c r="NTL149"/>
      <c r="NTM149"/>
      <c r="NTN149"/>
      <c r="NTO149"/>
      <c r="NTP149"/>
      <c r="NTQ149"/>
      <c r="NTR149"/>
      <c r="NTS149"/>
      <c r="NTT149"/>
      <c r="NTU149"/>
      <c r="NTV149"/>
      <c r="NTW149"/>
      <c r="NTX149"/>
      <c r="NTY149"/>
      <c r="NTZ149"/>
      <c r="NUA149"/>
      <c r="NUB149"/>
      <c r="NUC149"/>
      <c r="NUD149"/>
      <c r="NUE149"/>
      <c r="NUF149"/>
      <c r="NUG149"/>
      <c r="NUH149"/>
      <c r="NUI149"/>
      <c r="NUJ149"/>
      <c r="NUK149"/>
      <c r="NUL149"/>
      <c r="NUM149"/>
      <c r="NUN149"/>
      <c r="NUO149"/>
      <c r="NUP149"/>
      <c r="NUQ149"/>
      <c r="NUR149"/>
      <c r="NUS149"/>
      <c r="NUT149"/>
      <c r="NUU149"/>
      <c r="NUV149"/>
      <c r="NUW149"/>
      <c r="NUX149"/>
      <c r="NUY149"/>
      <c r="NUZ149"/>
      <c r="NVA149"/>
      <c r="NVB149"/>
      <c r="NVC149"/>
      <c r="NVD149"/>
      <c r="NVE149"/>
      <c r="NVF149"/>
      <c r="NVG149"/>
      <c r="NVH149"/>
      <c r="NVI149"/>
      <c r="NVJ149"/>
      <c r="NVK149"/>
      <c r="NVL149"/>
      <c r="NVM149"/>
      <c r="NVN149"/>
      <c r="NVO149"/>
      <c r="NVP149"/>
      <c r="NVQ149"/>
      <c r="NVR149"/>
      <c r="NVS149"/>
      <c r="NVT149"/>
      <c r="NVU149"/>
      <c r="NVV149"/>
      <c r="NVW149"/>
      <c r="NVX149"/>
      <c r="NVY149"/>
      <c r="NVZ149"/>
      <c r="NWA149"/>
      <c r="NWB149"/>
      <c r="NWC149"/>
      <c r="NWD149"/>
      <c r="NWE149"/>
      <c r="NWF149"/>
      <c r="NWG149"/>
      <c r="NWH149"/>
      <c r="NWI149"/>
      <c r="NWJ149"/>
      <c r="NWK149"/>
      <c r="NWL149"/>
      <c r="NWM149"/>
      <c r="NWN149"/>
      <c r="NWO149"/>
      <c r="NWP149"/>
      <c r="NWQ149"/>
      <c r="NWR149"/>
      <c r="NWS149"/>
      <c r="NWT149"/>
      <c r="NWU149"/>
      <c r="NWV149"/>
      <c r="NWW149"/>
      <c r="NWX149"/>
      <c r="NWY149"/>
      <c r="NWZ149"/>
      <c r="NXA149"/>
      <c r="NXB149"/>
      <c r="NXC149"/>
      <c r="NXD149"/>
      <c r="NXE149"/>
      <c r="NXF149"/>
      <c r="NXG149"/>
      <c r="NXH149"/>
      <c r="NXI149"/>
      <c r="NXJ149"/>
      <c r="NXK149"/>
      <c r="NXL149"/>
      <c r="NXM149"/>
      <c r="NXN149"/>
      <c r="NXO149"/>
      <c r="NXP149"/>
      <c r="NXQ149"/>
      <c r="NXR149"/>
      <c r="NXS149"/>
      <c r="NXT149"/>
      <c r="NXU149"/>
      <c r="NXV149"/>
      <c r="NXW149"/>
      <c r="NXX149"/>
      <c r="NXY149"/>
      <c r="NXZ149"/>
      <c r="NYA149"/>
      <c r="NYB149"/>
      <c r="NYC149"/>
      <c r="NYD149"/>
      <c r="NYE149"/>
      <c r="NYF149"/>
      <c r="NYG149"/>
      <c r="NYH149"/>
      <c r="NYI149"/>
      <c r="NYJ149"/>
      <c r="NYK149"/>
      <c r="NYL149"/>
      <c r="NYM149"/>
      <c r="NYN149"/>
      <c r="NYO149"/>
      <c r="NYP149"/>
      <c r="NYQ149"/>
      <c r="NYR149"/>
      <c r="NYS149"/>
      <c r="NYT149"/>
      <c r="NYU149"/>
      <c r="NYV149"/>
      <c r="NYW149"/>
      <c r="NYX149"/>
      <c r="NYY149"/>
      <c r="NYZ149"/>
      <c r="NZA149"/>
      <c r="NZB149"/>
      <c r="NZC149"/>
      <c r="NZD149"/>
      <c r="NZE149"/>
      <c r="NZF149"/>
      <c r="NZG149"/>
      <c r="NZH149"/>
      <c r="NZI149"/>
      <c r="NZJ149"/>
      <c r="NZK149"/>
      <c r="NZL149"/>
      <c r="NZM149"/>
      <c r="NZN149"/>
      <c r="NZO149"/>
      <c r="NZP149"/>
      <c r="NZQ149"/>
      <c r="NZR149"/>
      <c r="NZS149"/>
      <c r="NZT149"/>
      <c r="NZU149"/>
      <c r="NZV149"/>
      <c r="NZW149"/>
      <c r="NZX149"/>
      <c r="NZY149"/>
      <c r="NZZ149"/>
      <c r="OAA149"/>
      <c r="OAB149"/>
      <c r="OAC149"/>
      <c r="OAD149"/>
      <c r="OAE149"/>
      <c r="OAF149"/>
      <c r="OAG149"/>
      <c r="OAH149"/>
      <c r="OAI149"/>
      <c r="OAJ149"/>
      <c r="OAK149"/>
      <c r="OAL149"/>
      <c r="OAM149"/>
      <c r="OAN149"/>
      <c r="OAO149"/>
      <c r="OAP149"/>
      <c r="OAQ149"/>
      <c r="OAR149"/>
      <c r="OAS149"/>
      <c r="OAT149"/>
      <c r="OAU149"/>
      <c r="OAV149"/>
      <c r="OAW149"/>
      <c r="OAX149"/>
      <c r="OAY149"/>
      <c r="OAZ149"/>
      <c r="OBA149"/>
      <c r="OBB149"/>
      <c r="OBC149"/>
      <c r="OBD149"/>
      <c r="OBE149"/>
      <c r="OBF149"/>
      <c r="OBG149"/>
      <c r="OBH149"/>
      <c r="OBI149"/>
      <c r="OBJ149"/>
      <c r="OBK149"/>
      <c r="OBL149"/>
      <c r="OBM149"/>
      <c r="OBN149"/>
      <c r="OBO149"/>
      <c r="OBP149"/>
      <c r="OBQ149"/>
      <c r="OBR149"/>
      <c r="OBS149"/>
      <c r="OBT149"/>
      <c r="OBU149"/>
      <c r="OBV149"/>
      <c r="OBW149"/>
      <c r="OBX149"/>
      <c r="OBY149"/>
      <c r="OBZ149"/>
      <c r="OCA149"/>
      <c r="OCB149"/>
      <c r="OCC149"/>
      <c r="OCD149"/>
      <c r="OCE149"/>
      <c r="OCF149"/>
      <c r="OCG149"/>
      <c r="OCH149"/>
      <c r="OCI149"/>
      <c r="OCJ149"/>
      <c r="OCK149"/>
      <c r="OCL149"/>
      <c r="OCM149"/>
      <c r="OCN149"/>
      <c r="OCO149"/>
      <c r="OCP149"/>
      <c r="OCQ149"/>
      <c r="OCR149"/>
      <c r="OCS149"/>
      <c r="OCT149"/>
      <c r="OCU149"/>
      <c r="OCV149"/>
      <c r="OCW149"/>
      <c r="OCX149"/>
      <c r="OCY149"/>
      <c r="OCZ149"/>
      <c r="ODA149"/>
      <c r="ODB149"/>
      <c r="ODC149"/>
      <c r="ODD149"/>
      <c r="ODE149"/>
      <c r="ODF149"/>
      <c r="ODG149"/>
      <c r="ODH149"/>
      <c r="ODI149"/>
      <c r="ODJ149"/>
      <c r="ODK149"/>
      <c r="ODL149"/>
      <c r="ODM149"/>
      <c r="ODN149"/>
      <c r="ODO149"/>
      <c r="ODP149"/>
      <c r="ODQ149"/>
      <c r="ODR149"/>
      <c r="ODS149"/>
      <c r="ODT149"/>
      <c r="ODU149"/>
      <c r="ODV149"/>
      <c r="ODW149"/>
      <c r="ODX149"/>
      <c r="ODY149"/>
      <c r="ODZ149"/>
      <c r="OEA149"/>
      <c r="OEB149"/>
      <c r="OEC149"/>
      <c r="OED149"/>
      <c r="OEE149"/>
      <c r="OEF149"/>
      <c r="OEG149"/>
      <c r="OEH149"/>
      <c r="OEI149"/>
      <c r="OEJ149"/>
      <c r="OEK149"/>
      <c r="OEL149"/>
      <c r="OEM149"/>
      <c r="OEN149"/>
      <c r="OEO149"/>
      <c r="OEP149"/>
      <c r="OEQ149"/>
      <c r="OER149"/>
      <c r="OES149"/>
      <c r="OET149"/>
      <c r="OEU149"/>
      <c r="OEV149"/>
      <c r="OEW149"/>
      <c r="OEX149"/>
      <c r="OEY149"/>
      <c r="OEZ149"/>
      <c r="OFA149"/>
      <c r="OFB149"/>
      <c r="OFC149"/>
      <c r="OFD149"/>
      <c r="OFE149"/>
      <c r="OFF149"/>
      <c r="OFG149"/>
      <c r="OFH149"/>
      <c r="OFI149"/>
      <c r="OFJ149"/>
      <c r="OFK149"/>
      <c r="OFL149"/>
      <c r="OFM149"/>
      <c r="OFN149"/>
      <c r="OFO149"/>
      <c r="OFP149"/>
      <c r="OFQ149"/>
      <c r="OFR149"/>
      <c r="OFS149"/>
      <c r="OFT149"/>
      <c r="OFU149"/>
      <c r="OFV149"/>
      <c r="OFW149"/>
      <c r="OFX149"/>
      <c r="OFY149"/>
      <c r="OFZ149"/>
      <c r="OGA149"/>
      <c r="OGB149"/>
      <c r="OGC149"/>
      <c r="OGD149"/>
      <c r="OGE149"/>
      <c r="OGF149"/>
      <c r="OGG149"/>
      <c r="OGH149"/>
      <c r="OGI149"/>
      <c r="OGJ149"/>
      <c r="OGK149"/>
      <c r="OGL149"/>
      <c r="OGM149"/>
      <c r="OGN149"/>
      <c r="OGO149"/>
      <c r="OGP149"/>
      <c r="OGQ149"/>
      <c r="OGR149"/>
      <c r="OGS149"/>
      <c r="OGT149"/>
      <c r="OGU149"/>
      <c r="OGV149"/>
      <c r="OGW149"/>
      <c r="OGX149"/>
      <c r="OGY149"/>
      <c r="OGZ149"/>
      <c r="OHA149"/>
      <c r="OHB149"/>
      <c r="OHC149"/>
      <c r="OHD149"/>
      <c r="OHE149"/>
      <c r="OHF149"/>
      <c r="OHG149"/>
      <c r="OHH149"/>
      <c r="OHI149"/>
      <c r="OHJ149"/>
      <c r="OHK149"/>
      <c r="OHL149"/>
      <c r="OHM149"/>
      <c r="OHN149"/>
      <c r="OHO149"/>
      <c r="OHP149"/>
      <c r="OHQ149"/>
      <c r="OHR149"/>
      <c r="OHS149"/>
      <c r="OHT149"/>
      <c r="OHU149"/>
      <c r="OHV149"/>
      <c r="OHW149"/>
      <c r="OHX149"/>
      <c r="OHY149"/>
      <c r="OHZ149"/>
      <c r="OIA149"/>
      <c r="OIB149"/>
      <c r="OIC149"/>
      <c r="OID149"/>
      <c r="OIE149"/>
      <c r="OIF149"/>
      <c r="OIG149"/>
      <c r="OIH149"/>
      <c r="OII149"/>
      <c r="OIJ149"/>
      <c r="OIK149"/>
      <c r="OIL149"/>
      <c r="OIM149"/>
      <c r="OIN149"/>
      <c r="OIO149"/>
      <c r="OIP149"/>
      <c r="OIQ149"/>
      <c r="OIR149"/>
      <c r="OIS149"/>
      <c r="OIT149"/>
      <c r="OIU149"/>
      <c r="OIV149"/>
      <c r="OIW149"/>
      <c r="OIX149"/>
      <c r="OIY149"/>
      <c r="OIZ149"/>
      <c r="OJA149"/>
      <c r="OJB149"/>
      <c r="OJC149"/>
      <c r="OJD149"/>
      <c r="OJE149"/>
      <c r="OJF149"/>
      <c r="OJG149"/>
      <c r="OJH149"/>
      <c r="OJI149"/>
      <c r="OJJ149"/>
      <c r="OJK149"/>
      <c r="OJL149"/>
      <c r="OJM149"/>
      <c r="OJN149"/>
      <c r="OJO149"/>
      <c r="OJP149"/>
      <c r="OJQ149"/>
      <c r="OJR149"/>
      <c r="OJS149"/>
      <c r="OJT149"/>
      <c r="OJU149"/>
      <c r="OJV149"/>
      <c r="OJW149"/>
      <c r="OJX149"/>
      <c r="OJY149"/>
      <c r="OJZ149"/>
      <c r="OKA149"/>
      <c r="OKB149"/>
      <c r="OKC149"/>
      <c r="OKD149"/>
      <c r="OKE149"/>
      <c r="OKF149"/>
      <c r="OKG149"/>
      <c r="OKH149"/>
      <c r="OKI149"/>
      <c r="OKJ149"/>
      <c r="OKK149"/>
      <c r="OKL149"/>
      <c r="OKM149"/>
      <c r="OKN149"/>
      <c r="OKO149"/>
      <c r="OKP149"/>
      <c r="OKQ149"/>
      <c r="OKR149"/>
      <c r="OKS149"/>
      <c r="OKT149"/>
      <c r="OKU149"/>
      <c r="OKV149"/>
      <c r="OKW149"/>
      <c r="OKX149"/>
      <c r="OKY149"/>
      <c r="OKZ149"/>
      <c r="OLA149"/>
      <c r="OLB149"/>
      <c r="OLC149"/>
      <c r="OLD149"/>
      <c r="OLE149"/>
      <c r="OLF149"/>
      <c r="OLG149"/>
      <c r="OLH149"/>
      <c r="OLI149"/>
      <c r="OLJ149"/>
      <c r="OLK149"/>
      <c r="OLL149"/>
      <c r="OLM149"/>
      <c r="OLN149"/>
      <c r="OLO149"/>
      <c r="OLP149"/>
      <c r="OLQ149"/>
      <c r="OLR149"/>
      <c r="OLS149"/>
      <c r="OLT149"/>
      <c r="OLU149"/>
      <c r="OLV149"/>
      <c r="OLW149"/>
      <c r="OLX149"/>
      <c r="OLY149"/>
      <c r="OLZ149"/>
      <c r="OMA149"/>
      <c r="OMB149"/>
      <c r="OMC149"/>
      <c r="OMD149"/>
      <c r="OME149"/>
      <c r="OMF149"/>
      <c r="OMG149"/>
      <c r="OMH149"/>
      <c r="OMI149"/>
      <c r="OMJ149"/>
      <c r="OMK149"/>
      <c r="OML149"/>
      <c r="OMM149"/>
      <c r="OMN149"/>
      <c r="OMO149"/>
      <c r="OMP149"/>
      <c r="OMQ149"/>
      <c r="OMR149"/>
      <c r="OMS149"/>
      <c r="OMT149"/>
      <c r="OMU149"/>
      <c r="OMV149"/>
      <c r="OMW149"/>
      <c r="OMX149"/>
      <c r="OMY149"/>
      <c r="OMZ149"/>
      <c r="ONA149"/>
      <c r="ONB149"/>
      <c r="ONC149"/>
      <c r="OND149"/>
      <c r="ONE149"/>
      <c r="ONF149"/>
      <c r="ONG149"/>
      <c r="ONH149"/>
      <c r="ONI149"/>
      <c r="ONJ149"/>
      <c r="ONK149"/>
      <c r="ONL149"/>
      <c r="ONM149"/>
      <c r="ONN149"/>
      <c r="ONO149"/>
      <c r="ONP149"/>
      <c r="ONQ149"/>
      <c r="ONR149"/>
      <c r="ONS149"/>
      <c r="ONT149"/>
      <c r="ONU149"/>
      <c r="ONV149"/>
      <c r="ONW149"/>
      <c r="ONX149"/>
      <c r="ONY149"/>
      <c r="ONZ149"/>
      <c r="OOA149"/>
      <c r="OOB149"/>
      <c r="OOC149"/>
      <c r="OOD149"/>
      <c r="OOE149"/>
      <c r="OOF149"/>
      <c r="OOG149"/>
      <c r="OOH149"/>
      <c r="OOI149"/>
      <c r="OOJ149"/>
      <c r="OOK149"/>
      <c r="OOL149"/>
      <c r="OOM149"/>
      <c r="OON149"/>
      <c r="OOO149"/>
      <c r="OOP149"/>
      <c r="OOQ149"/>
      <c r="OOR149"/>
      <c r="OOS149"/>
      <c r="OOT149"/>
      <c r="OOU149"/>
      <c r="OOV149"/>
      <c r="OOW149"/>
      <c r="OOX149"/>
      <c r="OOY149"/>
      <c r="OOZ149"/>
      <c r="OPA149"/>
      <c r="OPB149"/>
      <c r="OPC149"/>
      <c r="OPD149"/>
      <c r="OPE149"/>
      <c r="OPF149"/>
      <c r="OPG149"/>
      <c r="OPH149"/>
      <c r="OPI149"/>
      <c r="OPJ149"/>
      <c r="OPK149"/>
      <c r="OPL149"/>
      <c r="OPM149"/>
      <c r="OPN149"/>
      <c r="OPO149"/>
      <c r="OPP149"/>
      <c r="OPQ149"/>
      <c r="OPR149"/>
      <c r="OPS149"/>
      <c r="OPT149"/>
      <c r="OPU149"/>
      <c r="OPV149"/>
      <c r="OPW149"/>
      <c r="OPX149"/>
      <c r="OPY149"/>
      <c r="OPZ149"/>
      <c r="OQA149"/>
      <c r="OQB149"/>
      <c r="OQC149"/>
      <c r="OQD149"/>
      <c r="OQE149"/>
      <c r="OQF149"/>
      <c r="OQG149"/>
      <c r="OQH149"/>
      <c r="OQI149"/>
      <c r="OQJ149"/>
      <c r="OQK149"/>
      <c r="OQL149"/>
      <c r="OQM149"/>
      <c r="OQN149"/>
      <c r="OQO149"/>
      <c r="OQP149"/>
      <c r="OQQ149"/>
      <c r="OQR149"/>
      <c r="OQS149"/>
      <c r="OQT149"/>
      <c r="OQU149"/>
      <c r="OQV149"/>
      <c r="OQW149"/>
      <c r="OQX149"/>
      <c r="OQY149"/>
      <c r="OQZ149"/>
      <c r="ORA149"/>
      <c r="ORB149"/>
      <c r="ORC149"/>
      <c r="ORD149"/>
      <c r="ORE149"/>
      <c r="ORF149"/>
      <c r="ORG149"/>
      <c r="ORH149"/>
      <c r="ORI149"/>
      <c r="ORJ149"/>
      <c r="ORK149"/>
      <c r="ORL149"/>
      <c r="ORM149"/>
      <c r="ORN149"/>
      <c r="ORO149"/>
      <c r="ORP149"/>
      <c r="ORQ149"/>
      <c r="ORR149"/>
      <c r="ORS149"/>
      <c r="ORT149"/>
      <c r="ORU149"/>
      <c r="ORV149"/>
      <c r="ORW149"/>
      <c r="ORX149"/>
      <c r="ORY149"/>
      <c r="ORZ149"/>
      <c r="OSA149"/>
      <c r="OSB149"/>
      <c r="OSC149"/>
      <c r="OSD149"/>
      <c r="OSE149"/>
      <c r="OSF149"/>
      <c r="OSG149"/>
      <c r="OSH149"/>
      <c r="OSI149"/>
      <c r="OSJ149"/>
      <c r="OSK149"/>
      <c r="OSL149"/>
      <c r="OSM149"/>
      <c r="OSN149"/>
      <c r="OSO149"/>
      <c r="OSP149"/>
      <c r="OSQ149"/>
      <c r="OSR149"/>
      <c r="OSS149"/>
      <c r="OST149"/>
      <c r="OSU149"/>
      <c r="OSV149"/>
      <c r="OSW149"/>
      <c r="OSX149"/>
      <c r="OSY149"/>
      <c r="OSZ149"/>
      <c r="OTA149"/>
      <c r="OTB149"/>
      <c r="OTC149"/>
      <c r="OTD149"/>
      <c r="OTE149"/>
      <c r="OTF149"/>
      <c r="OTG149"/>
      <c r="OTH149"/>
      <c r="OTI149"/>
      <c r="OTJ149"/>
      <c r="OTK149"/>
      <c r="OTL149"/>
      <c r="OTM149"/>
      <c r="OTN149"/>
      <c r="OTO149"/>
      <c r="OTP149"/>
      <c r="OTQ149"/>
      <c r="OTR149"/>
      <c r="OTS149"/>
      <c r="OTT149"/>
      <c r="OTU149"/>
      <c r="OTV149"/>
      <c r="OTW149"/>
      <c r="OTX149"/>
      <c r="OTY149"/>
      <c r="OTZ149"/>
      <c r="OUA149"/>
      <c r="OUB149"/>
      <c r="OUC149"/>
      <c r="OUD149"/>
      <c r="OUE149"/>
      <c r="OUF149"/>
      <c r="OUG149"/>
      <c r="OUH149"/>
      <c r="OUI149"/>
      <c r="OUJ149"/>
      <c r="OUK149"/>
      <c r="OUL149"/>
      <c r="OUM149"/>
      <c r="OUN149"/>
      <c r="OUO149"/>
      <c r="OUP149"/>
      <c r="OUQ149"/>
      <c r="OUR149"/>
      <c r="OUS149"/>
      <c r="OUT149"/>
      <c r="OUU149"/>
      <c r="OUV149"/>
      <c r="OUW149"/>
      <c r="OUX149"/>
      <c r="OUY149"/>
      <c r="OUZ149"/>
      <c r="OVA149"/>
      <c r="OVB149"/>
      <c r="OVC149"/>
      <c r="OVD149"/>
      <c r="OVE149"/>
      <c r="OVF149"/>
      <c r="OVG149"/>
      <c r="OVH149"/>
      <c r="OVI149"/>
      <c r="OVJ149"/>
      <c r="OVK149"/>
      <c r="OVL149"/>
      <c r="OVM149"/>
      <c r="OVN149"/>
      <c r="OVO149"/>
      <c r="OVP149"/>
      <c r="OVQ149"/>
      <c r="OVR149"/>
      <c r="OVS149"/>
      <c r="OVT149"/>
      <c r="OVU149"/>
      <c r="OVV149"/>
      <c r="OVW149"/>
      <c r="OVX149"/>
      <c r="OVY149"/>
      <c r="OVZ149"/>
      <c r="OWA149"/>
      <c r="OWB149"/>
      <c r="OWC149"/>
      <c r="OWD149"/>
      <c r="OWE149"/>
      <c r="OWF149"/>
      <c r="OWG149"/>
      <c r="OWH149"/>
      <c r="OWI149"/>
      <c r="OWJ149"/>
      <c r="OWK149"/>
      <c r="OWL149"/>
      <c r="OWM149"/>
      <c r="OWN149"/>
      <c r="OWO149"/>
      <c r="OWP149"/>
      <c r="OWQ149"/>
      <c r="OWR149"/>
      <c r="OWS149"/>
      <c r="OWT149"/>
      <c r="OWU149"/>
      <c r="OWV149"/>
      <c r="OWW149"/>
      <c r="OWX149"/>
      <c r="OWY149"/>
      <c r="OWZ149"/>
      <c r="OXA149"/>
      <c r="OXB149"/>
      <c r="OXC149"/>
      <c r="OXD149"/>
      <c r="OXE149"/>
      <c r="OXF149"/>
      <c r="OXG149"/>
      <c r="OXH149"/>
      <c r="OXI149"/>
      <c r="OXJ149"/>
      <c r="OXK149"/>
      <c r="OXL149"/>
      <c r="OXM149"/>
      <c r="OXN149"/>
      <c r="OXO149"/>
      <c r="OXP149"/>
      <c r="OXQ149"/>
      <c r="OXR149"/>
      <c r="OXS149"/>
      <c r="OXT149"/>
      <c r="OXU149"/>
      <c r="OXV149"/>
      <c r="OXW149"/>
      <c r="OXX149"/>
      <c r="OXY149"/>
      <c r="OXZ149"/>
      <c r="OYA149"/>
      <c r="OYB149"/>
      <c r="OYC149"/>
      <c r="OYD149"/>
      <c r="OYE149"/>
      <c r="OYF149"/>
      <c r="OYG149"/>
      <c r="OYH149"/>
      <c r="OYI149"/>
      <c r="OYJ149"/>
      <c r="OYK149"/>
      <c r="OYL149"/>
      <c r="OYM149"/>
      <c r="OYN149"/>
      <c r="OYO149"/>
      <c r="OYP149"/>
      <c r="OYQ149"/>
      <c r="OYR149"/>
      <c r="OYS149"/>
      <c r="OYT149"/>
      <c r="OYU149"/>
      <c r="OYV149"/>
      <c r="OYW149"/>
      <c r="OYX149"/>
      <c r="OYY149"/>
      <c r="OYZ149"/>
      <c r="OZA149"/>
      <c r="OZB149"/>
      <c r="OZC149"/>
      <c r="OZD149"/>
      <c r="OZE149"/>
      <c r="OZF149"/>
      <c r="OZG149"/>
      <c r="OZH149"/>
      <c r="OZI149"/>
      <c r="OZJ149"/>
      <c r="OZK149"/>
      <c r="OZL149"/>
      <c r="OZM149"/>
      <c r="OZN149"/>
      <c r="OZO149"/>
      <c r="OZP149"/>
      <c r="OZQ149"/>
      <c r="OZR149"/>
      <c r="OZS149"/>
      <c r="OZT149"/>
      <c r="OZU149"/>
      <c r="OZV149"/>
      <c r="OZW149"/>
      <c r="OZX149"/>
      <c r="OZY149"/>
      <c r="OZZ149"/>
      <c r="PAA149"/>
      <c r="PAB149"/>
      <c r="PAC149"/>
      <c r="PAD149"/>
      <c r="PAE149"/>
      <c r="PAF149"/>
      <c r="PAG149"/>
      <c r="PAH149"/>
      <c r="PAI149"/>
      <c r="PAJ149"/>
      <c r="PAK149"/>
      <c r="PAL149"/>
      <c r="PAM149"/>
      <c r="PAN149"/>
      <c r="PAO149"/>
      <c r="PAP149"/>
      <c r="PAQ149"/>
      <c r="PAR149"/>
      <c r="PAS149"/>
      <c r="PAT149"/>
      <c r="PAU149"/>
      <c r="PAV149"/>
      <c r="PAW149"/>
      <c r="PAX149"/>
      <c r="PAY149"/>
      <c r="PAZ149"/>
      <c r="PBA149"/>
      <c r="PBB149"/>
      <c r="PBC149"/>
      <c r="PBD149"/>
      <c r="PBE149"/>
      <c r="PBF149"/>
      <c r="PBG149"/>
      <c r="PBH149"/>
      <c r="PBI149"/>
      <c r="PBJ149"/>
      <c r="PBK149"/>
      <c r="PBL149"/>
      <c r="PBM149"/>
      <c r="PBN149"/>
      <c r="PBO149"/>
      <c r="PBP149"/>
      <c r="PBQ149"/>
      <c r="PBR149"/>
      <c r="PBS149"/>
      <c r="PBT149"/>
      <c r="PBU149"/>
      <c r="PBV149"/>
      <c r="PBW149"/>
      <c r="PBX149"/>
      <c r="PBY149"/>
      <c r="PBZ149"/>
      <c r="PCA149"/>
      <c r="PCB149"/>
      <c r="PCC149"/>
      <c r="PCD149"/>
      <c r="PCE149"/>
      <c r="PCF149"/>
      <c r="PCG149"/>
      <c r="PCH149"/>
      <c r="PCI149"/>
      <c r="PCJ149"/>
      <c r="PCK149"/>
      <c r="PCL149"/>
      <c r="PCM149"/>
      <c r="PCN149"/>
      <c r="PCO149"/>
      <c r="PCP149"/>
      <c r="PCQ149"/>
      <c r="PCR149"/>
      <c r="PCS149"/>
      <c r="PCT149"/>
      <c r="PCU149"/>
      <c r="PCV149"/>
      <c r="PCW149"/>
      <c r="PCX149"/>
      <c r="PCY149"/>
      <c r="PCZ149"/>
      <c r="PDA149"/>
      <c r="PDB149"/>
      <c r="PDC149"/>
      <c r="PDD149"/>
      <c r="PDE149"/>
      <c r="PDF149"/>
      <c r="PDG149"/>
      <c r="PDH149"/>
      <c r="PDI149"/>
      <c r="PDJ149"/>
      <c r="PDK149"/>
      <c r="PDL149"/>
      <c r="PDM149"/>
      <c r="PDN149"/>
      <c r="PDO149"/>
      <c r="PDP149"/>
      <c r="PDQ149"/>
      <c r="PDR149"/>
      <c r="PDS149"/>
      <c r="PDT149"/>
      <c r="PDU149"/>
      <c r="PDV149"/>
      <c r="PDW149"/>
      <c r="PDX149"/>
      <c r="PDY149"/>
      <c r="PDZ149"/>
      <c r="PEA149"/>
      <c r="PEB149"/>
      <c r="PEC149"/>
      <c r="PED149"/>
      <c r="PEE149"/>
      <c r="PEF149"/>
      <c r="PEG149"/>
      <c r="PEH149"/>
      <c r="PEI149"/>
      <c r="PEJ149"/>
      <c r="PEK149"/>
      <c r="PEL149"/>
      <c r="PEM149"/>
      <c r="PEN149"/>
      <c r="PEO149"/>
      <c r="PEP149"/>
      <c r="PEQ149"/>
      <c r="PER149"/>
      <c r="PES149"/>
      <c r="PET149"/>
      <c r="PEU149"/>
      <c r="PEV149"/>
      <c r="PEW149"/>
      <c r="PEX149"/>
      <c r="PEY149"/>
      <c r="PEZ149"/>
      <c r="PFA149"/>
      <c r="PFB149"/>
      <c r="PFC149"/>
      <c r="PFD149"/>
      <c r="PFE149"/>
      <c r="PFF149"/>
      <c r="PFG149"/>
      <c r="PFH149"/>
      <c r="PFI149"/>
      <c r="PFJ149"/>
      <c r="PFK149"/>
      <c r="PFL149"/>
      <c r="PFM149"/>
      <c r="PFN149"/>
      <c r="PFO149"/>
      <c r="PFP149"/>
      <c r="PFQ149"/>
      <c r="PFR149"/>
      <c r="PFS149"/>
      <c r="PFT149"/>
      <c r="PFU149"/>
      <c r="PFV149"/>
      <c r="PFW149"/>
      <c r="PFX149"/>
      <c r="PFY149"/>
      <c r="PFZ149"/>
      <c r="PGA149"/>
      <c r="PGB149"/>
      <c r="PGC149"/>
      <c r="PGD149"/>
      <c r="PGE149"/>
      <c r="PGF149"/>
      <c r="PGG149"/>
      <c r="PGH149"/>
      <c r="PGI149"/>
      <c r="PGJ149"/>
      <c r="PGK149"/>
      <c r="PGL149"/>
      <c r="PGM149"/>
      <c r="PGN149"/>
      <c r="PGO149"/>
      <c r="PGP149"/>
      <c r="PGQ149"/>
      <c r="PGR149"/>
      <c r="PGS149"/>
      <c r="PGT149"/>
      <c r="PGU149"/>
      <c r="PGV149"/>
      <c r="PGW149"/>
      <c r="PGX149"/>
      <c r="PGY149"/>
      <c r="PGZ149"/>
      <c r="PHA149"/>
      <c r="PHB149"/>
      <c r="PHC149"/>
      <c r="PHD149"/>
      <c r="PHE149"/>
      <c r="PHF149"/>
      <c r="PHG149"/>
      <c r="PHH149"/>
      <c r="PHI149"/>
      <c r="PHJ149"/>
      <c r="PHK149"/>
      <c r="PHL149"/>
      <c r="PHM149"/>
      <c r="PHN149"/>
      <c r="PHO149"/>
      <c r="PHP149"/>
      <c r="PHQ149"/>
      <c r="PHR149"/>
      <c r="PHS149"/>
      <c r="PHT149"/>
      <c r="PHU149"/>
      <c r="PHV149"/>
      <c r="PHW149"/>
      <c r="PHX149"/>
      <c r="PHY149"/>
      <c r="PHZ149"/>
      <c r="PIA149"/>
      <c r="PIB149"/>
      <c r="PIC149"/>
      <c r="PID149"/>
      <c r="PIE149"/>
      <c r="PIF149"/>
      <c r="PIG149"/>
      <c r="PIH149"/>
      <c r="PII149"/>
      <c r="PIJ149"/>
      <c r="PIK149"/>
      <c r="PIL149"/>
      <c r="PIM149"/>
      <c r="PIN149"/>
      <c r="PIO149"/>
      <c r="PIP149"/>
      <c r="PIQ149"/>
      <c r="PIR149"/>
      <c r="PIS149"/>
      <c r="PIT149"/>
      <c r="PIU149"/>
      <c r="PIV149"/>
      <c r="PIW149"/>
      <c r="PIX149"/>
      <c r="PIY149"/>
      <c r="PIZ149"/>
      <c r="PJA149"/>
      <c r="PJB149"/>
      <c r="PJC149"/>
      <c r="PJD149"/>
      <c r="PJE149"/>
      <c r="PJF149"/>
      <c r="PJG149"/>
      <c r="PJH149"/>
      <c r="PJI149"/>
      <c r="PJJ149"/>
      <c r="PJK149"/>
      <c r="PJL149"/>
      <c r="PJM149"/>
      <c r="PJN149"/>
      <c r="PJO149"/>
      <c r="PJP149"/>
      <c r="PJQ149"/>
      <c r="PJR149"/>
      <c r="PJS149"/>
      <c r="PJT149"/>
      <c r="PJU149"/>
      <c r="PJV149"/>
      <c r="PJW149"/>
      <c r="PJX149"/>
      <c r="PJY149"/>
      <c r="PJZ149"/>
      <c r="PKA149"/>
      <c r="PKB149"/>
      <c r="PKC149"/>
      <c r="PKD149"/>
      <c r="PKE149"/>
      <c r="PKF149"/>
      <c r="PKG149"/>
      <c r="PKH149"/>
      <c r="PKI149"/>
      <c r="PKJ149"/>
      <c r="PKK149"/>
      <c r="PKL149"/>
      <c r="PKM149"/>
      <c r="PKN149"/>
      <c r="PKO149"/>
      <c r="PKP149"/>
      <c r="PKQ149"/>
      <c r="PKR149"/>
      <c r="PKS149"/>
      <c r="PKT149"/>
      <c r="PKU149"/>
      <c r="PKV149"/>
      <c r="PKW149"/>
      <c r="PKX149"/>
      <c r="PKY149"/>
      <c r="PKZ149"/>
      <c r="PLA149"/>
      <c r="PLB149"/>
      <c r="PLC149"/>
      <c r="PLD149"/>
      <c r="PLE149"/>
      <c r="PLF149"/>
      <c r="PLG149"/>
      <c r="PLH149"/>
      <c r="PLI149"/>
      <c r="PLJ149"/>
      <c r="PLK149"/>
      <c r="PLL149"/>
      <c r="PLM149"/>
      <c r="PLN149"/>
      <c r="PLO149"/>
      <c r="PLP149"/>
      <c r="PLQ149"/>
      <c r="PLR149"/>
      <c r="PLS149"/>
      <c r="PLT149"/>
      <c r="PLU149"/>
      <c r="PLV149"/>
      <c r="PLW149"/>
      <c r="PLX149"/>
      <c r="PLY149"/>
      <c r="PLZ149"/>
      <c r="PMA149"/>
      <c r="PMB149"/>
      <c r="PMC149"/>
      <c r="PMD149"/>
      <c r="PME149"/>
      <c r="PMF149"/>
      <c r="PMG149"/>
      <c r="PMH149"/>
      <c r="PMI149"/>
      <c r="PMJ149"/>
      <c r="PMK149"/>
      <c r="PML149"/>
      <c r="PMM149"/>
      <c r="PMN149"/>
      <c r="PMO149"/>
      <c r="PMP149"/>
      <c r="PMQ149"/>
      <c r="PMR149"/>
      <c r="PMS149"/>
      <c r="PMT149"/>
      <c r="PMU149"/>
      <c r="PMV149"/>
      <c r="PMW149"/>
      <c r="PMX149"/>
      <c r="PMY149"/>
      <c r="PMZ149"/>
      <c r="PNA149"/>
      <c r="PNB149"/>
      <c r="PNC149"/>
      <c r="PND149"/>
      <c r="PNE149"/>
      <c r="PNF149"/>
      <c r="PNG149"/>
      <c r="PNH149"/>
      <c r="PNI149"/>
      <c r="PNJ149"/>
      <c r="PNK149"/>
      <c r="PNL149"/>
      <c r="PNM149"/>
      <c r="PNN149"/>
      <c r="PNO149"/>
      <c r="PNP149"/>
      <c r="PNQ149"/>
      <c r="PNR149"/>
      <c r="PNS149"/>
      <c r="PNT149"/>
      <c r="PNU149"/>
      <c r="PNV149"/>
      <c r="PNW149"/>
      <c r="PNX149"/>
      <c r="PNY149"/>
      <c r="PNZ149"/>
      <c r="POA149"/>
      <c r="POB149"/>
      <c r="POC149"/>
      <c r="POD149"/>
      <c r="POE149"/>
      <c r="POF149"/>
      <c r="POG149"/>
      <c r="POH149"/>
      <c r="POI149"/>
      <c r="POJ149"/>
      <c r="POK149"/>
      <c r="POL149"/>
      <c r="POM149"/>
      <c r="PON149"/>
      <c r="POO149"/>
      <c r="POP149"/>
      <c r="POQ149"/>
      <c r="POR149"/>
      <c r="POS149"/>
      <c r="POT149"/>
      <c r="POU149"/>
      <c r="POV149"/>
      <c r="POW149"/>
      <c r="POX149"/>
      <c r="POY149"/>
      <c r="POZ149"/>
      <c r="PPA149"/>
      <c r="PPB149"/>
      <c r="PPC149"/>
      <c r="PPD149"/>
      <c r="PPE149"/>
      <c r="PPF149"/>
      <c r="PPG149"/>
      <c r="PPH149"/>
      <c r="PPI149"/>
      <c r="PPJ149"/>
      <c r="PPK149"/>
      <c r="PPL149"/>
      <c r="PPM149"/>
      <c r="PPN149"/>
      <c r="PPO149"/>
      <c r="PPP149"/>
      <c r="PPQ149"/>
      <c r="PPR149"/>
      <c r="PPS149"/>
      <c r="PPT149"/>
      <c r="PPU149"/>
      <c r="PPV149"/>
      <c r="PPW149"/>
      <c r="PPX149"/>
      <c r="PPY149"/>
      <c r="PPZ149"/>
      <c r="PQA149"/>
      <c r="PQB149"/>
      <c r="PQC149"/>
      <c r="PQD149"/>
      <c r="PQE149"/>
      <c r="PQF149"/>
      <c r="PQG149"/>
      <c r="PQH149"/>
      <c r="PQI149"/>
      <c r="PQJ149"/>
      <c r="PQK149"/>
      <c r="PQL149"/>
      <c r="PQM149"/>
      <c r="PQN149"/>
      <c r="PQO149"/>
      <c r="PQP149"/>
      <c r="PQQ149"/>
      <c r="PQR149"/>
      <c r="PQS149"/>
      <c r="PQT149"/>
      <c r="PQU149"/>
      <c r="PQV149"/>
      <c r="PQW149"/>
      <c r="PQX149"/>
      <c r="PQY149"/>
      <c r="PQZ149"/>
      <c r="PRA149"/>
      <c r="PRB149"/>
      <c r="PRC149"/>
      <c r="PRD149"/>
      <c r="PRE149"/>
      <c r="PRF149"/>
      <c r="PRG149"/>
      <c r="PRH149"/>
      <c r="PRI149"/>
      <c r="PRJ149"/>
      <c r="PRK149"/>
      <c r="PRL149"/>
      <c r="PRM149"/>
      <c r="PRN149"/>
      <c r="PRO149"/>
      <c r="PRP149"/>
      <c r="PRQ149"/>
      <c r="PRR149"/>
      <c r="PRS149"/>
      <c r="PRT149"/>
      <c r="PRU149"/>
      <c r="PRV149"/>
      <c r="PRW149"/>
      <c r="PRX149"/>
      <c r="PRY149"/>
      <c r="PRZ149"/>
      <c r="PSA149"/>
      <c r="PSB149"/>
      <c r="PSC149"/>
      <c r="PSD149"/>
      <c r="PSE149"/>
      <c r="PSF149"/>
      <c r="PSG149"/>
      <c r="PSH149"/>
      <c r="PSI149"/>
      <c r="PSJ149"/>
      <c r="PSK149"/>
      <c r="PSL149"/>
      <c r="PSM149"/>
      <c r="PSN149"/>
      <c r="PSO149"/>
      <c r="PSP149"/>
      <c r="PSQ149"/>
      <c r="PSR149"/>
      <c r="PSS149"/>
      <c r="PST149"/>
      <c r="PSU149"/>
      <c r="PSV149"/>
      <c r="PSW149"/>
      <c r="PSX149"/>
      <c r="PSY149"/>
      <c r="PSZ149"/>
      <c r="PTA149"/>
      <c r="PTB149"/>
      <c r="PTC149"/>
      <c r="PTD149"/>
      <c r="PTE149"/>
      <c r="PTF149"/>
      <c r="PTG149"/>
      <c r="PTH149"/>
      <c r="PTI149"/>
      <c r="PTJ149"/>
      <c r="PTK149"/>
      <c r="PTL149"/>
      <c r="PTM149"/>
      <c r="PTN149"/>
      <c r="PTO149"/>
      <c r="PTP149"/>
      <c r="PTQ149"/>
      <c r="PTR149"/>
      <c r="PTS149"/>
      <c r="PTT149"/>
      <c r="PTU149"/>
      <c r="PTV149"/>
      <c r="PTW149"/>
      <c r="PTX149"/>
      <c r="PTY149"/>
      <c r="PTZ149"/>
      <c r="PUA149"/>
      <c r="PUB149"/>
      <c r="PUC149"/>
      <c r="PUD149"/>
      <c r="PUE149"/>
      <c r="PUF149"/>
      <c r="PUG149"/>
      <c r="PUH149"/>
      <c r="PUI149"/>
      <c r="PUJ149"/>
      <c r="PUK149"/>
      <c r="PUL149"/>
      <c r="PUM149"/>
      <c r="PUN149"/>
      <c r="PUO149"/>
      <c r="PUP149"/>
      <c r="PUQ149"/>
      <c r="PUR149"/>
      <c r="PUS149"/>
      <c r="PUT149"/>
      <c r="PUU149"/>
      <c r="PUV149"/>
      <c r="PUW149"/>
      <c r="PUX149"/>
      <c r="PUY149"/>
      <c r="PUZ149"/>
      <c r="PVA149"/>
      <c r="PVB149"/>
      <c r="PVC149"/>
      <c r="PVD149"/>
      <c r="PVE149"/>
      <c r="PVF149"/>
      <c r="PVG149"/>
      <c r="PVH149"/>
      <c r="PVI149"/>
      <c r="PVJ149"/>
      <c r="PVK149"/>
      <c r="PVL149"/>
      <c r="PVM149"/>
      <c r="PVN149"/>
      <c r="PVO149"/>
      <c r="PVP149"/>
      <c r="PVQ149"/>
      <c r="PVR149"/>
      <c r="PVS149"/>
      <c r="PVT149"/>
      <c r="PVU149"/>
      <c r="PVV149"/>
      <c r="PVW149"/>
      <c r="PVX149"/>
      <c r="PVY149"/>
      <c r="PVZ149"/>
      <c r="PWA149"/>
      <c r="PWB149"/>
      <c r="PWC149"/>
      <c r="PWD149"/>
      <c r="PWE149"/>
      <c r="PWF149"/>
      <c r="PWG149"/>
      <c r="PWH149"/>
      <c r="PWI149"/>
      <c r="PWJ149"/>
      <c r="PWK149"/>
      <c r="PWL149"/>
      <c r="PWM149"/>
      <c r="PWN149"/>
      <c r="PWO149"/>
      <c r="PWP149"/>
      <c r="PWQ149"/>
      <c r="PWR149"/>
      <c r="PWS149"/>
      <c r="PWT149"/>
      <c r="PWU149"/>
      <c r="PWV149"/>
      <c r="PWW149"/>
      <c r="PWX149"/>
      <c r="PWY149"/>
      <c r="PWZ149"/>
      <c r="PXA149"/>
      <c r="PXB149"/>
      <c r="PXC149"/>
      <c r="PXD149"/>
      <c r="PXE149"/>
      <c r="PXF149"/>
      <c r="PXG149"/>
      <c r="PXH149"/>
      <c r="PXI149"/>
      <c r="PXJ149"/>
      <c r="PXK149"/>
      <c r="PXL149"/>
      <c r="PXM149"/>
      <c r="PXN149"/>
      <c r="PXO149"/>
      <c r="PXP149"/>
      <c r="PXQ149"/>
      <c r="PXR149"/>
      <c r="PXS149"/>
      <c r="PXT149"/>
      <c r="PXU149"/>
      <c r="PXV149"/>
      <c r="PXW149"/>
      <c r="PXX149"/>
      <c r="PXY149"/>
      <c r="PXZ149"/>
      <c r="PYA149"/>
      <c r="PYB149"/>
      <c r="PYC149"/>
      <c r="PYD149"/>
      <c r="PYE149"/>
      <c r="PYF149"/>
      <c r="PYG149"/>
      <c r="PYH149"/>
      <c r="PYI149"/>
      <c r="PYJ149"/>
      <c r="PYK149"/>
      <c r="PYL149"/>
      <c r="PYM149"/>
      <c r="PYN149"/>
      <c r="PYO149"/>
      <c r="PYP149"/>
      <c r="PYQ149"/>
      <c r="PYR149"/>
      <c r="PYS149"/>
      <c r="PYT149"/>
      <c r="PYU149"/>
      <c r="PYV149"/>
      <c r="PYW149"/>
      <c r="PYX149"/>
      <c r="PYY149"/>
      <c r="PYZ149"/>
      <c r="PZA149"/>
      <c r="PZB149"/>
      <c r="PZC149"/>
      <c r="PZD149"/>
      <c r="PZE149"/>
      <c r="PZF149"/>
      <c r="PZG149"/>
      <c r="PZH149"/>
      <c r="PZI149"/>
      <c r="PZJ149"/>
      <c r="PZK149"/>
      <c r="PZL149"/>
      <c r="PZM149"/>
      <c r="PZN149"/>
      <c r="PZO149"/>
      <c r="PZP149"/>
      <c r="PZQ149"/>
      <c r="PZR149"/>
      <c r="PZS149"/>
      <c r="PZT149"/>
      <c r="PZU149"/>
      <c r="PZV149"/>
      <c r="PZW149"/>
      <c r="PZX149"/>
      <c r="PZY149"/>
      <c r="PZZ149"/>
      <c r="QAA149"/>
      <c r="QAB149"/>
      <c r="QAC149"/>
      <c r="QAD149"/>
      <c r="QAE149"/>
      <c r="QAF149"/>
      <c r="QAG149"/>
      <c r="QAH149"/>
      <c r="QAI149"/>
      <c r="QAJ149"/>
      <c r="QAK149"/>
      <c r="QAL149"/>
      <c r="QAM149"/>
      <c r="QAN149"/>
      <c r="QAO149"/>
      <c r="QAP149"/>
      <c r="QAQ149"/>
      <c r="QAR149"/>
      <c r="QAS149"/>
      <c r="QAT149"/>
      <c r="QAU149"/>
      <c r="QAV149"/>
      <c r="QAW149"/>
      <c r="QAX149"/>
      <c r="QAY149"/>
      <c r="QAZ149"/>
      <c r="QBA149"/>
      <c r="QBB149"/>
      <c r="QBC149"/>
      <c r="QBD149"/>
      <c r="QBE149"/>
      <c r="QBF149"/>
      <c r="QBG149"/>
      <c r="QBH149"/>
      <c r="QBI149"/>
      <c r="QBJ149"/>
      <c r="QBK149"/>
      <c r="QBL149"/>
      <c r="QBM149"/>
      <c r="QBN149"/>
      <c r="QBO149"/>
      <c r="QBP149"/>
      <c r="QBQ149"/>
      <c r="QBR149"/>
      <c r="QBS149"/>
      <c r="QBT149"/>
      <c r="QBU149"/>
      <c r="QBV149"/>
      <c r="QBW149"/>
      <c r="QBX149"/>
      <c r="QBY149"/>
      <c r="QBZ149"/>
      <c r="QCA149"/>
      <c r="QCB149"/>
      <c r="QCC149"/>
      <c r="QCD149"/>
      <c r="QCE149"/>
      <c r="QCF149"/>
      <c r="QCG149"/>
      <c r="QCH149"/>
      <c r="QCI149"/>
      <c r="QCJ149"/>
      <c r="QCK149"/>
      <c r="QCL149"/>
      <c r="QCM149"/>
      <c r="QCN149"/>
      <c r="QCO149"/>
      <c r="QCP149"/>
      <c r="QCQ149"/>
      <c r="QCR149"/>
      <c r="QCS149"/>
      <c r="QCT149"/>
      <c r="QCU149"/>
      <c r="QCV149"/>
      <c r="QCW149"/>
      <c r="QCX149"/>
      <c r="QCY149"/>
      <c r="QCZ149"/>
      <c r="QDA149"/>
      <c r="QDB149"/>
      <c r="QDC149"/>
      <c r="QDD149"/>
      <c r="QDE149"/>
      <c r="QDF149"/>
      <c r="QDG149"/>
      <c r="QDH149"/>
      <c r="QDI149"/>
      <c r="QDJ149"/>
      <c r="QDK149"/>
      <c r="QDL149"/>
      <c r="QDM149"/>
      <c r="QDN149"/>
      <c r="QDO149"/>
      <c r="QDP149"/>
      <c r="QDQ149"/>
      <c r="QDR149"/>
      <c r="QDS149"/>
      <c r="QDT149"/>
      <c r="QDU149"/>
      <c r="QDV149"/>
      <c r="QDW149"/>
      <c r="QDX149"/>
      <c r="QDY149"/>
      <c r="QDZ149"/>
      <c r="QEA149"/>
      <c r="QEB149"/>
      <c r="QEC149"/>
      <c r="QED149"/>
      <c r="QEE149"/>
      <c r="QEF149"/>
      <c r="QEG149"/>
      <c r="QEH149"/>
      <c r="QEI149"/>
      <c r="QEJ149"/>
      <c r="QEK149"/>
      <c r="QEL149"/>
      <c r="QEM149"/>
      <c r="QEN149"/>
      <c r="QEO149"/>
      <c r="QEP149"/>
      <c r="QEQ149"/>
      <c r="QER149"/>
      <c r="QES149"/>
      <c r="QET149"/>
      <c r="QEU149"/>
      <c r="QEV149"/>
      <c r="QEW149"/>
      <c r="QEX149"/>
      <c r="QEY149"/>
      <c r="QEZ149"/>
      <c r="QFA149"/>
      <c r="QFB149"/>
      <c r="QFC149"/>
      <c r="QFD149"/>
      <c r="QFE149"/>
      <c r="QFF149"/>
      <c r="QFG149"/>
      <c r="QFH149"/>
      <c r="QFI149"/>
      <c r="QFJ149"/>
      <c r="QFK149"/>
      <c r="QFL149"/>
      <c r="QFM149"/>
      <c r="QFN149"/>
      <c r="QFO149"/>
      <c r="QFP149"/>
      <c r="QFQ149"/>
      <c r="QFR149"/>
      <c r="QFS149"/>
      <c r="QFT149"/>
      <c r="QFU149"/>
      <c r="QFV149"/>
      <c r="QFW149"/>
      <c r="QFX149"/>
      <c r="QFY149"/>
      <c r="QFZ149"/>
      <c r="QGA149"/>
      <c r="QGB149"/>
      <c r="QGC149"/>
      <c r="QGD149"/>
      <c r="QGE149"/>
      <c r="QGF149"/>
      <c r="QGG149"/>
      <c r="QGH149"/>
      <c r="QGI149"/>
      <c r="QGJ149"/>
      <c r="QGK149"/>
      <c r="QGL149"/>
      <c r="QGM149"/>
      <c r="QGN149"/>
      <c r="QGO149"/>
      <c r="QGP149"/>
      <c r="QGQ149"/>
      <c r="QGR149"/>
      <c r="QGS149"/>
      <c r="QGT149"/>
      <c r="QGU149"/>
      <c r="QGV149"/>
      <c r="QGW149"/>
      <c r="QGX149"/>
      <c r="QGY149"/>
      <c r="QGZ149"/>
      <c r="QHA149"/>
      <c r="QHB149"/>
      <c r="QHC149"/>
      <c r="QHD149"/>
      <c r="QHE149"/>
      <c r="QHF149"/>
      <c r="QHG149"/>
      <c r="QHH149"/>
      <c r="QHI149"/>
      <c r="QHJ149"/>
      <c r="QHK149"/>
      <c r="QHL149"/>
      <c r="QHM149"/>
      <c r="QHN149"/>
      <c r="QHO149"/>
      <c r="QHP149"/>
      <c r="QHQ149"/>
      <c r="QHR149"/>
      <c r="QHS149"/>
      <c r="QHT149"/>
      <c r="QHU149"/>
      <c r="QHV149"/>
      <c r="QHW149"/>
      <c r="QHX149"/>
      <c r="QHY149"/>
      <c r="QHZ149"/>
      <c r="QIA149"/>
      <c r="QIB149"/>
      <c r="QIC149"/>
      <c r="QID149"/>
      <c r="QIE149"/>
      <c r="QIF149"/>
      <c r="QIG149"/>
      <c r="QIH149"/>
      <c r="QII149"/>
      <c r="QIJ149"/>
      <c r="QIK149"/>
      <c r="QIL149"/>
      <c r="QIM149"/>
      <c r="QIN149"/>
      <c r="QIO149"/>
      <c r="QIP149"/>
      <c r="QIQ149"/>
      <c r="QIR149"/>
      <c r="QIS149"/>
      <c r="QIT149"/>
      <c r="QIU149"/>
      <c r="QIV149"/>
      <c r="QIW149"/>
      <c r="QIX149"/>
      <c r="QIY149"/>
      <c r="QIZ149"/>
      <c r="QJA149"/>
      <c r="QJB149"/>
      <c r="QJC149"/>
      <c r="QJD149"/>
      <c r="QJE149"/>
      <c r="QJF149"/>
      <c r="QJG149"/>
      <c r="QJH149"/>
      <c r="QJI149"/>
      <c r="QJJ149"/>
      <c r="QJK149"/>
      <c r="QJL149"/>
      <c r="QJM149"/>
      <c r="QJN149"/>
      <c r="QJO149"/>
      <c r="QJP149"/>
      <c r="QJQ149"/>
      <c r="QJR149"/>
      <c r="QJS149"/>
      <c r="QJT149"/>
      <c r="QJU149"/>
      <c r="QJV149"/>
      <c r="QJW149"/>
      <c r="QJX149"/>
      <c r="QJY149"/>
      <c r="QJZ149"/>
      <c r="QKA149"/>
      <c r="QKB149"/>
      <c r="QKC149"/>
      <c r="QKD149"/>
      <c r="QKE149"/>
      <c r="QKF149"/>
      <c r="QKG149"/>
      <c r="QKH149"/>
      <c r="QKI149"/>
      <c r="QKJ149"/>
      <c r="QKK149"/>
      <c r="QKL149"/>
      <c r="QKM149"/>
      <c r="QKN149"/>
      <c r="QKO149"/>
      <c r="QKP149"/>
      <c r="QKQ149"/>
      <c r="QKR149"/>
      <c r="QKS149"/>
      <c r="QKT149"/>
      <c r="QKU149"/>
      <c r="QKV149"/>
      <c r="QKW149"/>
      <c r="QKX149"/>
      <c r="QKY149"/>
      <c r="QKZ149"/>
      <c r="QLA149"/>
      <c r="QLB149"/>
      <c r="QLC149"/>
      <c r="QLD149"/>
      <c r="QLE149"/>
      <c r="QLF149"/>
      <c r="QLG149"/>
      <c r="QLH149"/>
      <c r="QLI149"/>
      <c r="QLJ149"/>
      <c r="QLK149"/>
      <c r="QLL149"/>
      <c r="QLM149"/>
      <c r="QLN149"/>
      <c r="QLO149"/>
      <c r="QLP149"/>
      <c r="QLQ149"/>
      <c r="QLR149"/>
      <c r="QLS149"/>
      <c r="QLT149"/>
      <c r="QLU149"/>
      <c r="QLV149"/>
      <c r="QLW149"/>
      <c r="QLX149"/>
      <c r="QLY149"/>
      <c r="QLZ149"/>
      <c r="QMA149"/>
      <c r="QMB149"/>
      <c r="QMC149"/>
      <c r="QMD149"/>
      <c r="QME149"/>
      <c r="QMF149"/>
      <c r="QMG149"/>
      <c r="QMH149"/>
      <c r="QMI149"/>
      <c r="QMJ149"/>
      <c r="QMK149"/>
      <c r="QML149"/>
      <c r="QMM149"/>
      <c r="QMN149"/>
      <c r="QMO149"/>
      <c r="QMP149"/>
      <c r="QMQ149"/>
      <c r="QMR149"/>
      <c r="QMS149"/>
      <c r="QMT149"/>
      <c r="QMU149"/>
      <c r="QMV149"/>
      <c r="QMW149"/>
      <c r="QMX149"/>
      <c r="QMY149"/>
      <c r="QMZ149"/>
      <c r="QNA149"/>
      <c r="QNB149"/>
      <c r="QNC149"/>
      <c r="QND149"/>
      <c r="QNE149"/>
      <c r="QNF149"/>
      <c r="QNG149"/>
      <c r="QNH149"/>
      <c r="QNI149"/>
      <c r="QNJ149"/>
      <c r="QNK149"/>
      <c r="QNL149"/>
      <c r="QNM149"/>
      <c r="QNN149"/>
      <c r="QNO149"/>
      <c r="QNP149"/>
      <c r="QNQ149"/>
      <c r="QNR149"/>
      <c r="QNS149"/>
      <c r="QNT149"/>
      <c r="QNU149"/>
      <c r="QNV149"/>
      <c r="QNW149"/>
      <c r="QNX149"/>
      <c r="QNY149"/>
      <c r="QNZ149"/>
      <c r="QOA149"/>
      <c r="QOB149"/>
      <c r="QOC149"/>
      <c r="QOD149"/>
      <c r="QOE149"/>
      <c r="QOF149"/>
      <c r="QOG149"/>
      <c r="QOH149"/>
      <c r="QOI149"/>
      <c r="QOJ149"/>
      <c r="QOK149"/>
      <c r="QOL149"/>
      <c r="QOM149"/>
      <c r="QON149"/>
      <c r="QOO149"/>
      <c r="QOP149"/>
      <c r="QOQ149"/>
      <c r="QOR149"/>
      <c r="QOS149"/>
      <c r="QOT149"/>
      <c r="QOU149"/>
      <c r="QOV149"/>
      <c r="QOW149"/>
      <c r="QOX149"/>
      <c r="QOY149"/>
      <c r="QOZ149"/>
      <c r="QPA149"/>
      <c r="QPB149"/>
      <c r="QPC149"/>
      <c r="QPD149"/>
      <c r="QPE149"/>
      <c r="QPF149"/>
      <c r="QPG149"/>
      <c r="QPH149"/>
      <c r="QPI149"/>
      <c r="QPJ149"/>
      <c r="QPK149"/>
      <c r="QPL149"/>
      <c r="QPM149"/>
      <c r="QPN149"/>
      <c r="QPO149"/>
      <c r="QPP149"/>
      <c r="QPQ149"/>
      <c r="QPR149"/>
      <c r="QPS149"/>
      <c r="QPT149"/>
      <c r="QPU149"/>
      <c r="QPV149"/>
      <c r="QPW149"/>
      <c r="QPX149"/>
      <c r="QPY149"/>
      <c r="QPZ149"/>
      <c r="QQA149"/>
      <c r="QQB149"/>
      <c r="QQC149"/>
      <c r="QQD149"/>
      <c r="QQE149"/>
      <c r="QQF149"/>
      <c r="QQG149"/>
      <c r="QQH149"/>
      <c r="QQI149"/>
      <c r="QQJ149"/>
      <c r="QQK149"/>
      <c r="QQL149"/>
      <c r="QQM149"/>
      <c r="QQN149"/>
      <c r="QQO149"/>
      <c r="QQP149"/>
      <c r="QQQ149"/>
      <c r="QQR149"/>
      <c r="QQS149"/>
      <c r="QQT149"/>
      <c r="QQU149"/>
      <c r="QQV149"/>
      <c r="QQW149"/>
      <c r="QQX149"/>
      <c r="QQY149"/>
      <c r="QQZ149"/>
      <c r="QRA149"/>
      <c r="QRB149"/>
      <c r="QRC149"/>
      <c r="QRD149"/>
      <c r="QRE149"/>
      <c r="QRF149"/>
      <c r="QRG149"/>
      <c r="QRH149"/>
      <c r="QRI149"/>
      <c r="QRJ149"/>
      <c r="QRK149"/>
      <c r="QRL149"/>
      <c r="QRM149"/>
      <c r="QRN149"/>
      <c r="QRO149"/>
      <c r="QRP149"/>
      <c r="QRQ149"/>
      <c r="QRR149"/>
      <c r="QRS149"/>
      <c r="QRT149"/>
      <c r="QRU149"/>
      <c r="QRV149"/>
      <c r="QRW149"/>
      <c r="QRX149"/>
      <c r="QRY149"/>
      <c r="QRZ149"/>
      <c r="QSA149"/>
      <c r="QSB149"/>
      <c r="QSC149"/>
      <c r="QSD149"/>
      <c r="QSE149"/>
      <c r="QSF149"/>
      <c r="QSG149"/>
      <c r="QSH149"/>
      <c r="QSI149"/>
      <c r="QSJ149"/>
      <c r="QSK149"/>
      <c r="QSL149"/>
      <c r="QSM149"/>
      <c r="QSN149"/>
      <c r="QSO149"/>
      <c r="QSP149"/>
      <c r="QSQ149"/>
      <c r="QSR149"/>
      <c r="QSS149"/>
      <c r="QST149"/>
      <c r="QSU149"/>
      <c r="QSV149"/>
      <c r="QSW149"/>
      <c r="QSX149"/>
      <c r="QSY149"/>
      <c r="QSZ149"/>
      <c r="QTA149"/>
      <c r="QTB149"/>
      <c r="QTC149"/>
      <c r="QTD149"/>
      <c r="QTE149"/>
      <c r="QTF149"/>
      <c r="QTG149"/>
      <c r="QTH149"/>
      <c r="QTI149"/>
      <c r="QTJ149"/>
      <c r="QTK149"/>
      <c r="QTL149"/>
      <c r="QTM149"/>
      <c r="QTN149"/>
      <c r="QTO149"/>
      <c r="QTP149"/>
      <c r="QTQ149"/>
      <c r="QTR149"/>
      <c r="QTS149"/>
      <c r="QTT149"/>
      <c r="QTU149"/>
      <c r="QTV149"/>
      <c r="QTW149"/>
      <c r="QTX149"/>
      <c r="QTY149"/>
      <c r="QTZ149"/>
      <c r="QUA149"/>
      <c r="QUB149"/>
      <c r="QUC149"/>
      <c r="QUD149"/>
      <c r="QUE149"/>
      <c r="QUF149"/>
      <c r="QUG149"/>
      <c r="QUH149"/>
      <c r="QUI149"/>
      <c r="QUJ149"/>
      <c r="QUK149"/>
      <c r="QUL149"/>
      <c r="QUM149"/>
      <c r="QUN149"/>
      <c r="QUO149"/>
      <c r="QUP149"/>
      <c r="QUQ149"/>
      <c r="QUR149"/>
      <c r="QUS149"/>
      <c r="QUT149"/>
      <c r="QUU149"/>
      <c r="QUV149"/>
      <c r="QUW149"/>
      <c r="QUX149"/>
      <c r="QUY149"/>
      <c r="QUZ149"/>
      <c r="QVA149"/>
      <c r="QVB149"/>
      <c r="QVC149"/>
      <c r="QVD149"/>
      <c r="QVE149"/>
      <c r="QVF149"/>
      <c r="QVG149"/>
      <c r="QVH149"/>
      <c r="QVI149"/>
      <c r="QVJ149"/>
      <c r="QVK149"/>
      <c r="QVL149"/>
      <c r="QVM149"/>
      <c r="QVN149"/>
      <c r="QVO149"/>
      <c r="QVP149"/>
      <c r="QVQ149"/>
      <c r="QVR149"/>
      <c r="QVS149"/>
      <c r="QVT149"/>
      <c r="QVU149"/>
      <c r="QVV149"/>
      <c r="QVW149"/>
      <c r="QVX149"/>
      <c r="QVY149"/>
      <c r="QVZ149"/>
      <c r="QWA149"/>
      <c r="QWB149"/>
      <c r="QWC149"/>
      <c r="QWD149"/>
      <c r="QWE149"/>
      <c r="QWF149"/>
      <c r="QWG149"/>
      <c r="QWH149"/>
      <c r="QWI149"/>
      <c r="QWJ149"/>
      <c r="QWK149"/>
      <c r="QWL149"/>
      <c r="QWM149"/>
      <c r="QWN149"/>
      <c r="QWO149"/>
      <c r="QWP149"/>
      <c r="QWQ149"/>
      <c r="QWR149"/>
      <c r="QWS149"/>
      <c r="QWT149"/>
      <c r="QWU149"/>
      <c r="QWV149"/>
      <c r="QWW149"/>
      <c r="QWX149"/>
      <c r="QWY149"/>
      <c r="QWZ149"/>
      <c r="QXA149"/>
      <c r="QXB149"/>
      <c r="QXC149"/>
      <c r="QXD149"/>
      <c r="QXE149"/>
      <c r="QXF149"/>
      <c r="QXG149"/>
      <c r="QXH149"/>
      <c r="QXI149"/>
      <c r="QXJ149"/>
      <c r="QXK149"/>
      <c r="QXL149"/>
      <c r="QXM149"/>
      <c r="QXN149"/>
      <c r="QXO149"/>
      <c r="QXP149"/>
      <c r="QXQ149"/>
      <c r="QXR149"/>
      <c r="QXS149"/>
      <c r="QXT149"/>
      <c r="QXU149"/>
      <c r="QXV149"/>
      <c r="QXW149"/>
      <c r="QXX149"/>
      <c r="QXY149"/>
      <c r="QXZ149"/>
      <c r="QYA149"/>
      <c r="QYB149"/>
      <c r="QYC149"/>
      <c r="QYD149"/>
      <c r="QYE149"/>
      <c r="QYF149"/>
      <c r="QYG149"/>
      <c r="QYH149"/>
      <c r="QYI149"/>
      <c r="QYJ149"/>
      <c r="QYK149"/>
      <c r="QYL149"/>
      <c r="QYM149"/>
      <c r="QYN149"/>
      <c r="QYO149"/>
      <c r="QYP149"/>
      <c r="QYQ149"/>
      <c r="QYR149"/>
      <c r="QYS149"/>
      <c r="QYT149"/>
      <c r="QYU149"/>
      <c r="QYV149"/>
      <c r="QYW149"/>
      <c r="QYX149"/>
      <c r="QYY149"/>
      <c r="QYZ149"/>
      <c r="QZA149"/>
      <c r="QZB149"/>
      <c r="QZC149"/>
      <c r="QZD149"/>
      <c r="QZE149"/>
      <c r="QZF149"/>
      <c r="QZG149"/>
      <c r="QZH149"/>
      <c r="QZI149"/>
      <c r="QZJ149"/>
      <c r="QZK149"/>
      <c r="QZL149"/>
      <c r="QZM149"/>
      <c r="QZN149"/>
      <c r="QZO149"/>
      <c r="QZP149"/>
      <c r="QZQ149"/>
      <c r="QZR149"/>
      <c r="QZS149"/>
      <c r="QZT149"/>
      <c r="QZU149"/>
      <c r="QZV149"/>
      <c r="QZW149"/>
      <c r="QZX149"/>
      <c r="QZY149"/>
      <c r="QZZ149"/>
      <c r="RAA149"/>
      <c r="RAB149"/>
      <c r="RAC149"/>
      <c r="RAD149"/>
      <c r="RAE149"/>
      <c r="RAF149"/>
      <c r="RAG149"/>
      <c r="RAH149"/>
      <c r="RAI149"/>
      <c r="RAJ149"/>
      <c r="RAK149"/>
      <c r="RAL149"/>
      <c r="RAM149"/>
      <c r="RAN149"/>
      <c r="RAO149"/>
      <c r="RAP149"/>
      <c r="RAQ149"/>
      <c r="RAR149"/>
      <c r="RAS149"/>
      <c r="RAT149"/>
      <c r="RAU149"/>
      <c r="RAV149"/>
      <c r="RAW149"/>
      <c r="RAX149"/>
      <c r="RAY149"/>
      <c r="RAZ149"/>
      <c r="RBA149"/>
      <c r="RBB149"/>
      <c r="RBC149"/>
      <c r="RBD149"/>
      <c r="RBE149"/>
      <c r="RBF149"/>
      <c r="RBG149"/>
      <c r="RBH149"/>
      <c r="RBI149"/>
      <c r="RBJ149"/>
      <c r="RBK149"/>
      <c r="RBL149"/>
      <c r="RBM149"/>
      <c r="RBN149"/>
      <c r="RBO149"/>
      <c r="RBP149"/>
      <c r="RBQ149"/>
      <c r="RBR149"/>
      <c r="RBS149"/>
      <c r="RBT149"/>
      <c r="RBU149"/>
      <c r="RBV149"/>
      <c r="RBW149"/>
      <c r="RBX149"/>
      <c r="RBY149"/>
      <c r="RBZ149"/>
      <c r="RCA149"/>
      <c r="RCB149"/>
      <c r="RCC149"/>
      <c r="RCD149"/>
      <c r="RCE149"/>
      <c r="RCF149"/>
      <c r="RCG149"/>
      <c r="RCH149"/>
      <c r="RCI149"/>
      <c r="RCJ149"/>
      <c r="RCK149"/>
      <c r="RCL149"/>
      <c r="RCM149"/>
      <c r="RCN149"/>
      <c r="RCO149"/>
      <c r="RCP149"/>
      <c r="RCQ149"/>
      <c r="RCR149"/>
      <c r="RCS149"/>
      <c r="RCT149"/>
      <c r="RCU149"/>
      <c r="RCV149"/>
      <c r="RCW149"/>
      <c r="RCX149"/>
      <c r="RCY149"/>
      <c r="RCZ149"/>
      <c r="RDA149"/>
      <c r="RDB149"/>
      <c r="RDC149"/>
      <c r="RDD149"/>
      <c r="RDE149"/>
      <c r="RDF149"/>
      <c r="RDG149"/>
      <c r="RDH149"/>
      <c r="RDI149"/>
      <c r="RDJ149"/>
      <c r="RDK149"/>
      <c r="RDL149"/>
      <c r="RDM149"/>
      <c r="RDN149"/>
      <c r="RDO149"/>
      <c r="RDP149"/>
      <c r="RDQ149"/>
      <c r="RDR149"/>
      <c r="RDS149"/>
      <c r="RDT149"/>
      <c r="RDU149"/>
      <c r="RDV149"/>
      <c r="RDW149"/>
      <c r="RDX149"/>
      <c r="RDY149"/>
      <c r="RDZ149"/>
      <c r="REA149"/>
      <c r="REB149"/>
      <c r="REC149"/>
      <c r="RED149"/>
      <c r="REE149"/>
      <c r="REF149"/>
      <c r="REG149"/>
      <c r="REH149"/>
      <c r="REI149"/>
      <c r="REJ149"/>
      <c r="REK149"/>
      <c r="REL149"/>
      <c r="REM149"/>
      <c r="REN149"/>
      <c r="REO149"/>
      <c r="REP149"/>
      <c r="REQ149"/>
      <c r="RER149"/>
      <c r="RES149"/>
      <c r="RET149"/>
      <c r="REU149"/>
      <c r="REV149"/>
      <c r="REW149"/>
      <c r="REX149"/>
      <c r="REY149"/>
      <c r="REZ149"/>
      <c r="RFA149"/>
      <c r="RFB149"/>
      <c r="RFC149"/>
      <c r="RFD149"/>
      <c r="RFE149"/>
      <c r="RFF149"/>
      <c r="RFG149"/>
      <c r="RFH149"/>
      <c r="RFI149"/>
      <c r="RFJ149"/>
      <c r="RFK149"/>
      <c r="RFL149"/>
      <c r="RFM149"/>
      <c r="RFN149"/>
      <c r="RFO149"/>
      <c r="RFP149"/>
      <c r="RFQ149"/>
      <c r="RFR149"/>
      <c r="RFS149"/>
      <c r="RFT149"/>
      <c r="RFU149"/>
      <c r="RFV149"/>
      <c r="RFW149"/>
      <c r="RFX149"/>
      <c r="RFY149"/>
      <c r="RFZ149"/>
      <c r="RGA149"/>
      <c r="RGB149"/>
      <c r="RGC149"/>
      <c r="RGD149"/>
      <c r="RGE149"/>
      <c r="RGF149"/>
      <c r="RGG149"/>
      <c r="RGH149"/>
      <c r="RGI149"/>
      <c r="RGJ149"/>
      <c r="RGK149"/>
      <c r="RGL149"/>
      <c r="RGM149"/>
      <c r="RGN149"/>
      <c r="RGO149"/>
      <c r="RGP149"/>
      <c r="RGQ149"/>
      <c r="RGR149"/>
      <c r="RGS149"/>
      <c r="RGT149"/>
      <c r="RGU149"/>
      <c r="RGV149"/>
      <c r="RGW149"/>
      <c r="RGX149"/>
      <c r="RGY149"/>
      <c r="RGZ149"/>
      <c r="RHA149"/>
      <c r="RHB149"/>
      <c r="RHC149"/>
      <c r="RHD149"/>
      <c r="RHE149"/>
      <c r="RHF149"/>
      <c r="RHG149"/>
      <c r="RHH149"/>
      <c r="RHI149"/>
      <c r="RHJ149"/>
      <c r="RHK149"/>
      <c r="RHL149"/>
      <c r="RHM149"/>
      <c r="RHN149"/>
      <c r="RHO149"/>
      <c r="RHP149"/>
      <c r="RHQ149"/>
      <c r="RHR149"/>
      <c r="RHS149"/>
      <c r="RHT149"/>
      <c r="RHU149"/>
      <c r="RHV149"/>
      <c r="RHW149"/>
      <c r="RHX149"/>
      <c r="RHY149"/>
      <c r="RHZ149"/>
      <c r="RIA149"/>
      <c r="RIB149"/>
      <c r="RIC149"/>
      <c r="RID149"/>
      <c r="RIE149"/>
      <c r="RIF149"/>
      <c r="RIG149"/>
      <c r="RIH149"/>
      <c r="RII149"/>
      <c r="RIJ149"/>
      <c r="RIK149"/>
      <c r="RIL149"/>
      <c r="RIM149"/>
      <c r="RIN149"/>
      <c r="RIO149"/>
      <c r="RIP149"/>
      <c r="RIQ149"/>
      <c r="RIR149"/>
      <c r="RIS149"/>
      <c r="RIT149"/>
      <c r="RIU149"/>
      <c r="RIV149"/>
      <c r="RIW149"/>
      <c r="RIX149"/>
      <c r="RIY149"/>
      <c r="RIZ149"/>
      <c r="RJA149"/>
      <c r="RJB149"/>
      <c r="RJC149"/>
      <c r="RJD149"/>
      <c r="RJE149"/>
      <c r="RJF149"/>
      <c r="RJG149"/>
      <c r="RJH149"/>
      <c r="RJI149"/>
      <c r="RJJ149"/>
      <c r="RJK149"/>
      <c r="RJL149"/>
      <c r="RJM149"/>
      <c r="RJN149"/>
      <c r="RJO149"/>
      <c r="RJP149"/>
      <c r="RJQ149"/>
      <c r="RJR149"/>
      <c r="RJS149"/>
      <c r="RJT149"/>
      <c r="RJU149"/>
      <c r="RJV149"/>
      <c r="RJW149"/>
      <c r="RJX149"/>
      <c r="RJY149"/>
      <c r="RJZ149"/>
      <c r="RKA149"/>
      <c r="RKB149"/>
      <c r="RKC149"/>
      <c r="RKD149"/>
      <c r="RKE149"/>
      <c r="RKF149"/>
      <c r="RKG149"/>
      <c r="RKH149"/>
      <c r="RKI149"/>
      <c r="RKJ149"/>
      <c r="RKK149"/>
      <c r="RKL149"/>
      <c r="RKM149"/>
      <c r="RKN149"/>
      <c r="RKO149"/>
      <c r="RKP149"/>
      <c r="RKQ149"/>
      <c r="RKR149"/>
      <c r="RKS149"/>
      <c r="RKT149"/>
      <c r="RKU149"/>
      <c r="RKV149"/>
      <c r="RKW149"/>
      <c r="RKX149"/>
      <c r="RKY149"/>
      <c r="RKZ149"/>
      <c r="RLA149"/>
      <c r="RLB149"/>
      <c r="RLC149"/>
      <c r="RLD149"/>
      <c r="RLE149"/>
      <c r="RLF149"/>
      <c r="RLG149"/>
      <c r="RLH149"/>
      <c r="RLI149"/>
      <c r="RLJ149"/>
      <c r="RLK149"/>
      <c r="RLL149"/>
      <c r="RLM149"/>
      <c r="RLN149"/>
      <c r="RLO149"/>
      <c r="RLP149"/>
      <c r="RLQ149"/>
      <c r="RLR149"/>
      <c r="RLS149"/>
      <c r="RLT149"/>
      <c r="RLU149"/>
      <c r="RLV149"/>
      <c r="RLW149"/>
      <c r="RLX149"/>
      <c r="RLY149"/>
      <c r="RLZ149"/>
      <c r="RMA149"/>
      <c r="RMB149"/>
      <c r="RMC149"/>
      <c r="RMD149"/>
      <c r="RME149"/>
      <c r="RMF149"/>
      <c r="RMG149"/>
      <c r="RMH149"/>
      <c r="RMI149"/>
      <c r="RMJ149"/>
      <c r="RMK149"/>
      <c r="RML149"/>
      <c r="RMM149"/>
      <c r="RMN149"/>
      <c r="RMO149"/>
      <c r="RMP149"/>
      <c r="RMQ149"/>
      <c r="RMR149"/>
      <c r="RMS149"/>
      <c r="RMT149"/>
      <c r="RMU149"/>
      <c r="RMV149"/>
      <c r="RMW149"/>
      <c r="RMX149"/>
      <c r="RMY149"/>
      <c r="RMZ149"/>
      <c r="RNA149"/>
      <c r="RNB149"/>
      <c r="RNC149"/>
      <c r="RND149"/>
      <c r="RNE149"/>
      <c r="RNF149"/>
      <c r="RNG149"/>
      <c r="RNH149"/>
      <c r="RNI149"/>
      <c r="RNJ149"/>
      <c r="RNK149"/>
      <c r="RNL149"/>
      <c r="RNM149"/>
      <c r="RNN149"/>
      <c r="RNO149"/>
      <c r="RNP149"/>
      <c r="RNQ149"/>
      <c r="RNR149"/>
      <c r="RNS149"/>
      <c r="RNT149"/>
      <c r="RNU149"/>
      <c r="RNV149"/>
      <c r="RNW149"/>
      <c r="RNX149"/>
      <c r="RNY149"/>
      <c r="RNZ149"/>
      <c r="ROA149"/>
      <c r="ROB149"/>
      <c r="ROC149"/>
      <c r="ROD149"/>
      <c r="ROE149"/>
      <c r="ROF149"/>
      <c r="ROG149"/>
      <c r="ROH149"/>
      <c r="ROI149"/>
      <c r="ROJ149"/>
      <c r="ROK149"/>
      <c r="ROL149"/>
      <c r="ROM149"/>
      <c r="RON149"/>
      <c r="ROO149"/>
      <c r="ROP149"/>
      <c r="ROQ149"/>
      <c r="ROR149"/>
      <c r="ROS149"/>
      <c r="ROT149"/>
      <c r="ROU149"/>
      <c r="ROV149"/>
      <c r="ROW149"/>
      <c r="ROX149"/>
      <c r="ROY149"/>
      <c r="ROZ149"/>
      <c r="RPA149"/>
      <c r="RPB149"/>
      <c r="RPC149"/>
      <c r="RPD149"/>
      <c r="RPE149"/>
      <c r="RPF149"/>
      <c r="RPG149"/>
      <c r="RPH149"/>
      <c r="RPI149"/>
      <c r="RPJ149"/>
      <c r="RPK149"/>
      <c r="RPL149"/>
      <c r="RPM149"/>
      <c r="RPN149"/>
      <c r="RPO149"/>
      <c r="RPP149"/>
      <c r="RPQ149"/>
      <c r="RPR149"/>
      <c r="RPS149"/>
      <c r="RPT149"/>
      <c r="RPU149"/>
      <c r="RPV149"/>
      <c r="RPW149"/>
      <c r="RPX149"/>
      <c r="RPY149"/>
      <c r="RPZ149"/>
      <c r="RQA149"/>
      <c r="RQB149"/>
      <c r="RQC149"/>
      <c r="RQD149"/>
      <c r="RQE149"/>
      <c r="RQF149"/>
      <c r="RQG149"/>
      <c r="RQH149"/>
      <c r="RQI149"/>
      <c r="RQJ149"/>
      <c r="RQK149"/>
      <c r="RQL149"/>
      <c r="RQM149"/>
      <c r="RQN149"/>
      <c r="RQO149"/>
      <c r="RQP149"/>
      <c r="RQQ149"/>
      <c r="RQR149"/>
      <c r="RQS149"/>
      <c r="RQT149"/>
      <c r="RQU149"/>
      <c r="RQV149"/>
      <c r="RQW149"/>
      <c r="RQX149"/>
      <c r="RQY149"/>
      <c r="RQZ149"/>
      <c r="RRA149"/>
      <c r="RRB149"/>
      <c r="RRC149"/>
      <c r="RRD149"/>
      <c r="RRE149"/>
      <c r="RRF149"/>
      <c r="RRG149"/>
      <c r="RRH149"/>
      <c r="RRI149"/>
      <c r="RRJ149"/>
      <c r="RRK149"/>
      <c r="RRL149"/>
      <c r="RRM149"/>
      <c r="RRN149"/>
      <c r="RRO149"/>
      <c r="RRP149"/>
      <c r="RRQ149"/>
      <c r="RRR149"/>
      <c r="RRS149"/>
      <c r="RRT149"/>
      <c r="RRU149"/>
      <c r="RRV149"/>
      <c r="RRW149"/>
      <c r="RRX149"/>
      <c r="RRY149"/>
      <c r="RRZ149"/>
      <c r="RSA149"/>
      <c r="RSB149"/>
      <c r="RSC149"/>
      <c r="RSD149"/>
      <c r="RSE149"/>
      <c r="RSF149"/>
      <c r="RSG149"/>
      <c r="RSH149"/>
      <c r="RSI149"/>
      <c r="RSJ149"/>
      <c r="RSK149"/>
      <c r="RSL149"/>
      <c r="RSM149"/>
      <c r="RSN149"/>
      <c r="RSO149"/>
      <c r="RSP149"/>
      <c r="RSQ149"/>
      <c r="RSR149"/>
      <c r="RSS149"/>
      <c r="RST149"/>
      <c r="RSU149"/>
      <c r="RSV149"/>
      <c r="RSW149"/>
      <c r="RSX149"/>
      <c r="RSY149"/>
      <c r="RSZ149"/>
      <c r="RTA149"/>
      <c r="RTB149"/>
      <c r="RTC149"/>
      <c r="RTD149"/>
      <c r="RTE149"/>
      <c r="RTF149"/>
      <c r="RTG149"/>
      <c r="RTH149"/>
      <c r="RTI149"/>
      <c r="RTJ149"/>
      <c r="RTK149"/>
      <c r="RTL149"/>
      <c r="RTM149"/>
      <c r="RTN149"/>
      <c r="RTO149"/>
      <c r="RTP149"/>
      <c r="RTQ149"/>
      <c r="RTR149"/>
      <c r="RTS149"/>
      <c r="RTT149"/>
      <c r="RTU149"/>
      <c r="RTV149"/>
      <c r="RTW149"/>
      <c r="RTX149"/>
      <c r="RTY149"/>
      <c r="RTZ149"/>
      <c r="RUA149"/>
      <c r="RUB149"/>
      <c r="RUC149"/>
      <c r="RUD149"/>
      <c r="RUE149"/>
      <c r="RUF149"/>
      <c r="RUG149"/>
      <c r="RUH149"/>
      <c r="RUI149"/>
      <c r="RUJ149"/>
      <c r="RUK149"/>
      <c r="RUL149"/>
      <c r="RUM149"/>
      <c r="RUN149"/>
      <c r="RUO149"/>
      <c r="RUP149"/>
      <c r="RUQ149"/>
      <c r="RUR149"/>
      <c r="RUS149"/>
      <c r="RUT149"/>
      <c r="RUU149"/>
      <c r="RUV149"/>
      <c r="RUW149"/>
      <c r="RUX149"/>
      <c r="RUY149"/>
      <c r="RUZ149"/>
      <c r="RVA149"/>
      <c r="RVB149"/>
      <c r="RVC149"/>
      <c r="RVD149"/>
      <c r="RVE149"/>
      <c r="RVF149"/>
      <c r="RVG149"/>
      <c r="RVH149"/>
      <c r="RVI149"/>
      <c r="RVJ149"/>
      <c r="RVK149"/>
      <c r="RVL149"/>
      <c r="RVM149"/>
      <c r="RVN149"/>
      <c r="RVO149"/>
      <c r="RVP149"/>
      <c r="RVQ149"/>
      <c r="RVR149"/>
      <c r="RVS149"/>
      <c r="RVT149"/>
      <c r="RVU149"/>
      <c r="RVV149"/>
      <c r="RVW149"/>
      <c r="RVX149"/>
      <c r="RVY149"/>
      <c r="RVZ149"/>
      <c r="RWA149"/>
      <c r="RWB149"/>
      <c r="RWC149"/>
      <c r="RWD149"/>
      <c r="RWE149"/>
      <c r="RWF149"/>
      <c r="RWG149"/>
      <c r="RWH149"/>
      <c r="RWI149"/>
      <c r="RWJ149"/>
      <c r="RWK149"/>
      <c r="RWL149"/>
      <c r="RWM149"/>
      <c r="RWN149"/>
      <c r="RWO149"/>
      <c r="RWP149"/>
      <c r="RWQ149"/>
      <c r="RWR149"/>
      <c r="RWS149"/>
      <c r="RWT149"/>
      <c r="RWU149"/>
      <c r="RWV149"/>
      <c r="RWW149"/>
      <c r="RWX149"/>
      <c r="RWY149"/>
      <c r="RWZ149"/>
      <c r="RXA149"/>
      <c r="RXB149"/>
      <c r="RXC149"/>
      <c r="RXD149"/>
      <c r="RXE149"/>
      <c r="RXF149"/>
      <c r="RXG149"/>
      <c r="RXH149"/>
      <c r="RXI149"/>
      <c r="RXJ149"/>
      <c r="RXK149"/>
      <c r="RXL149"/>
      <c r="RXM149"/>
      <c r="RXN149"/>
      <c r="RXO149"/>
      <c r="RXP149"/>
      <c r="RXQ149"/>
      <c r="RXR149"/>
      <c r="RXS149"/>
      <c r="RXT149"/>
      <c r="RXU149"/>
      <c r="RXV149"/>
      <c r="RXW149"/>
      <c r="RXX149"/>
      <c r="RXY149"/>
      <c r="RXZ149"/>
      <c r="RYA149"/>
      <c r="RYB149"/>
      <c r="RYC149"/>
      <c r="RYD149"/>
      <c r="RYE149"/>
      <c r="RYF149"/>
      <c r="RYG149"/>
      <c r="RYH149"/>
      <c r="RYI149"/>
      <c r="RYJ149"/>
      <c r="RYK149"/>
      <c r="RYL149"/>
      <c r="RYM149"/>
      <c r="RYN149"/>
      <c r="RYO149"/>
      <c r="RYP149"/>
      <c r="RYQ149"/>
      <c r="RYR149"/>
      <c r="RYS149"/>
      <c r="RYT149"/>
      <c r="RYU149"/>
      <c r="RYV149"/>
      <c r="RYW149"/>
      <c r="RYX149"/>
      <c r="RYY149"/>
      <c r="RYZ149"/>
      <c r="RZA149"/>
      <c r="RZB149"/>
      <c r="RZC149"/>
      <c r="RZD149"/>
      <c r="RZE149"/>
      <c r="RZF149"/>
      <c r="RZG149"/>
      <c r="RZH149"/>
      <c r="RZI149"/>
      <c r="RZJ149"/>
      <c r="RZK149"/>
      <c r="RZL149"/>
      <c r="RZM149"/>
      <c r="RZN149"/>
      <c r="RZO149"/>
      <c r="RZP149"/>
      <c r="RZQ149"/>
      <c r="RZR149"/>
      <c r="RZS149"/>
      <c r="RZT149"/>
      <c r="RZU149"/>
      <c r="RZV149"/>
      <c r="RZW149"/>
      <c r="RZX149"/>
      <c r="RZY149"/>
      <c r="RZZ149"/>
      <c r="SAA149"/>
      <c r="SAB149"/>
      <c r="SAC149"/>
      <c r="SAD149"/>
      <c r="SAE149"/>
      <c r="SAF149"/>
      <c r="SAG149"/>
      <c r="SAH149"/>
      <c r="SAI149"/>
      <c r="SAJ149"/>
      <c r="SAK149"/>
      <c r="SAL149"/>
      <c r="SAM149"/>
      <c r="SAN149"/>
      <c r="SAO149"/>
      <c r="SAP149"/>
      <c r="SAQ149"/>
      <c r="SAR149"/>
      <c r="SAS149"/>
      <c r="SAT149"/>
      <c r="SAU149"/>
      <c r="SAV149"/>
      <c r="SAW149"/>
      <c r="SAX149"/>
      <c r="SAY149"/>
      <c r="SAZ149"/>
      <c r="SBA149"/>
      <c r="SBB149"/>
      <c r="SBC149"/>
      <c r="SBD149"/>
      <c r="SBE149"/>
      <c r="SBF149"/>
      <c r="SBG149"/>
      <c r="SBH149"/>
      <c r="SBI149"/>
      <c r="SBJ149"/>
      <c r="SBK149"/>
      <c r="SBL149"/>
      <c r="SBM149"/>
      <c r="SBN149"/>
      <c r="SBO149"/>
      <c r="SBP149"/>
      <c r="SBQ149"/>
      <c r="SBR149"/>
      <c r="SBS149"/>
      <c r="SBT149"/>
      <c r="SBU149"/>
      <c r="SBV149"/>
      <c r="SBW149"/>
      <c r="SBX149"/>
      <c r="SBY149"/>
      <c r="SBZ149"/>
      <c r="SCA149"/>
      <c r="SCB149"/>
      <c r="SCC149"/>
      <c r="SCD149"/>
      <c r="SCE149"/>
      <c r="SCF149"/>
      <c r="SCG149"/>
      <c r="SCH149"/>
      <c r="SCI149"/>
      <c r="SCJ149"/>
      <c r="SCK149"/>
      <c r="SCL149"/>
      <c r="SCM149"/>
      <c r="SCN149"/>
      <c r="SCO149"/>
      <c r="SCP149"/>
      <c r="SCQ149"/>
      <c r="SCR149"/>
      <c r="SCS149"/>
      <c r="SCT149"/>
      <c r="SCU149"/>
      <c r="SCV149"/>
      <c r="SCW149"/>
      <c r="SCX149"/>
      <c r="SCY149"/>
      <c r="SCZ149"/>
      <c r="SDA149"/>
      <c r="SDB149"/>
      <c r="SDC149"/>
      <c r="SDD149"/>
      <c r="SDE149"/>
      <c r="SDF149"/>
      <c r="SDG149"/>
      <c r="SDH149"/>
      <c r="SDI149"/>
      <c r="SDJ149"/>
      <c r="SDK149"/>
      <c r="SDL149"/>
      <c r="SDM149"/>
      <c r="SDN149"/>
      <c r="SDO149"/>
      <c r="SDP149"/>
      <c r="SDQ149"/>
      <c r="SDR149"/>
      <c r="SDS149"/>
      <c r="SDT149"/>
      <c r="SDU149"/>
      <c r="SDV149"/>
      <c r="SDW149"/>
      <c r="SDX149"/>
      <c r="SDY149"/>
      <c r="SDZ149"/>
      <c r="SEA149"/>
      <c r="SEB149"/>
      <c r="SEC149"/>
      <c r="SED149"/>
      <c r="SEE149"/>
      <c r="SEF149"/>
      <c r="SEG149"/>
      <c r="SEH149"/>
      <c r="SEI149"/>
      <c r="SEJ149"/>
      <c r="SEK149"/>
      <c r="SEL149"/>
      <c r="SEM149"/>
      <c r="SEN149"/>
      <c r="SEO149"/>
      <c r="SEP149"/>
      <c r="SEQ149"/>
      <c r="SER149"/>
      <c r="SES149"/>
      <c r="SET149"/>
      <c r="SEU149"/>
      <c r="SEV149"/>
      <c r="SEW149"/>
      <c r="SEX149"/>
      <c r="SEY149"/>
      <c r="SEZ149"/>
      <c r="SFA149"/>
      <c r="SFB149"/>
      <c r="SFC149"/>
      <c r="SFD149"/>
      <c r="SFE149"/>
      <c r="SFF149"/>
      <c r="SFG149"/>
      <c r="SFH149"/>
      <c r="SFI149"/>
      <c r="SFJ149"/>
      <c r="SFK149"/>
      <c r="SFL149"/>
      <c r="SFM149"/>
      <c r="SFN149"/>
      <c r="SFO149"/>
      <c r="SFP149"/>
      <c r="SFQ149"/>
      <c r="SFR149"/>
      <c r="SFS149"/>
      <c r="SFT149"/>
      <c r="SFU149"/>
      <c r="SFV149"/>
      <c r="SFW149"/>
      <c r="SFX149"/>
      <c r="SFY149"/>
      <c r="SFZ149"/>
      <c r="SGA149"/>
      <c r="SGB149"/>
      <c r="SGC149"/>
      <c r="SGD149"/>
      <c r="SGE149"/>
      <c r="SGF149"/>
      <c r="SGG149"/>
      <c r="SGH149"/>
      <c r="SGI149"/>
      <c r="SGJ149"/>
      <c r="SGK149"/>
      <c r="SGL149"/>
      <c r="SGM149"/>
      <c r="SGN149"/>
      <c r="SGO149"/>
      <c r="SGP149"/>
      <c r="SGQ149"/>
      <c r="SGR149"/>
      <c r="SGS149"/>
      <c r="SGT149"/>
      <c r="SGU149"/>
      <c r="SGV149"/>
      <c r="SGW149"/>
      <c r="SGX149"/>
      <c r="SGY149"/>
      <c r="SGZ149"/>
      <c r="SHA149"/>
      <c r="SHB149"/>
      <c r="SHC149"/>
      <c r="SHD149"/>
      <c r="SHE149"/>
      <c r="SHF149"/>
      <c r="SHG149"/>
      <c r="SHH149"/>
      <c r="SHI149"/>
      <c r="SHJ149"/>
      <c r="SHK149"/>
      <c r="SHL149"/>
      <c r="SHM149"/>
      <c r="SHN149"/>
      <c r="SHO149"/>
      <c r="SHP149"/>
      <c r="SHQ149"/>
      <c r="SHR149"/>
      <c r="SHS149"/>
      <c r="SHT149"/>
      <c r="SHU149"/>
      <c r="SHV149"/>
      <c r="SHW149"/>
      <c r="SHX149"/>
      <c r="SHY149"/>
      <c r="SHZ149"/>
      <c r="SIA149"/>
      <c r="SIB149"/>
      <c r="SIC149"/>
      <c r="SID149"/>
      <c r="SIE149"/>
      <c r="SIF149"/>
      <c r="SIG149"/>
      <c r="SIH149"/>
      <c r="SII149"/>
      <c r="SIJ149"/>
      <c r="SIK149"/>
      <c r="SIL149"/>
      <c r="SIM149"/>
      <c r="SIN149"/>
      <c r="SIO149"/>
      <c r="SIP149"/>
      <c r="SIQ149"/>
      <c r="SIR149"/>
      <c r="SIS149"/>
      <c r="SIT149"/>
      <c r="SIU149"/>
      <c r="SIV149"/>
      <c r="SIW149"/>
      <c r="SIX149"/>
      <c r="SIY149"/>
      <c r="SIZ149"/>
      <c r="SJA149"/>
      <c r="SJB149"/>
      <c r="SJC149"/>
      <c r="SJD149"/>
      <c r="SJE149"/>
      <c r="SJF149"/>
      <c r="SJG149"/>
      <c r="SJH149"/>
      <c r="SJI149"/>
      <c r="SJJ149"/>
      <c r="SJK149"/>
      <c r="SJL149"/>
      <c r="SJM149"/>
      <c r="SJN149"/>
      <c r="SJO149"/>
      <c r="SJP149"/>
      <c r="SJQ149"/>
      <c r="SJR149"/>
      <c r="SJS149"/>
      <c r="SJT149"/>
      <c r="SJU149"/>
      <c r="SJV149"/>
      <c r="SJW149"/>
      <c r="SJX149"/>
      <c r="SJY149"/>
      <c r="SJZ149"/>
      <c r="SKA149"/>
      <c r="SKB149"/>
      <c r="SKC149"/>
      <c r="SKD149"/>
      <c r="SKE149"/>
      <c r="SKF149"/>
      <c r="SKG149"/>
      <c r="SKH149"/>
      <c r="SKI149"/>
      <c r="SKJ149"/>
      <c r="SKK149"/>
      <c r="SKL149"/>
      <c r="SKM149"/>
      <c r="SKN149"/>
      <c r="SKO149"/>
      <c r="SKP149"/>
      <c r="SKQ149"/>
      <c r="SKR149"/>
      <c r="SKS149"/>
      <c r="SKT149"/>
      <c r="SKU149"/>
      <c r="SKV149"/>
      <c r="SKW149"/>
      <c r="SKX149"/>
      <c r="SKY149"/>
      <c r="SKZ149"/>
      <c r="SLA149"/>
      <c r="SLB149"/>
      <c r="SLC149"/>
      <c r="SLD149"/>
      <c r="SLE149"/>
      <c r="SLF149"/>
      <c r="SLG149"/>
      <c r="SLH149"/>
      <c r="SLI149"/>
      <c r="SLJ149"/>
      <c r="SLK149"/>
      <c r="SLL149"/>
      <c r="SLM149"/>
      <c r="SLN149"/>
      <c r="SLO149"/>
      <c r="SLP149"/>
      <c r="SLQ149"/>
      <c r="SLR149"/>
      <c r="SLS149"/>
      <c r="SLT149"/>
      <c r="SLU149"/>
      <c r="SLV149"/>
      <c r="SLW149"/>
      <c r="SLX149"/>
      <c r="SLY149"/>
      <c r="SLZ149"/>
      <c r="SMA149"/>
      <c r="SMB149"/>
      <c r="SMC149"/>
      <c r="SMD149"/>
      <c r="SME149"/>
      <c r="SMF149"/>
      <c r="SMG149"/>
      <c r="SMH149"/>
      <c r="SMI149"/>
      <c r="SMJ149"/>
      <c r="SMK149"/>
      <c r="SML149"/>
      <c r="SMM149"/>
      <c r="SMN149"/>
      <c r="SMO149"/>
      <c r="SMP149"/>
      <c r="SMQ149"/>
      <c r="SMR149"/>
      <c r="SMS149"/>
      <c r="SMT149"/>
      <c r="SMU149"/>
      <c r="SMV149"/>
      <c r="SMW149"/>
      <c r="SMX149"/>
      <c r="SMY149"/>
      <c r="SMZ149"/>
      <c r="SNA149"/>
      <c r="SNB149"/>
      <c r="SNC149"/>
      <c r="SND149"/>
      <c r="SNE149"/>
      <c r="SNF149"/>
      <c r="SNG149"/>
      <c r="SNH149"/>
      <c r="SNI149"/>
      <c r="SNJ149"/>
      <c r="SNK149"/>
      <c r="SNL149"/>
      <c r="SNM149"/>
      <c r="SNN149"/>
      <c r="SNO149"/>
      <c r="SNP149"/>
      <c r="SNQ149"/>
      <c r="SNR149"/>
      <c r="SNS149"/>
      <c r="SNT149"/>
      <c r="SNU149"/>
      <c r="SNV149"/>
      <c r="SNW149"/>
      <c r="SNX149"/>
      <c r="SNY149"/>
      <c r="SNZ149"/>
      <c r="SOA149"/>
      <c r="SOB149"/>
      <c r="SOC149"/>
      <c r="SOD149"/>
      <c r="SOE149"/>
      <c r="SOF149"/>
      <c r="SOG149"/>
      <c r="SOH149"/>
      <c r="SOI149"/>
      <c r="SOJ149"/>
      <c r="SOK149"/>
      <c r="SOL149"/>
      <c r="SOM149"/>
      <c r="SON149"/>
      <c r="SOO149"/>
      <c r="SOP149"/>
      <c r="SOQ149"/>
      <c r="SOR149"/>
      <c r="SOS149"/>
      <c r="SOT149"/>
      <c r="SOU149"/>
      <c r="SOV149"/>
      <c r="SOW149"/>
      <c r="SOX149"/>
      <c r="SOY149"/>
      <c r="SOZ149"/>
      <c r="SPA149"/>
      <c r="SPB149"/>
      <c r="SPC149"/>
      <c r="SPD149"/>
      <c r="SPE149"/>
      <c r="SPF149"/>
      <c r="SPG149"/>
      <c r="SPH149"/>
      <c r="SPI149"/>
      <c r="SPJ149"/>
      <c r="SPK149"/>
      <c r="SPL149"/>
      <c r="SPM149"/>
      <c r="SPN149"/>
      <c r="SPO149"/>
      <c r="SPP149"/>
      <c r="SPQ149"/>
      <c r="SPR149"/>
      <c r="SPS149"/>
      <c r="SPT149"/>
      <c r="SPU149"/>
      <c r="SPV149"/>
      <c r="SPW149"/>
      <c r="SPX149"/>
      <c r="SPY149"/>
      <c r="SPZ149"/>
      <c r="SQA149"/>
      <c r="SQB149"/>
      <c r="SQC149"/>
      <c r="SQD149"/>
      <c r="SQE149"/>
      <c r="SQF149"/>
      <c r="SQG149"/>
      <c r="SQH149"/>
      <c r="SQI149"/>
      <c r="SQJ149"/>
      <c r="SQK149"/>
      <c r="SQL149"/>
      <c r="SQM149"/>
      <c r="SQN149"/>
      <c r="SQO149"/>
      <c r="SQP149"/>
      <c r="SQQ149"/>
      <c r="SQR149"/>
      <c r="SQS149"/>
      <c r="SQT149"/>
      <c r="SQU149"/>
      <c r="SQV149"/>
      <c r="SQW149"/>
      <c r="SQX149"/>
      <c r="SQY149"/>
      <c r="SQZ149"/>
      <c r="SRA149"/>
      <c r="SRB149"/>
      <c r="SRC149"/>
      <c r="SRD149"/>
      <c r="SRE149"/>
      <c r="SRF149"/>
      <c r="SRG149"/>
      <c r="SRH149"/>
      <c r="SRI149"/>
      <c r="SRJ149"/>
      <c r="SRK149"/>
      <c r="SRL149"/>
      <c r="SRM149"/>
      <c r="SRN149"/>
      <c r="SRO149"/>
      <c r="SRP149"/>
      <c r="SRQ149"/>
      <c r="SRR149"/>
      <c r="SRS149"/>
      <c r="SRT149"/>
      <c r="SRU149"/>
      <c r="SRV149"/>
      <c r="SRW149"/>
      <c r="SRX149"/>
      <c r="SRY149"/>
      <c r="SRZ149"/>
      <c r="SSA149"/>
      <c r="SSB149"/>
      <c r="SSC149"/>
      <c r="SSD149"/>
      <c r="SSE149"/>
      <c r="SSF149"/>
      <c r="SSG149"/>
      <c r="SSH149"/>
      <c r="SSI149"/>
      <c r="SSJ149"/>
      <c r="SSK149"/>
      <c r="SSL149"/>
      <c r="SSM149"/>
      <c r="SSN149"/>
      <c r="SSO149"/>
      <c r="SSP149"/>
      <c r="SSQ149"/>
      <c r="SSR149"/>
      <c r="SSS149"/>
      <c r="SST149"/>
      <c r="SSU149"/>
      <c r="SSV149"/>
      <c r="SSW149"/>
      <c r="SSX149"/>
      <c r="SSY149"/>
      <c r="SSZ149"/>
      <c r="STA149"/>
      <c r="STB149"/>
      <c r="STC149"/>
      <c r="STD149"/>
      <c r="STE149"/>
      <c r="STF149"/>
      <c r="STG149"/>
      <c r="STH149"/>
      <c r="STI149"/>
      <c r="STJ149"/>
      <c r="STK149"/>
      <c r="STL149"/>
      <c r="STM149"/>
      <c r="STN149"/>
      <c r="STO149"/>
      <c r="STP149"/>
      <c r="STQ149"/>
      <c r="STR149"/>
      <c r="STS149"/>
      <c r="STT149"/>
      <c r="STU149"/>
      <c r="STV149"/>
      <c r="STW149"/>
      <c r="STX149"/>
      <c r="STY149"/>
      <c r="STZ149"/>
      <c r="SUA149"/>
      <c r="SUB149"/>
      <c r="SUC149"/>
      <c r="SUD149"/>
      <c r="SUE149"/>
      <c r="SUF149"/>
      <c r="SUG149"/>
      <c r="SUH149"/>
      <c r="SUI149"/>
      <c r="SUJ149"/>
      <c r="SUK149"/>
      <c r="SUL149"/>
      <c r="SUM149"/>
      <c r="SUN149"/>
      <c r="SUO149"/>
      <c r="SUP149"/>
      <c r="SUQ149"/>
      <c r="SUR149"/>
      <c r="SUS149"/>
      <c r="SUT149"/>
      <c r="SUU149"/>
      <c r="SUV149"/>
      <c r="SUW149"/>
      <c r="SUX149"/>
      <c r="SUY149"/>
      <c r="SUZ149"/>
      <c r="SVA149"/>
      <c r="SVB149"/>
      <c r="SVC149"/>
      <c r="SVD149"/>
      <c r="SVE149"/>
      <c r="SVF149"/>
      <c r="SVG149"/>
      <c r="SVH149"/>
      <c r="SVI149"/>
      <c r="SVJ149"/>
      <c r="SVK149"/>
      <c r="SVL149"/>
      <c r="SVM149"/>
      <c r="SVN149"/>
      <c r="SVO149"/>
      <c r="SVP149"/>
      <c r="SVQ149"/>
      <c r="SVR149"/>
      <c r="SVS149"/>
      <c r="SVT149"/>
      <c r="SVU149"/>
      <c r="SVV149"/>
      <c r="SVW149"/>
      <c r="SVX149"/>
      <c r="SVY149"/>
      <c r="SVZ149"/>
      <c r="SWA149"/>
      <c r="SWB149"/>
      <c r="SWC149"/>
      <c r="SWD149"/>
      <c r="SWE149"/>
      <c r="SWF149"/>
      <c r="SWG149"/>
      <c r="SWH149"/>
      <c r="SWI149"/>
      <c r="SWJ149"/>
      <c r="SWK149"/>
      <c r="SWL149"/>
      <c r="SWM149"/>
      <c r="SWN149"/>
      <c r="SWO149"/>
      <c r="SWP149"/>
      <c r="SWQ149"/>
      <c r="SWR149"/>
      <c r="SWS149"/>
      <c r="SWT149"/>
      <c r="SWU149"/>
      <c r="SWV149"/>
      <c r="SWW149"/>
      <c r="SWX149"/>
      <c r="SWY149"/>
      <c r="SWZ149"/>
      <c r="SXA149"/>
      <c r="SXB149"/>
      <c r="SXC149"/>
      <c r="SXD149"/>
      <c r="SXE149"/>
      <c r="SXF149"/>
      <c r="SXG149"/>
      <c r="SXH149"/>
      <c r="SXI149"/>
      <c r="SXJ149"/>
      <c r="SXK149"/>
      <c r="SXL149"/>
      <c r="SXM149"/>
      <c r="SXN149"/>
      <c r="SXO149"/>
      <c r="SXP149"/>
      <c r="SXQ149"/>
      <c r="SXR149"/>
      <c r="SXS149"/>
      <c r="SXT149"/>
      <c r="SXU149"/>
      <c r="SXV149"/>
      <c r="SXW149"/>
      <c r="SXX149"/>
      <c r="SXY149"/>
      <c r="SXZ149"/>
      <c r="SYA149"/>
      <c r="SYB149"/>
      <c r="SYC149"/>
      <c r="SYD149"/>
      <c r="SYE149"/>
      <c r="SYF149"/>
      <c r="SYG149"/>
      <c r="SYH149"/>
      <c r="SYI149"/>
      <c r="SYJ149"/>
      <c r="SYK149"/>
      <c r="SYL149"/>
      <c r="SYM149"/>
      <c r="SYN149"/>
      <c r="SYO149"/>
      <c r="SYP149"/>
      <c r="SYQ149"/>
      <c r="SYR149"/>
      <c r="SYS149"/>
      <c r="SYT149"/>
      <c r="SYU149"/>
      <c r="SYV149"/>
      <c r="SYW149"/>
      <c r="SYX149"/>
      <c r="SYY149"/>
      <c r="SYZ149"/>
      <c r="SZA149"/>
      <c r="SZB149"/>
      <c r="SZC149"/>
      <c r="SZD149"/>
      <c r="SZE149"/>
      <c r="SZF149"/>
      <c r="SZG149"/>
      <c r="SZH149"/>
      <c r="SZI149"/>
      <c r="SZJ149"/>
      <c r="SZK149"/>
      <c r="SZL149"/>
      <c r="SZM149"/>
      <c r="SZN149"/>
      <c r="SZO149"/>
      <c r="SZP149"/>
      <c r="SZQ149"/>
      <c r="SZR149"/>
      <c r="SZS149"/>
      <c r="SZT149"/>
      <c r="SZU149"/>
      <c r="SZV149"/>
      <c r="SZW149"/>
      <c r="SZX149"/>
      <c r="SZY149"/>
      <c r="SZZ149"/>
      <c r="TAA149"/>
      <c r="TAB149"/>
      <c r="TAC149"/>
      <c r="TAD149"/>
      <c r="TAE149"/>
      <c r="TAF149"/>
      <c r="TAG149"/>
      <c r="TAH149"/>
      <c r="TAI149"/>
      <c r="TAJ149"/>
      <c r="TAK149"/>
      <c r="TAL149"/>
      <c r="TAM149"/>
      <c r="TAN149"/>
      <c r="TAO149"/>
      <c r="TAP149"/>
      <c r="TAQ149"/>
      <c r="TAR149"/>
      <c r="TAS149"/>
      <c r="TAT149"/>
      <c r="TAU149"/>
      <c r="TAV149"/>
      <c r="TAW149"/>
      <c r="TAX149"/>
      <c r="TAY149"/>
      <c r="TAZ149"/>
      <c r="TBA149"/>
      <c r="TBB149"/>
      <c r="TBC149"/>
      <c r="TBD149"/>
      <c r="TBE149"/>
      <c r="TBF149"/>
      <c r="TBG149"/>
      <c r="TBH149"/>
      <c r="TBI149"/>
      <c r="TBJ149"/>
      <c r="TBK149"/>
      <c r="TBL149"/>
      <c r="TBM149"/>
      <c r="TBN149"/>
      <c r="TBO149"/>
      <c r="TBP149"/>
      <c r="TBQ149"/>
      <c r="TBR149"/>
      <c r="TBS149"/>
      <c r="TBT149"/>
      <c r="TBU149"/>
      <c r="TBV149"/>
      <c r="TBW149"/>
      <c r="TBX149"/>
      <c r="TBY149"/>
      <c r="TBZ149"/>
      <c r="TCA149"/>
      <c r="TCB149"/>
      <c r="TCC149"/>
      <c r="TCD149"/>
      <c r="TCE149"/>
      <c r="TCF149"/>
      <c r="TCG149"/>
      <c r="TCH149"/>
      <c r="TCI149"/>
      <c r="TCJ149"/>
      <c r="TCK149"/>
      <c r="TCL149"/>
      <c r="TCM149"/>
      <c r="TCN149"/>
      <c r="TCO149"/>
      <c r="TCP149"/>
      <c r="TCQ149"/>
      <c r="TCR149"/>
      <c r="TCS149"/>
      <c r="TCT149"/>
      <c r="TCU149"/>
      <c r="TCV149"/>
      <c r="TCW149"/>
      <c r="TCX149"/>
      <c r="TCY149"/>
      <c r="TCZ149"/>
      <c r="TDA149"/>
      <c r="TDB149"/>
      <c r="TDC149"/>
      <c r="TDD149"/>
      <c r="TDE149"/>
      <c r="TDF149"/>
      <c r="TDG149"/>
      <c r="TDH149"/>
      <c r="TDI149"/>
      <c r="TDJ149"/>
      <c r="TDK149"/>
      <c r="TDL149"/>
      <c r="TDM149"/>
      <c r="TDN149"/>
      <c r="TDO149"/>
      <c r="TDP149"/>
      <c r="TDQ149"/>
      <c r="TDR149"/>
      <c r="TDS149"/>
      <c r="TDT149"/>
      <c r="TDU149"/>
      <c r="TDV149"/>
      <c r="TDW149"/>
      <c r="TDX149"/>
      <c r="TDY149"/>
      <c r="TDZ149"/>
      <c r="TEA149"/>
      <c r="TEB149"/>
      <c r="TEC149"/>
      <c r="TED149"/>
      <c r="TEE149"/>
      <c r="TEF149"/>
      <c r="TEG149"/>
      <c r="TEH149"/>
      <c r="TEI149"/>
      <c r="TEJ149"/>
      <c r="TEK149"/>
      <c r="TEL149"/>
      <c r="TEM149"/>
      <c r="TEN149"/>
      <c r="TEO149"/>
      <c r="TEP149"/>
      <c r="TEQ149"/>
      <c r="TER149"/>
      <c r="TES149"/>
      <c r="TET149"/>
      <c r="TEU149"/>
      <c r="TEV149"/>
      <c r="TEW149"/>
      <c r="TEX149"/>
      <c r="TEY149"/>
      <c r="TEZ149"/>
      <c r="TFA149"/>
      <c r="TFB149"/>
      <c r="TFC149"/>
      <c r="TFD149"/>
      <c r="TFE149"/>
      <c r="TFF149"/>
      <c r="TFG149"/>
      <c r="TFH149"/>
      <c r="TFI149"/>
      <c r="TFJ149"/>
      <c r="TFK149"/>
      <c r="TFL149"/>
      <c r="TFM149"/>
      <c r="TFN149"/>
      <c r="TFO149"/>
      <c r="TFP149"/>
      <c r="TFQ149"/>
      <c r="TFR149"/>
      <c r="TFS149"/>
      <c r="TFT149"/>
      <c r="TFU149"/>
      <c r="TFV149"/>
      <c r="TFW149"/>
      <c r="TFX149"/>
      <c r="TFY149"/>
      <c r="TFZ149"/>
      <c r="TGA149"/>
      <c r="TGB149"/>
      <c r="TGC149"/>
      <c r="TGD149"/>
      <c r="TGE149"/>
      <c r="TGF149"/>
      <c r="TGG149"/>
      <c r="TGH149"/>
      <c r="TGI149"/>
      <c r="TGJ149"/>
      <c r="TGK149"/>
      <c r="TGL149"/>
      <c r="TGM149"/>
      <c r="TGN149"/>
      <c r="TGO149"/>
      <c r="TGP149"/>
      <c r="TGQ149"/>
      <c r="TGR149"/>
      <c r="TGS149"/>
      <c r="TGT149"/>
      <c r="TGU149"/>
      <c r="TGV149"/>
      <c r="TGW149"/>
      <c r="TGX149"/>
      <c r="TGY149"/>
      <c r="TGZ149"/>
      <c r="THA149"/>
      <c r="THB149"/>
      <c r="THC149"/>
      <c r="THD149"/>
      <c r="THE149"/>
      <c r="THF149"/>
      <c r="THG149"/>
      <c r="THH149"/>
      <c r="THI149"/>
      <c r="THJ149"/>
      <c r="THK149"/>
      <c r="THL149"/>
      <c r="THM149"/>
      <c r="THN149"/>
      <c r="THO149"/>
      <c r="THP149"/>
      <c r="THQ149"/>
      <c r="THR149"/>
      <c r="THS149"/>
      <c r="THT149"/>
      <c r="THU149"/>
      <c r="THV149"/>
      <c r="THW149"/>
      <c r="THX149"/>
      <c r="THY149"/>
      <c r="THZ149"/>
      <c r="TIA149"/>
      <c r="TIB149"/>
      <c r="TIC149"/>
      <c r="TID149"/>
      <c r="TIE149"/>
      <c r="TIF149"/>
      <c r="TIG149"/>
      <c r="TIH149"/>
      <c r="TII149"/>
      <c r="TIJ149"/>
      <c r="TIK149"/>
      <c r="TIL149"/>
      <c r="TIM149"/>
      <c r="TIN149"/>
      <c r="TIO149"/>
      <c r="TIP149"/>
      <c r="TIQ149"/>
      <c r="TIR149"/>
      <c r="TIS149"/>
      <c r="TIT149"/>
      <c r="TIU149"/>
      <c r="TIV149"/>
      <c r="TIW149"/>
      <c r="TIX149"/>
      <c r="TIY149"/>
      <c r="TIZ149"/>
      <c r="TJA149"/>
      <c r="TJB149"/>
      <c r="TJC149"/>
      <c r="TJD149"/>
      <c r="TJE149"/>
      <c r="TJF149"/>
      <c r="TJG149"/>
      <c r="TJH149"/>
      <c r="TJI149"/>
      <c r="TJJ149"/>
      <c r="TJK149"/>
      <c r="TJL149"/>
      <c r="TJM149"/>
      <c r="TJN149"/>
      <c r="TJO149"/>
      <c r="TJP149"/>
      <c r="TJQ149"/>
      <c r="TJR149"/>
      <c r="TJS149"/>
      <c r="TJT149"/>
      <c r="TJU149"/>
      <c r="TJV149"/>
      <c r="TJW149"/>
      <c r="TJX149"/>
      <c r="TJY149"/>
      <c r="TJZ149"/>
      <c r="TKA149"/>
      <c r="TKB149"/>
      <c r="TKC149"/>
      <c r="TKD149"/>
      <c r="TKE149"/>
      <c r="TKF149"/>
      <c r="TKG149"/>
      <c r="TKH149"/>
      <c r="TKI149"/>
      <c r="TKJ149"/>
      <c r="TKK149"/>
      <c r="TKL149"/>
      <c r="TKM149"/>
      <c r="TKN149"/>
      <c r="TKO149"/>
      <c r="TKP149"/>
      <c r="TKQ149"/>
      <c r="TKR149"/>
      <c r="TKS149"/>
      <c r="TKT149"/>
      <c r="TKU149"/>
      <c r="TKV149"/>
      <c r="TKW149"/>
      <c r="TKX149"/>
      <c r="TKY149"/>
      <c r="TKZ149"/>
      <c r="TLA149"/>
      <c r="TLB149"/>
      <c r="TLC149"/>
      <c r="TLD149"/>
      <c r="TLE149"/>
      <c r="TLF149"/>
      <c r="TLG149"/>
      <c r="TLH149"/>
      <c r="TLI149"/>
      <c r="TLJ149"/>
      <c r="TLK149"/>
      <c r="TLL149"/>
      <c r="TLM149"/>
      <c r="TLN149"/>
      <c r="TLO149"/>
      <c r="TLP149"/>
      <c r="TLQ149"/>
      <c r="TLR149"/>
      <c r="TLS149"/>
      <c r="TLT149"/>
      <c r="TLU149"/>
      <c r="TLV149"/>
      <c r="TLW149"/>
      <c r="TLX149"/>
      <c r="TLY149"/>
      <c r="TLZ149"/>
      <c r="TMA149"/>
      <c r="TMB149"/>
      <c r="TMC149"/>
      <c r="TMD149"/>
      <c r="TME149"/>
      <c r="TMF149"/>
      <c r="TMG149"/>
      <c r="TMH149"/>
      <c r="TMI149"/>
      <c r="TMJ149"/>
      <c r="TMK149"/>
      <c r="TML149"/>
      <c r="TMM149"/>
      <c r="TMN149"/>
      <c r="TMO149"/>
      <c r="TMP149"/>
      <c r="TMQ149"/>
      <c r="TMR149"/>
      <c r="TMS149"/>
      <c r="TMT149"/>
      <c r="TMU149"/>
      <c r="TMV149"/>
      <c r="TMW149"/>
      <c r="TMX149"/>
      <c r="TMY149"/>
      <c r="TMZ149"/>
      <c r="TNA149"/>
      <c r="TNB149"/>
      <c r="TNC149"/>
      <c r="TND149"/>
      <c r="TNE149"/>
      <c r="TNF149"/>
      <c r="TNG149"/>
      <c r="TNH149"/>
      <c r="TNI149"/>
      <c r="TNJ149"/>
      <c r="TNK149"/>
      <c r="TNL149"/>
      <c r="TNM149"/>
      <c r="TNN149"/>
      <c r="TNO149"/>
      <c r="TNP149"/>
      <c r="TNQ149"/>
      <c r="TNR149"/>
      <c r="TNS149"/>
      <c r="TNT149"/>
      <c r="TNU149"/>
      <c r="TNV149"/>
      <c r="TNW149"/>
      <c r="TNX149"/>
      <c r="TNY149"/>
      <c r="TNZ149"/>
      <c r="TOA149"/>
      <c r="TOB149"/>
      <c r="TOC149"/>
      <c r="TOD149"/>
      <c r="TOE149"/>
      <c r="TOF149"/>
      <c r="TOG149"/>
      <c r="TOH149"/>
      <c r="TOI149"/>
      <c r="TOJ149"/>
      <c r="TOK149"/>
      <c r="TOL149"/>
      <c r="TOM149"/>
      <c r="TON149"/>
      <c r="TOO149"/>
      <c r="TOP149"/>
      <c r="TOQ149"/>
      <c r="TOR149"/>
      <c r="TOS149"/>
      <c r="TOT149"/>
      <c r="TOU149"/>
      <c r="TOV149"/>
      <c r="TOW149"/>
      <c r="TOX149"/>
      <c r="TOY149"/>
      <c r="TOZ149"/>
      <c r="TPA149"/>
      <c r="TPB149"/>
      <c r="TPC149"/>
      <c r="TPD149"/>
      <c r="TPE149"/>
      <c r="TPF149"/>
      <c r="TPG149"/>
      <c r="TPH149"/>
      <c r="TPI149"/>
      <c r="TPJ149"/>
      <c r="TPK149"/>
      <c r="TPL149"/>
      <c r="TPM149"/>
      <c r="TPN149"/>
      <c r="TPO149"/>
      <c r="TPP149"/>
      <c r="TPQ149"/>
      <c r="TPR149"/>
      <c r="TPS149"/>
      <c r="TPT149"/>
      <c r="TPU149"/>
      <c r="TPV149"/>
      <c r="TPW149"/>
      <c r="TPX149"/>
      <c r="TPY149"/>
      <c r="TPZ149"/>
      <c r="TQA149"/>
      <c r="TQB149"/>
      <c r="TQC149"/>
      <c r="TQD149"/>
      <c r="TQE149"/>
      <c r="TQF149"/>
      <c r="TQG149"/>
      <c r="TQH149"/>
      <c r="TQI149"/>
      <c r="TQJ149"/>
      <c r="TQK149"/>
      <c r="TQL149"/>
      <c r="TQM149"/>
      <c r="TQN149"/>
      <c r="TQO149"/>
      <c r="TQP149"/>
      <c r="TQQ149"/>
      <c r="TQR149"/>
      <c r="TQS149"/>
      <c r="TQT149"/>
      <c r="TQU149"/>
      <c r="TQV149"/>
      <c r="TQW149"/>
      <c r="TQX149"/>
      <c r="TQY149"/>
      <c r="TQZ149"/>
      <c r="TRA149"/>
      <c r="TRB149"/>
      <c r="TRC149"/>
      <c r="TRD149"/>
      <c r="TRE149"/>
      <c r="TRF149"/>
      <c r="TRG149"/>
      <c r="TRH149"/>
      <c r="TRI149"/>
      <c r="TRJ149"/>
      <c r="TRK149"/>
      <c r="TRL149"/>
      <c r="TRM149"/>
      <c r="TRN149"/>
      <c r="TRO149"/>
      <c r="TRP149"/>
      <c r="TRQ149"/>
      <c r="TRR149"/>
      <c r="TRS149"/>
      <c r="TRT149"/>
      <c r="TRU149"/>
      <c r="TRV149"/>
      <c r="TRW149"/>
      <c r="TRX149"/>
      <c r="TRY149"/>
      <c r="TRZ149"/>
      <c r="TSA149"/>
      <c r="TSB149"/>
      <c r="TSC149"/>
      <c r="TSD149"/>
      <c r="TSE149"/>
      <c r="TSF149"/>
      <c r="TSG149"/>
      <c r="TSH149"/>
      <c r="TSI149"/>
      <c r="TSJ149"/>
      <c r="TSK149"/>
      <c r="TSL149"/>
      <c r="TSM149"/>
      <c r="TSN149"/>
      <c r="TSO149"/>
      <c r="TSP149"/>
      <c r="TSQ149"/>
      <c r="TSR149"/>
      <c r="TSS149"/>
      <c r="TST149"/>
      <c r="TSU149"/>
      <c r="TSV149"/>
      <c r="TSW149"/>
      <c r="TSX149"/>
      <c r="TSY149"/>
      <c r="TSZ149"/>
      <c r="TTA149"/>
      <c r="TTB149"/>
      <c r="TTC149"/>
      <c r="TTD149"/>
      <c r="TTE149"/>
      <c r="TTF149"/>
      <c r="TTG149"/>
      <c r="TTH149"/>
      <c r="TTI149"/>
      <c r="TTJ149"/>
      <c r="TTK149"/>
      <c r="TTL149"/>
      <c r="TTM149"/>
      <c r="TTN149"/>
      <c r="TTO149"/>
      <c r="TTP149"/>
      <c r="TTQ149"/>
      <c r="TTR149"/>
      <c r="TTS149"/>
      <c r="TTT149"/>
      <c r="TTU149"/>
      <c r="TTV149"/>
      <c r="TTW149"/>
      <c r="TTX149"/>
      <c r="TTY149"/>
      <c r="TTZ149"/>
      <c r="TUA149"/>
      <c r="TUB149"/>
      <c r="TUC149"/>
      <c r="TUD149"/>
      <c r="TUE149"/>
      <c r="TUF149"/>
      <c r="TUG149"/>
      <c r="TUH149"/>
      <c r="TUI149"/>
      <c r="TUJ149"/>
      <c r="TUK149"/>
      <c r="TUL149"/>
      <c r="TUM149"/>
      <c r="TUN149"/>
      <c r="TUO149"/>
      <c r="TUP149"/>
      <c r="TUQ149"/>
      <c r="TUR149"/>
      <c r="TUS149"/>
      <c r="TUT149"/>
      <c r="TUU149"/>
      <c r="TUV149"/>
      <c r="TUW149"/>
      <c r="TUX149"/>
      <c r="TUY149"/>
      <c r="TUZ149"/>
      <c r="TVA149"/>
      <c r="TVB149"/>
      <c r="TVC149"/>
      <c r="TVD149"/>
      <c r="TVE149"/>
      <c r="TVF149"/>
      <c r="TVG149"/>
      <c r="TVH149"/>
      <c r="TVI149"/>
      <c r="TVJ149"/>
      <c r="TVK149"/>
      <c r="TVL149"/>
      <c r="TVM149"/>
      <c r="TVN149"/>
      <c r="TVO149"/>
      <c r="TVP149"/>
      <c r="TVQ149"/>
      <c r="TVR149"/>
      <c r="TVS149"/>
      <c r="TVT149"/>
      <c r="TVU149"/>
      <c r="TVV149"/>
      <c r="TVW149"/>
      <c r="TVX149"/>
      <c r="TVY149"/>
      <c r="TVZ149"/>
      <c r="TWA149"/>
      <c r="TWB149"/>
      <c r="TWC149"/>
      <c r="TWD149"/>
      <c r="TWE149"/>
      <c r="TWF149"/>
      <c r="TWG149"/>
      <c r="TWH149"/>
      <c r="TWI149"/>
      <c r="TWJ149"/>
      <c r="TWK149"/>
      <c r="TWL149"/>
      <c r="TWM149"/>
      <c r="TWN149"/>
      <c r="TWO149"/>
      <c r="TWP149"/>
      <c r="TWQ149"/>
      <c r="TWR149"/>
      <c r="TWS149"/>
      <c r="TWT149"/>
      <c r="TWU149"/>
      <c r="TWV149"/>
      <c r="TWW149"/>
      <c r="TWX149"/>
      <c r="TWY149"/>
      <c r="TWZ149"/>
      <c r="TXA149"/>
      <c r="TXB149"/>
      <c r="TXC149"/>
      <c r="TXD149"/>
      <c r="TXE149"/>
      <c r="TXF149"/>
      <c r="TXG149"/>
      <c r="TXH149"/>
      <c r="TXI149"/>
      <c r="TXJ149"/>
      <c r="TXK149"/>
      <c r="TXL149"/>
      <c r="TXM149"/>
      <c r="TXN149"/>
      <c r="TXO149"/>
      <c r="TXP149"/>
      <c r="TXQ149"/>
      <c r="TXR149"/>
      <c r="TXS149"/>
      <c r="TXT149"/>
      <c r="TXU149"/>
      <c r="TXV149"/>
      <c r="TXW149"/>
      <c r="TXX149"/>
      <c r="TXY149"/>
      <c r="TXZ149"/>
      <c r="TYA149"/>
      <c r="TYB149"/>
      <c r="TYC149"/>
      <c r="TYD149"/>
      <c r="TYE149"/>
      <c r="TYF149"/>
      <c r="TYG149"/>
      <c r="TYH149"/>
      <c r="TYI149"/>
      <c r="TYJ149"/>
      <c r="TYK149"/>
      <c r="TYL149"/>
      <c r="TYM149"/>
      <c r="TYN149"/>
      <c r="TYO149"/>
      <c r="TYP149"/>
      <c r="TYQ149"/>
      <c r="TYR149"/>
      <c r="TYS149"/>
      <c r="TYT149"/>
      <c r="TYU149"/>
      <c r="TYV149"/>
      <c r="TYW149"/>
      <c r="TYX149"/>
      <c r="TYY149"/>
      <c r="TYZ149"/>
      <c r="TZA149"/>
      <c r="TZB149"/>
      <c r="TZC149"/>
      <c r="TZD149"/>
      <c r="TZE149"/>
      <c r="TZF149"/>
      <c r="TZG149"/>
      <c r="TZH149"/>
      <c r="TZI149"/>
      <c r="TZJ149"/>
      <c r="TZK149"/>
      <c r="TZL149"/>
      <c r="TZM149"/>
      <c r="TZN149"/>
      <c r="TZO149"/>
      <c r="TZP149"/>
      <c r="TZQ149"/>
      <c r="TZR149"/>
      <c r="TZS149"/>
      <c r="TZT149"/>
      <c r="TZU149"/>
      <c r="TZV149"/>
      <c r="TZW149"/>
      <c r="TZX149"/>
      <c r="TZY149"/>
      <c r="TZZ149"/>
      <c r="UAA149"/>
      <c r="UAB149"/>
      <c r="UAC149"/>
      <c r="UAD149"/>
      <c r="UAE149"/>
      <c r="UAF149"/>
      <c r="UAG149"/>
      <c r="UAH149"/>
      <c r="UAI149"/>
      <c r="UAJ149"/>
      <c r="UAK149"/>
      <c r="UAL149"/>
      <c r="UAM149"/>
      <c r="UAN149"/>
      <c r="UAO149"/>
      <c r="UAP149"/>
      <c r="UAQ149"/>
      <c r="UAR149"/>
      <c r="UAS149"/>
      <c r="UAT149"/>
      <c r="UAU149"/>
      <c r="UAV149"/>
      <c r="UAW149"/>
      <c r="UAX149"/>
      <c r="UAY149"/>
      <c r="UAZ149"/>
      <c r="UBA149"/>
      <c r="UBB149"/>
      <c r="UBC149"/>
      <c r="UBD149"/>
      <c r="UBE149"/>
      <c r="UBF149"/>
      <c r="UBG149"/>
      <c r="UBH149"/>
      <c r="UBI149"/>
      <c r="UBJ149"/>
      <c r="UBK149"/>
      <c r="UBL149"/>
      <c r="UBM149"/>
      <c r="UBN149"/>
      <c r="UBO149"/>
      <c r="UBP149"/>
      <c r="UBQ149"/>
      <c r="UBR149"/>
      <c r="UBS149"/>
      <c r="UBT149"/>
      <c r="UBU149"/>
      <c r="UBV149"/>
      <c r="UBW149"/>
      <c r="UBX149"/>
      <c r="UBY149"/>
      <c r="UBZ149"/>
      <c r="UCA149"/>
      <c r="UCB149"/>
      <c r="UCC149"/>
      <c r="UCD149"/>
      <c r="UCE149"/>
      <c r="UCF149"/>
      <c r="UCG149"/>
      <c r="UCH149"/>
      <c r="UCI149"/>
      <c r="UCJ149"/>
      <c r="UCK149"/>
      <c r="UCL149"/>
      <c r="UCM149"/>
      <c r="UCN149"/>
      <c r="UCO149"/>
      <c r="UCP149"/>
      <c r="UCQ149"/>
      <c r="UCR149"/>
      <c r="UCS149"/>
      <c r="UCT149"/>
      <c r="UCU149"/>
      <c r="UCV149"/>
      <c r="UCW149"/>
      <c r="UCX149"/>
      <c r="UCY149"/>
      <c r="UCZ149"/>
      <c r="UDA149"/>
      <c r="UDB149"/>
      <c r="UDC149"/>
      <c r="UDD149"/>
      <c r="UDE149"/>
      <c r="UDF149"/>
      <c r="UDG149"/>
      <c r="UDH149"/>
      <c r="UDI149"/>
      <c r="UDJ149"/>
      <c r="UDK149"/>
      <c r="UDL149"/>
      <c r="UDM149"/>
      <c r="UDN149"/>
      <c r="UDO149"/>
      <c r="UDP149"/>
      <c r="UDQ149"/>
      <c r="UDR149"/>
      <c r="UDS149"/>
      <c r="UDT149"/>
      <c r="UDU149"/>
      <c r="UDV149"/>
      <c r="UDW149"/>
      <c r="UDX149"/>
      <c r="UDY149"/>
      <c r="UDZ149"/>
      <c r="UEA149"/>
      <c r="UEB149"/>
      <c r="UEC149"/>
      <c r="UED149"/>
      <c r="UEE149"/>
      <c r="UEF149"/>
      <c r="UEG149"/>
      <c r="UEH149"/>
      <c r="UEI149"/>
      <c r="UEJ149"/>
      <c r="UEK149"/>
      <c r="UEL149"/>
      <c r="UEM149"/>
      <c r="UEN149"/>
      <c r="UEO149"/>
      <c r="UEP149"/>
      <c r="UEQ149"/>
      <c r="UER149"/>
      <c r="UES149"/>
      <c r="UET149"/>
      <c r="UEU149"/>
      <c r="UEV149"/>
      <c r="UEW149"/>
      <c r="UEX149"/>
      <c r="UEY149"/>
      <c r="UEZ149"/>
      <c r="UFA149"/>
      <c r="UFB149"/>
      <c r="UFC149"/>
      <c r="UFD149"/>
      <c r="UFE149"/>
      <c r="UFF149"/>
      <c r="UFG149"/>
      <c r="UFH149"/>
      <c r="UFI149"/>
      <c r="UFJ149"/>
      <c r="UFK149"/>
      <c r="UFL149"/>
      <c r="UFM149"/>
      <c r="UFN149"/>
      <c r="UFO149"/>
      <c r="UFP149"/>
      <c r="UFQ149"/>
      <c r="UFR149"/>
      <c r="UFS149"/>
      <c r="UFT149"/>
      <c r="UFU149"/>
      <c r="UFV149"/>
      <c r="UFW149"/>
      <c r="UFX149"/>
      <c r="UFY149"/>
      <c r="UFZ149"/>
      <c r="UGA149"/>
      <c r="UGB149"/>
      <c r="UGC149"/>
      <c r="UGD149"/>
      <c r="UGE149"/>
      <c r="UGF149"/>
      <c r="UGG149"/>
      <c r="UGH149"/>
      <c r="UGI149"/>
      <c r="UGJ149"/>
      <c r="UGK149"/>
      <c r="UGL149"/>
      <c r="UGM149"/>
      <c r="UGN149"/>
      <c r="UGO149"/>
      <c r="UGP149"/>
      <c r="UGQ149"/>
      <c r="UGR149"/>
      <c r="UGS149"/>
      <c r="UGT149"/>
      <c r="UGU149"/>
      <c r="UGV149"/>
      <c r="UGW149"/>
      <c r="UGX149"/>
      <c r="UGY149"/>
      <c r="UGZ149"/>
      <c r="UHA149"/>
      <c r="UHB149"/>
      <c r="UHC149"/>
      <c r="UHD149"/>
      <c r="UHE149"/>
      <c r="UHF149"/>
      <c r="UHG149"/>
      <c r="UHH149"/>
      <c r="UHI149"/>
      <c r="UHJ149"/>
      <c r="UHK149"/>
      <c r="UHL149"/>
      <c r="UHM149"/>
      <c r="UHN149"/>
      <c r="UHO149"/>
      <c r="UHP149"/>
      <c r="UHQ149"/>
      <c r="UHR149"/>
      <c r="UHS149"/>
      <c r="UHT149"/>
      <c r="UHU149"/>
      <c r="UHV149"/>
      <c r="UHW149"/>
      <c r="UHX149"/>
      <c r="UHY149"/>
      <c r="UHZ149"/>
      <c r="UIA149"/>
      <c r="UIB149"/>
      <c r="UIC149"/>
      <c r="UID149"/>
      <c r="UIE149"/>
      <c r="UIF149"/>
      <c r="UIG149"/>
      <c r="UIH149"/>
      <c r="UII149"/>
      <c r="UIJ149"/>
      <c r="UIK149"/>
      <c r="UIL149"/>
      <c r="UIM149"/>
      <c r="UIN149"/>
      <c r="UIO149"/>
      <c r="UIP149"/>
      <c r="UIQ149"/>
      <c r="UIR149"/>
      <c r="UIS149"/>
      <c r="UIT149"/>
      <c r="UIU149"/>
      <c r="UIV149"/>
      <c r="UIW149"/>
      <c r="UIX149"/>
      <c r="UIY149"/>
      <c r="UIZ149"/>
      <c r="UJA149"/>
      <c r="UJB149"/>
      <c r="UJC149"/>
      <c r="UJD149"/>
      <c r="UJE149"/>
      <c r="UJF149"/>
      <c r="UJG149"/>
      <c r="UJH149"/>
      <c r="UJI149"/>
      <c r="UJJ149"/>
      <c r="UJK149"/>
      <c r="UJL149"/>
      <c r="UJM149"/>
      <c r="UJN149"/>
      <c r="UJO149"/>
      <c r="UJP149"/>
      <c r="UJQ149"/>
      <c r="UJR149"/>
      <c r="UJS149"/>
      <c r="UJT149"/>
      <c r="UJU149"/>
      <c r="UJV149"/>
      <c r="UJW149"/>
      <c r="UJX149"/>
      <c r="UJY149"/>
      <c r="UJZ149"/>
      <c r="UKA149"/>
      <c r="UKB149"/>
      <c r="UKC149"/>
      <c r="UKD149"/>
      <c r="UKE149"/>
      <c r="UKF149"/>
      <c r="UKG149"/>
      <c r="UKH149"/>
      <c r="UKI149"/>
      <c r="UKJ149"/>
      <c r="UKK149"/>
      <c r="UKL149"/>
      <c r="UKM149"/>
      <c r="UKN149"/>
      <c r="UKO149"/>
      <c r="UKP149"/>
      <c r="UKQ149"/>
      <c r="UKR149"/>
      <c r="UKS149"/>
      <c r="UKT149"/>
      <c r="UKU149"/>
      <c r="UKV149"/>
      <c r="UKW149"/>
      <c r="UKX149"/>
      <c r="UKY149"/>
      <c r="UKZ149"/>
      <c r="ULA149"/>
      <c r="ULB149"/>
      <c r="ULC149"/>
      <c r="ULD149"/>
      <c r="ULE149"/>
      <c r="ULF149"/>
      <c r="ULG149"/>
      <c r="ULH149"/>
      <c r="ULI149"/>
      <c r="ULJ149"/>
      <c r="ULK149"/>
      <c r="ULL149"/>
      <c r="ULM149"/>
      <c r="ULN149"/>
      <c r="ULO149"/>
      <c r="ULP149"/>
      <c r="ULQ149"/>
      <c r="ULR149"/>
      <c r="ULS149"/>
      <c r="ULT149"/>
      <c r="ULU149"/>
      <c r="ULV149"/>
      <c r="ULW149"/>
      <c r="ULX149"/>
      <c r="ULY149"/>
      <c r="ULZ149"/>
      <c r="UMA149"/>
      <c r="UMB149"/>
      <c r="UMC149"/>
      <c r="UMD149"/>
      <c r="UME149"/>
      <c r="UMF149"/>
      <c r="UMG149"/>
      <c r="UMH149"/>
      <c r="UMI149"/>
      <c r="UMJ149"/>
      <c r="UMK149"/>
      <c r="UML149"/>
      <c r="UMM149"/>
      <c r="UMN149"/>
      <c r="UMO149"/>
      <c r="UMP149"/>
      <c r="UMQ149"/>
      <c r="UMR149"/>
      <c r="UMS149"/>
      <c r="UMT149"/>
      <c r="UMU149"/>
      <c r="UMV149"/>
      <c r="UMW149"/>
      <c r="UMX149"/>
      <c r="UMY149"/>
      <c r="UMZ149"/>
      <c r="UNA149"/>
      <c r="UNB149"/>
      <c r="UNC149"/>
      <c r="UND149"/>
      <c r="UNE149"/>
      <c r="UNF149"/>
      <c r="UNG149"/>
      <c r="UNH149"/>
      <c r="UNI149"/>
      <c r="UNJ149"/>
      <c r="UNK149"/>
      <c r="UNL149"/>
      <c r="UNM149"/>
      <c r="UNN149"/>
      <c r="UNO149"/>
      <c r="UNP149"/>
      <c r="UNQ149"/>
      <c r="UNR149"/>
      <c r="UNS149"/>
      <c r="UNT149"/>
      <c r="UNU149"/>
      <c r="UNV149"/>
      <c r="UNW149"/>
      <c r="UNX149"/>
      <c r="UNY149"/>
      <c r="UNZ149"/>
      <c r="UOA149"/>
      <c r="UOB149"/>
      <c r="UOC149"/>
      <c r="UOD149"/>
      <c r="UOE149"/>
      <c r="UOF149"/>
      <c r="UOG149"/>
      <c r="UOH149"/>
      <c r="UOI149"/>
      <c r="UOJ149"/>
      <c r="UOK149"/>
      <c r="UOL149"/>
      <c r="UOM149"/>
      <c r="UON149"/>
      <c r="UOO149"/>
      <c r="UOP149"/>
      <c r="UOQ149"/>
      <c r="UOR149"/>
      <c r="UOS149"/>
      <c r="UOT149"/>
      <c r="UOU149"/>
      <c r="UOV149"/>
      <c r="UOW149"/>
      <c r="UOX149"/>
      <c r="UOY149"/>
      <c r="UOZ149"/>
      <c r="UPA149"/>
      <c r="UPB149"/>
      <c r="UPC149"/>
      <c r="UPD149"/>
      <c r="UPE149"/>
      <c r="UPF149"/>
      <c r="UPG149"/>
      <c r="UPH149"/>
      <c r="UPI149"/>
      <c r="UPJ149"/>
      <c r="UPK149"/>
      <c r="UPL149"/>
      <c r="UPM149"/>
      <c r="UPN149"/>
      <c r="UPO149"/>
      <c r="UPP149"/>
      <c r="UPQ149"/>
      <c r="UPR149"/>
      <c r="UPS149"/>
      <c r="UPT149"/>
      <c r="UPU149"/>
      <c r="UPV149"/>
      <c r="UPW149"/>
      <c r="UPX149"/>
      <c r="UPY149"/>
      <c r="UPZ149"/>
      <c r="UQA149"/>
      <c r="UQB149"/>
      <c r="UQC149"/>
      <c r="UQD149"/>
      <c r="UQE149"/>
      <c r="UQF149"/>
      <c r="UQG149"/>
      <c r="UQH149"/>
      <c r="UQI149"/>
      <c r="UQJ149"/>
      <c r="UQK149"/>
      <c r="UQL149"/>
      <c r="UQM149"/>
      <c r="UQN149"/>
      <c r="UQO149"/>
      <c r="UQP149"/>
      <c r="UQQ149"/>
      <c r="UQR149"/>
      <c r="UQS149"/>
      <c r="UQT149"/>
      <c r="UQU149"/>
      <c r="UQV149"/>
      <c r="UQW149"/>
      <c r="UQX149"/>
      <c r="UQY149"/>
      <c r="UQZ149"/>
      <c r="URA149"/>
      <c r="URB149"/>
      <c r="URC149"/>
      <c r="URD149"/>
      <c r="URE149"/>
      <c r="URF149"/>
      <c r="URG149"/>
      <c r="URH149"/>
      <c r="URI149"/>
      <c r="URJ149"/>
      <c r="URK149"/>
      <c r="URL149"/>
      <c r="URM149"/>
      <c r="URN149"/>
      <c r="URO149"/>
      <c r="URP149"/>
      <c r="URQ149"/>
      <c r="URR149"/>
      <c r="URS149"/>
      <c r="URT149"/>
      <c r="URU149"/>
      <c r="URV149"/>
      <c r="URW149"/>
      <c r="URX149"/>
      <c r="URY149"/>
      <c r="URZ149"/>
      <c r="USA149"/>
      <c r="USB149"/>
      <c r="USC149"/>
      <c r="USD149"/>
      <c r="USE149"/>
      <c r="USF149"/>
      <c r="USG149"/>
      <c r="USH149"/>
      <c r="USI149"/>
      <c r="USJ149"/>
      <c r="USK149"/>
      <c r="USL149"/>
      <c r="USM149"/>
      <c r="USN149"/>
      <c r="USO149"/>
      <c r="USP149"/>
      <c r="USQ149"/>
      <c r="USR149"/>
      <c r="USS149"/>
      <c r="UST149"/>
      <c r="USU149"/>
      <c r="USV149"/>
      <c r="USW149"/>
      <c r="USX149"/>
      <c r="USY149"/>
      <c r="USZ149"/>
      <c r="UTA149"/>
      <c r="UTB149"/>
      <c r="UTC149"/>
      <c r="UTD149"/>
      <c r="UTE149"/>
      <c r="UTF149"/>
      <c r="UTG149"/>
      <c r="UTH149"/>
      <c r="UTI149"/>
      <c r="UTJ149"/>
      <c r="UTK149"/>
      <c r="UTL149"/>
      <c r="UTM149"/>
      <c r="UTN149"/>
      <c r="UTO149"/>
      <c r="UTP149"/>
      <c r="UTQ149"/>
      <c r="UTR149"/>
      <c r="UTS149"/>
      <c r="UTT149"/>
      <c r="UTU149"/>
      <c r="UTV149"/>
      <c r="UTW149"/>
      <c r="UTX149"/>
      <c r="UTY149"/>
      <c r="UTZ149"/>
      <c r="UUA149"/>
      <c r="UUB149"/>
      <c r="UUC149"/>
      <c r="UUD149"/>
      <c r="UUE149"/>
      <c r="UUF149"/>
      <c r="UUG149"/>
      <c r="UUH149"/>
      <c r="UUI149"/>
      <c r="UUJ149"/>
      <c r="UUK149"/>
      <c r="UUL149"/>
      <c r="UUM149"/>
      <c r="UUN149"/>
      <c r="UUO149"/>
      <c r="UUP149"/>
      <c r="UUQ149"/>
      <c r="UUR149"/>
      <c r="UUS149"/>
      <c r="UUT149"/>
      <c r="UUU149"/>
      <c r="UUV149"/>
      <c r="UUW149"/>
      <c r="UUX149"/>
      <c r="UUY149"/>
      <c r="UUZ149"/>
      <c r="UVA149"/>
      <c r="UVB149"/>
      <c r="UVC149"/>
      <c r="UVD149"/>
      <c r="UVE149"/>
      <c r="UVF149"/>
      <c r="UVG149"/>
      <c r="UVH149"/>
      <c r="UVI149"/>
      <c r="UVJ149"/>
      <c r="UVK149"/>
      <c r="UVL149"/>
      <c r="UVM149"/>
      <c r="UVN149"/>
      <c r="UVO149"/>
      <c r="UVP149"/>
      <c r="UVQ149"/>
      <c r="UVR149"/>
      <c r="UVS149"/>
      <c r="UVT149"/>
      <c r="UVU149"/>
      <c r="UVV149"/>
      <c r="UVW149"/>
      <c r="UVX149"/>
      <c r="UVY149"/>
      <c r="UVZ149"/>
      <c r="UWA149"/>
      <c r="UWB149"/>
      <c r="UWC149"/>
      <c r="UWD149"/>
      <c r="UWE149"/>
      <c r="UWF149"/>
      <c r="UWG149"/>
      <c r="UWH149"/>
      <c r="UWI149"/>
      <c r="UWJ149"/>
      <c r="UWK149"/>
      <c r="UWL149"/>
      <c r="UWM149"/>
      <c r="UWN149"/>
      <c r="UWO149"/>
      <c r="UWP149"/>
      <c r="UWQ149"/>
      <c r="UWR149"/>
      <c r="UWS149"/>
      <c r="UWT149"/>
      <c r="UWU149"/>
      <c r="UWV149"/>
      <c r="UWW149"/>
      <c r="UWX149"/>
      <c r="UWY149"/>
      <c r="UWZ149"/>
      <c r="UXA149"/>
      <c r="UXB149"/>
      <c r="UXC149"/>
      <c r="UXD149"/>
      <c r="UXE149"/>
      <c r="UXF149"/>
      <c r="UXG149"/>
      <c r="UXH149"/>
      <c r="UXI149"/>
      <c r="UXJ149"/>
      <c r="UXK149"/>
      <c r="UXL149"/>
      <c r="UXM149"/>
      <c r="UXN149"/>
      <c r="UXO149"/>
      <c r="UXP149"/>
      <c r="UXQ149"/>
      <c r="UXR149"/>
      <c r="UXS149"/>
      <c r="UXT149"/>
      <c r="UXU149"/>
      <c r="UXV149"/>
      <c r="UXW149"/>
      <c r="UXX149"/>
      <c r="UXY149"/>
      <c r="UXZ149"/>
      <c r="UYA149"/>
      <c r="UYB149"/>
      <c r="UYC149"/>
      <c r="UYD149"/>
      <c r="UYE149"/>
      <c r="UYF149"/>
      <c r="UYG149"/>
      <c r="UYH149"/>
      <c r="UYI149"/>
      <c r="UYJ149"/>
      <c r="UYK149"/>
      <c r="UYL149"/>
      <c r="UYM149"/>
      <c r="UYN149"/>
      <c r="UYO149"/>
      <c r="UYP149"/>
      <c r="UYQ149"/>
      <c r="UYR149"/>
      <c r="UYS149"/>
      <c r="UYT149"/>
      <c r="UYU149"/>
      <c r="UYV149"/>
      <c r="UYW149"/>
      <c r="UYX149"/>
      <c r="UYY149"/>
      <c r="UYZ149"/>
      <c r="UZA149"/>
      <c r="UZB149"/>
      <c r="UZC149"/>
      <c r="UZD149"/>
      <c r="UZE149"/>
      <c r="UZF149"/>
      <c r="UZG149"/>
      <c r="UZH149"/>
      <c r="UZI149"/>
      <c r="UZJ149"/>
      <c r="UZK149"/>
      <c r="UZL149"/>
      <c r="UZM149"/>
      <c r="UZN149"/>
      <c r="UZO149"/>
      <c r="UZP149"/>
      <c r="UZQ149"/>
      <c r="UZR149"/>
      <c r="UZS149"/>
      <c r="UZT149"/>
      <c r="UZU149"/>
      <c r="UZV149"/>
      <c r="UZW149"/>
      <c r="UZX149"/>
      <c r="UZY149"/>
      <c r="UZZ149"/>
      <c r="VAA149"/>
      <c r="VAB149"/>
      <c r="VAC149"/>
      <c r="VAD149"/>
      <c r="VAE149"/>
      <c r="VAF149"/>
      <c r="VAG149"/>
      <c r="VAH149"/>
      <c r="VAI149"/>
      <c r="VAJ149"/>
      <c r="VAK149"/>
      <c r="VAL149"/>
      <c r="VAM149"/>
      <c r="VAN149"/>
      <c r="VAO149"/>
      <c r="VAP149"/>
      <c r="VAQ149"/>
      <c r="VAR149"/>
      <c r="VAS149"/>
      <c r="VAT149"/>
      <c r="VAU149"/>
      <c r="VAV149"/>
      <c r="VAW149"/>
      <c r="VAX149"/>
      <c r="VAY149"/>
      <c r="VAZ149"/>
      <c r="VBA149"/>
      <c r="VBB149"/>
      <c r="VBC149"/>
      <c r="VBD149"/>
      <c r="VBE149"/>
      <c r="VBF149"/>
      <c r="VBG149"/>
      <c r="VBH149"/>
      <c r="VBI149"/>
      <c r="VBJ149"/>
      <c r="VBK149"/>
      <c r="VBL149"/>
      <c r="VBM149"/>
      <c r="VBN149"/>
      <c r="VBO149"/>
      <c r="VBP149"/>
      <c r="VBQ149"/>
      <c r="VBR149"/>
      <c r="VBS149"/>
      <c r="VBT149"/>
      <c r="VBU149"/>
      <c r="VBV149"/>
      <c r="VBW149"/>
      <c r="VBX149"/>
      <c r="VBY149"/>
      <c r="VBZ149"/>
      <c r="VCA149"/>
      <c r="VCB149"/>
      <c r="VCC149"/>
      <c r="VCD149"/>
      <c r="VCE149"/>
      <c r="VCF149"/>
      <c r="VCG149"/>
      <c r="VCH149"/>
      <c r="VCI149"/>
      <c r="VCJ149"/>
      <c r="VCK149"/>
      <c r="VCL149"/>
      <c r="VCM149"/>
      <c r="VCN149"/>
      <c r="VCO149"/>
      <c r="VCP149"/>
      <c r="VCQ149"/>
      <c r="VCR149"/>
      <c r="VCS149"/>
      <c r="VCT149"/>
      <c r="VCU149"/>
      <c r="VCV149"/>
      <c r="VCW149"/>
      <c r="VCX149"/>
      <c r="VCY149"/>
      <c r="VCZ149"/>
      <c r="VDA149"/>
      <c r="VDB149"/>
      <c r="VDC149"/>
      <c r="VDD149"/>
      <c r="VDE149"/>
      <c r="VDF149"/>
      <c r="VDG149"/>
      <c r="VDH149"/>
      <c r="VDI149"/>
      <c r="VDJ149"/>
      <c r="VDK149"/>
      <c r="VDL149"/>
      <c r="VDM149"/>
      <c r="VDN149"/>
      <c r="VDO149"/>
      <c r="VDP149"/>
      <c r="VDQ149"/>
      <c r="VDR149"/>
      <c r="VDS149"/>
      <c r="VDT149"/>
      <c r="VDU149"/>
      <c r="VDV149"/>
      <c r="VDW149"/>
      <c r="VDX149"/>
      <c r="VDY149"/>
      <c r="VDZ149"/>
      <c r="VEA149"/>
      <c r="VEB149"/>
      <c r="VEC149"/>
      <c r="VED149"/>
      <c r="VEE149"/>
      <c r="VEF149"/>
      <c r="VEG149"/>
      <c r="VEH149"/>
      <c r="VEI149"/>
      <c r="VEJ149"/>
      <c r="VEK149"/>
      <c r="VEL149"/>
      <c r="VEM149"/>
      <c r="VEN149"/>
      <c r="VEO149"/>
      <c r="VEP149"/>
      <c r="VEQ149"/>
      <c r="VER149"/>
      <c r="VES149"/>
      <c r="VET149"/>
      <c r="VEU149"/>
      <c r="VEV149"/>
      <c r="VEW149"/>
      <c r="VEX149"/>
      <c r="VEY149"/>
      <c r="VEZ149"/>
      <c r="VFA149"/>
      <c r="VFB149"/>
      <c r="VFC149"/>
      <c r="VFD149"/>
      <c r="VFE149"/>
      <c r="VFF149"/>
      <c r="VFG149"/>
      <c r="VFH149"/>
      <c r="VFI149"/>
      <c r="VFJ149"/>
      <c r="VFK149"/>
      <c r="VFL149"/>
      <c r="VFM149"/>
      <c r="VFN149"/>
      <c r="VFO149"/>
      <c r="VFP149"/>
      <c r="VFQ149"/>
      <c r="VFR149"/>
      <c r="VFS149"/>
      <c r="VFT149"/>
      <c r="VFU149"/>
      <c r="VFV149"/>
      <c r="VFW149"/>
      <c r="VFX149"/>
      <c r="VFY149"/>
      <c r="VFZ149"/>
      <c r="VGA149"/>
      <c r="VGB149"/>
      <c r="VGC149"/>
      <c r="VGD149"/>
      <c r="VGE149"/>
      <c r="VGF149"/>
      <c r="VGG149"/>
      <c r="VGH149"/>
      <c r="VGI149"/>
      <c r="VGJ149"/>
      <c r="VGK149"/>
      <c r="VGL149"/>
      <c r="VGM149"/>
      <c r="VGN149"/>
      <c r="VGO149"/>
      <c r="VGP149"/>
      <c r="VGQ149"/>
      <c r="VGR149"/>
      <c r="VGS149"/>
      <c r="VGT149"/>
      <c r="VGU149"/>
      <c r="VGV149"/>
      <c r="VGW149"/>
      <c r="VGX149"/>
      <c r="VGY149"/>
      <c r="VGZ149"/>
      <c r="VHA149"/>
      <c r="VHB149"/>
      <c r="VHC149"/>
      <c r="VHD149"/>
      <c r="VHE149"/>
      <c r="VHF149"/>
      <c r="VHG149"/>
      <c r="VHH149"/>
      <c r="VHI149"/>
      <c r="VHJ149"/>
      <c r="VHK149"/>
      <c r="VHL149"/>
      <c r="VHM149"/>
      <c r="VHN149"/>
      <c r="VHO149"/>
      <c r="VHP149"/>
      <c r="VHQ149"/>
      <c r="VHR149"/>
      <c r="VHS149"/>
      <c r="VHT149"/>
      <c r="VHU149"/>
      <c r="VHV149"/>
      <c r="VHW149"/>
      <c r="VHX149"/>
      <c r="VHY149"/>
      <c r="VHZ149"/>
      <c r="VIA149"/>
      <c r="VIB149"/>
      <c r="VIC149"/>
      <c r="VID149"/>
      <c r="VIE149"/>
      <c r="VIF149"/>
      <c r="VIG149"/>
      <c r="VIH149"/>
      <c r="VII149"/>
      <c r="VIJ149"/>
      <c r="VIK149"/>
      <c r="VIL149"/>
      <c r="VIM149"/>
      <c r="VIN149"/>
      <c r="VIO149"/>
      <c r="VIP149"/>
      <c r="VIQ149"/>
      <c r="VIR149"/>
      <c r="VIS149"/>
      <c r="VIT149"/>
      <c r="VIU149"/>
      <c r="VIV149"/>
      <c r="VIW149"/>
      <c r="VIX149"/>
      <c r="VIY149"/>
      <c r="VIZ149"/>
      <c r="VJA149"/>
      <c r="VJB149"/>
      <c r="VJC149"/>
      <c r="VJD149"/>
      <c r="VJE149"/>
      <c r="VJF149"/>
      <c r="VJG149"/>
      <c r="VJH149"/>
      <c r="VJI149"/>
      <c r="VJJ149"/>
      <c r="VJK149"/>
      <c r="VJL149"/>
      <c r="VJM149"/>
      <c r="VJN149"/>
      <c r="VJO149"/>
      <c r="VJP149"/>
      <c r="VJQ149"/>
      <c r="VJR149"/>
      <c r="VJS149"/>
      <c r="VJT149"/>
      <c r="VJU149"/>
      <c r="VJV149"/>
      <c r="VJW149"/>
      <c r="VJX149"/>
      <c r="VJY149"/>
      <c r="VJZ149"/>
      <c r="VKA149"/>
      <c r="VKB149"/>
      <c r="VKC149"/>
      <c r="VKD149"/>
      <c r="VKE149"/>
      <c r="VKF149"/>
      <c r="VKG149"/>
      <c r="VKH149"/>
      <c r="VKI149"/>
      <c r="VKJ149"/>
      <c r="VKK149"/>
      <c r="VKL149"/>
      <c r="VKM149"/>
      <c r="VKN149"/>
      <c r="VKO149"/>
      <c r="VKP149"/>
      <c r="VKQ149"/>
      <c r="VKR149"/>
      <c r="VKS149"/>
      <c r="VKT149"/>
      <c r="VKU149"/>
      <c r="VKV149"/>
      <c r="VKW149"/>
      <c r="VKX149"/>
      <c r="VKY149"/>
      <c r="VKZ149"/>
      <c r="VLA149"/>
      <c r="VLB149"/>
      <c r="VLC149"/>
      <c r="VLD149"/>
      <c r="VLE149"/>
      <c r="VLF149"/>
      <c r="VLG149"/>
      <c r="VLH149"/>
      <c r="VLI149"/>
      <c r="VLJ149"/>
      <c r="VLK149"/>
      <c r="VLL149"/>
      <c r="VLM149"/>
      <c r="VLN149"/>
      <c r="VLO149"/>
      <c r="VLP149"/>
      <c r="VLQ149"/>
      <c r="VLR149"/>
      <c r="VLS149"/>
      <c r="VLT149"/>
      <c r="VLU149"/>
      <c r="VLV149"/>
      <c r="VLW149"/>
      <c r="VLX149"/>
      <c r="VLY149"/>
      <c r="VLZ149"/>
      <c r="VMA149"/>
      <c r="VMB149"/>
      <c r="VMC149"/>
      <c r="VMD149"/>
      <c r="VME149"/>
      <c r="VMF149"/>
      <c r="VMG149"/>
      <c r="VMH149"/>
      <c r="VMI149"/>
      <c r="VMJ149"/>
      <c r="VMK149"/>
      <c r="VML149"/>
      <c r="VMM149"/>
      <c r="VMN149"/>
      <c r="VMO149"/>
      <c r="VMP149"/>
      <c r="VMQ149"/>
      <c r="VMR149"/>
      <c r="VMS149"/>
      <c r="VMT149"/>
      <c r="VMU149"/>
      <c r="VMV149"/>
      <c r="VMW149"/>
      <c r="VMX149"/>
      <c r="VMY149"/>
      <c r="VMZ149"/>
      <c r="VNA149"/>
      <c r="VNB149"/>
      <c r="VNC149"/>
      <c r="VND149"/>
      <c r="VNE149"/>
      <c r="VNF149"/>
      <c r="VNG149"/>
      <c r="VNH149"/>
      <c r="VNI149"/>
      <c r="VNJ149"/>
      <c r="VNK149"/>
      <c r="VNL149"/>
      <c r="VNM149"/>
      <c r="VNN149"/>
      <c r="VNO149"/>
      <c r="VNP149"/>
      <c r="VNQ149"/>
      <c r="VNR149"/>
      <c r="VNS149"/>
      <c r="VNT149"/>
      <c r="VNU149"/>
      <c r="VNV149"/>
      <c r="VNW149"/>
      <c r="VNX149"/>
      <c r="VNY149"/>
      <c r="VNZ149"/>
      <c r="VOA149"/>
      <c r="VOB149"/>
      <c r="VOC149"/>
      <c r="VOD149"/>
      <c r="VOE149"/>
      <c r="VOF149"/>
      <c r="VOG149"/>
      <c r="VOH149"/>
      <c r="VOI149"/>
      <c r="VOJ149"/>
      <c r="VOK149"/>
      <c r="VOL149"/>
      <c r="VOM149"/>
      <c r="VON149"/>
      <c r="VOO149"/>
      <c r="VOP149"/>
      <c r="VOQ149"/>
      <c r="VOR149"/>
      <c r="VOS149"/>
      <c r="VOT149"/>
      <c r="VOU149"/>
      <c r="VOV149"/>
      <c r="VOW149"/>
      <c r="VOX149"/>
      <c r="VOY149"/>
      <c r="VOZ149"/>
      <c r="VPA149"/>
      <c r="VPB149"/>
      <c r="VPC149"/>
      <c r="VPD149"/>
      <c r="VPE149"/>
      <c r="VPF149"/>
      <c r="VPG149"/>
      <c r="VPH149"/>
      <c r="VPI149"/>
      <c r="VPJ149"/>
      <c r="VPK149"/>
      <c r="VPL149"/>
      <c r="VPM149"/>
      <c r="VPN149"/>
      <c r="VPO149"/>
      <c r="VPP149"/>
      <c r="VPQ149"/>
      <c r="VPR149"/>
      <c r="VPS149"/>
      <c r="VPT149"/>
      <c r="VPU149"/>
      <c r="VPV149"/>
      <c r="VPW149"/>
      <c r="VPX149"/>
      <c r="VPY149"/>
      <c r="VPZ149"/>
      <c r="VQA149"/>
      <c r="VQB149"/>
      <c r="VQC149"/>
      <c r="VQD149"/>
      <c r="VQE149"/>
      <c r="VQF149"/>
      <c r="VQG149"/>
      <c r="VQH149"/>
      <c r="VQI149"/>
      <c r="VQJ149"/>
      <c r="VQK149"/>
      <c r="VQL149"/>
      <c r="VQM149"/>
      <c r="VQN149"/>
      <c r="VQO149"/>
      <c r="VQP149"/>
      <c r="VQQ149"/>
      <c r="VQR149"/>
      <c r="VQS149"/>
      <c r="VQT149"/>
      <c r="VQU149"/>
      <c r="VQV149"/>
      <c r="VQW149"/>
      <c r="VQX149"/>
      <c r="VQY149"/>
      <c r="VQZ149"/>
      <c r="VRA149"/>
      <c r="VRB149"/>
      <c r="VRC149"/>
      <c r="VRD149"/>
      <c r="VRE149"/>
      <c r="VRF149"/>
      <c r="VRG149"/>
      <c r="VRH149"/>
      <c r="VRI149"/>
      <c r="VRJ149"/>
      <c r="VRK149"/>
      <c r="VRL149"/>
      <c r="VRM149"/>
      <c r="VRN149"/>
      <c r="VRO149"/>
      <c r="VRP149"/>
      <c r="VRQ149"/>
      <c r="VRR149"/>
      <c r="VRS149"/>
      <c r="VRT149"/>
      <c r="VRU149"/>
      <c r="VRV149"/>
      <c r="VRW149"/>
      <c r="VRX149"/>
      <c r="VRY149"/>
      <c r="VRZ149"/>
      <c r="VSA149"/>
      <c r="VSB149"/>
      <c r="VSC149"/>
      <c r="VSD149"/>
      <c r="VSE149"/>
      <c r="VSF149"/>
      <c r="VSG149"/>
      <c r="VSH149"/>
      <c r="VSI149"/>
      <c r="VSJ149"/>
      <c r="VSK149"/>
      <c r="VSL149"/>
      <c r="VSM149"/>
      <c r="VSN149"/>
      <c r="VSO149"/>
      <c r="VSP149"/>
      <c r="VSQ149"/>
      <c r="VSR149"/>
      <c r="VSS149"/>
      <c r="VST149"/>
      <c r="VSU149"/>
      <c r="VSV149"/>
      <c r="VSW149"/>
      <c r="VSX149"/>
      <c r="VSY149"/>
      <c r="VSZ149"/>
      <c r="VTA149"/>
      <c r="VTB149"/>
      <c r="VTC149"/>
      <c r="VTD149"/>
      <c r="VTE149"/>
      <c r="VTF149"/>
      <c r="VTG149"/>
      <c r="VTH149"/>
      <c r="VTI149"/>
      <c r="VTJ149"/>
      <c r="VTK149"/>
      <c r="VTL149"/>
      <c r="VTM149"/>
      <c r="VTN149"/>
      <c r="VTO149"/>
      <c r="VTP149"/>
      <c r="VTQ149"/>
      <c r="VTR149"/>
      <c r="VTS149"/>
      <c r="VTT149"/>
      <c r="VTU149"/>
      <c r="VTV149"/>
      <c r="VTW149"/>
      <c r="VTX149"/>
      <c r="VTY149"/>
      <c r="VTZ149"/>
      <c r="VUA149"/>
      <c r="VUB149"/>
      <c r="VUC149"/>
      <c r="VUD149"/>
      <c r="VUE149"/>
      <c r="VUF149"/>
      <c r="VUG149"/>
      <c r="VUH149"/>
      <c r="VUI149"/>
      <c r="VUJ149"/>
      <c r="VUK149"/>
      <c r="VUL149"/>
      <c r="VUM149"/>
      <c r="VUN149"/>
      <c r="VUO149"/>
      <c r="VUP149"/>
      <c r="VUQ149"/>
      <c r="VUR149"/>
      <c r="VUS149"/>
      <c r="VUT149"/>
      <c r="VUU149"/>
      <c r="VUV149"/>
      <c r="VUW149"/>
      <c r="VUX149"/>
      <c r="VUY149"/>
      <c r="VUZ149"/>
      <c r="VVA149"/>
      <c r="VVB149"/>
      <c r="VVC149"/>
      <c r="VVD149"/>
      <c r="VVE149"/>
      <c r="VVF149"/>
      <c r="VVG149"/>
      <c r="VVH149"/>
      <c r="VVI149"/>
      <c r="VVJ149"/>
      <c r="VVK149"/>
      <c r="VVL149"/>
      <c r="VVM149"/>
      <c r="VVN149"/>
      <c r="VVO149"/>
      <c r="VVP149"/>
      <c r="VVQ149"/>
      <c r="VVR149"/>
      <c r="VVS149"/>
      <c r="VVT149"/>
      <c r="VVU149"/>
      <c r="VVV149"/>
      <c r="VVW149"/>
      <c r="VVX149"/>
      <c r="VVY149"/>
      <c r="VVZ149"/>
      <c r="VWA149"/>
      <c r="VWB149"/>
      <c r="VWC149"/>
      <c r="VWD149"/>
      <c r="VWE149"/>
      <c r="VWF149"/>
      <c r="VWG149"/>
      <c r="VWH149"/>
      <c r="VWI149"/>
      <c r="VWJ149"/>
      <c r="VWK149"/>
      <c r="VWL149"/>
      <c r="VWM149"/>
      <c r="VWN149"/>
      <c r="VWO149"/>
      <c r="VWP149"/>
      <c r="VWQ149"/>
      <c r="VWR149"/>
      <c r="VWS149"/>
      <c r="VWT149"/>
      <c r="VWU149"/>
      <c r="VWV149"/>
      <c r="VWW149"/>
      <c r="VWX149"/>
      <c r="VWY149"/>
      <c r="VWZ149"/>
      <c r="VXA149"/>
      <c r="VXB149"/>
      <c r="VXC149"/>
      <c r="VXD149"/>
      <c r="VXE149"/>
      <c r="VXF149"/>
      <c r="VXG149"/>
      <c r="VXH149"/>
      <c r="VXI149"/>
      <c r="VXJ149"/>
      <c r="VXK149"/>
      <c r="VXL149"/>
      <c r="VXM149"/>
      <c r="VXN149"/>
      <c r="VXO149"/>
      <c r="VXP149"/>
      <c r="VXQ149"/>
      <c r="VXR149"/>
      <c r="VXS149"/>
      <c r="VXT149"/>
      <c r="VXU149"/>
      <c r="VXV149"/>
      <c r="VXW149"/>
      <c r="VXX149"/>
      <c r="VXY149"/>
      <c r="VXZ149"/>
      <c r="VYA149"/>
      <c r="VYB149"/>
      <c r="VYC149"/>
      <c r="VYD149"/>
      <c r="VYE149"/>
      <c r="VYF149"/>
      <c r="VYG149"/>
      <c r="VYH149"/>
      <c r="VYI149"/>
      <c r="VYJ149"/>
      <c r="VYK149"/>
      <c r="VYL149"/>
      <c r="VYM149"/>
      <c r="VYN149"/>
      <c r="VYO149"/>
      <c r="VYP149"/>
      <c r="VYQ149"/>
      <c r="VYR149"/>
      <c r="VYS149"/>
      <c r="VYT149"/>
      <c r="VYU149"/>
      <c r="VYV149"/>
      <c r="VYW149"/>
      <c r="VYX149"/>
      <c r="VYY149"/>
      <c r="VYZ149"/>
      <c r="VZA149"/>
      <c r="VZB149"/>
      <c r="VZC149"/>
      <c r="VZD149"/>
      <c r="VZE149"/>
      <c r="VZF149"/>
      <c r="VZG149"/>
      <c r="VZH149"/>
      <c r="VZI149"/>
      <c r="VZJ149"/>
      <c r="VZK149"/>
      <c r="VZL149"/>
      <c r="VZM149"/>
      <c r="VZN149"/>
      <c r="VZO149"/>
      <c r="VZP149"/>
      <c r="VZQ149"/>
      <c r="VZR149"/>
      <c r="VZS149"/>
      <c r="VZT149"/>
      <c r="VZU149"/>
      <c r="VZV149"/>
      <c r="VZW149"/>
      <c r="VZX149"/>
      <c r="VZY149"/>
      <c r="VZZ149"/>
      <c r="WAA149"/>
      <c r="WAB149"/>
      <c r="WAC149"/>
      <c r="WAD149"/>
      <c r="WAE149"/>
      <c r="WAF149"/>
      <c r="WAG149"/>
      <c r="WAH149"/>
      <c r="WAI149"/>
      <c r="WAJ149"/>
      <c r="WAK149"/>
      <c r="WAL149"/>
      <c r="WAM149"/>
      <c r="WAN149"/>
      <c r="WAO149"/>
      <c r="WAP149"/>
      <c r="WAQ149"/>
      <c r="WAR149"/>
      <c r="WAS149"/>
      <c r="WAT149"/>
      <c r="WAU149"/>
      <c r="WAV149"/>
      <c r="WAW149"/>
      <c r="WAX149"/>
      <c r="WAY149"/>
      <c r="WAZ149"/>
      <c r="WBA149"/>
      <c r="WBB149"/>
      <c r="WBC149"/>
      <c r="WBD149"/>
      <c r="WBE149"/>
      <c r="WBF149"/>
      <c r="WBG149"/>
      <c r="WBH149"/>
      <c r="WBI149"/>
      <c r="WBJ149"/>
      <c r="WBK149"/>
      <c r="WBL149"/>
      <c r="WBM149"/>
      <c r="WBN149"/>
      <c r="WBO149"/>
      <c r="WBP149"/>
      <c r="WBQ149"/>
      <c r="WBR149"/>
      <c r="WBS149"/>
      <c r="WBT149"/>
      <c r="WBU149"/>
      <c r="WBV149"/>
      <c r="WBW149"/>
      <c r="WBX149"/>
      <c r="WBY149"/>
      <c r="WBZ149"/>
      <c r="WCA149"/>
      <c r="WCB149"/>
      <c r="WCC149"/>
      <c r="WCD149"/>
      <c r="WCE149"/>
      <c r="WCF149"/>
      <c r="WCG149"/>
      <c r="WCH149"/>
      <c r="WCI149"/>
      <c r="WCJ149"/>
      <c r="WCK149"/>
      <c r="WCL149"/>
      <c r="WCM149"/>
      <c r="WCN149"/>
      <c r="WCO149"/>
      <c r="WCP149"/>
      <c r="WCQ149"/>
      <c r="WCR149"/>
      <c r="WCS149"/>
      <c r="WCT149"/>
      <c r="WCU149"/>
      <c r="WCV149"/>
      <c r="WCW149"/>
      <c r="WCX149"/>
      <c r="WCY149"/>
      <c r="WCZ149"/>
      <c r="WDA149"/>
      <c r="WDB149"/>
      <c r="WDC149"/>
      <c r="WDD149"/>
      <c r="WDE149"/>
      <c r="WDF149"/>
      <c r="WDG149"/>
      <c r="WDH149"/>
      <c r="WDI149"/>
      <c r="WDJ149"/>
      <c r="WDK149"/>
      <c r="WDL149"/>
      <c r="WDM149"/>
      <c r="WDN149"/>
      <c r="WDO149"/>
      <c r="WDP149"/>
      <c r="WDQ149"/>
      <c r="WDR149"/>
      <c r="WDS149"/>
      <c r="WDT149"/>
      <c r="WDU149"/>
      <c r="WDV149"/>
      <c r="WDW149"/>
      <c r="WDX149"/>
      <c r="WDY149"/>
      <c r="WDZ149"/>
      <c r="WEA149"/>
      <c r="WEB149"/>
      <c r="WEC149"/>
      <c r="WED149"/>
      <c r="WEE149"/>
      <c r="WEF149"/>
      <c r="WEG149"/>
      <c r="WEH149"/>
      <c r="WEI149"/>
      <c r="WEJ149"/>
      <c r="WEK149"/>
      <c r="WEL149"/>
      <c r="WEM149"/>
      <c r="WEN149"/>
      <c r="WEO149"/>
      <c r="WEP149"/>
      <c r="WEQ149"/>
      <c r="WER149"/>
      <c r="WES149"/>
      <c r="WET149"/>
      <c r="WEU149"/>
      <c r="WEV149"/>
      <c r="WEW149"/>
      <c r="WEX149"/>
      <c r="WEY149"/>
      <c r="WEZ149"/>
      <c r="WFA149"/>
      <c r="WFB149"/>
      <c r="WFC149"/>
      <c r="WFD149"/>
      <c r="WFE149"/>
      <c r="WFF149"/>
      <c r="WFG149"/>
      <c r="WFH149"/>
      <c r="WFI149"/>
      <c r="WFJ149"/>
      <c r="WFK149"/>
      <c r="WFL149"/>
      <c r="WFM149"/>
      <c r="WFN149"/>
      <c r="WFO149"/>
      <c r="WFP149"/>
      <c r="WFQ149"/>
      <c r="WFR149"/>
      <c r="WFS149"/>
      <c r="WFT149"/>
      <c r="WFU149"/>
      <c r="WFV149"/>
      <c r="WFW149"/>
      <c r="WFX149"/>
      <c r="WFY149"/>
      <c r="WFZ149"/>
      <c r="WGA149"/>
      <c r="WGB149"/>
      <c r="WGC149"/>
      <c r="WGD149"/>
      <c r="WGE149"/>
      <c r="WGF149"/>
      <c r="WGG149"/>
      <c r="WGH149"/>
      <c r="WGI149"/>
      <c r="WGJ149"/>
      <c r="WGK149"/>
      <c r="WGL149"/>
      <c r="WGM149"/>
      <c r="WGN149"/>
      <c r="WGO149"/>
      <c r="WGP149"/>
      <c r="WGQ149"/>
      <c r="WGR149"/>
      <c r="WGS149"/>
      <c r="WGT149"/>
      <c r="WGU149"/>
      <c r="WGV149"/>
      <c r="WGW149"/>
      <c r="WGX149"/>
      <c r="WGY149"/>
      <c r="WGZ149"/>
      <c r="WHA149"/>
      <c r="WHB149"/>
      <c r="WHC149"/>
      <c r="WHD149"/>
      <c r="WHE149"/>
      <c r="WHF149"/>
      <c r="WHG149"/>
      <c r="WHH149"/>
      <c r="WHI149"/>
      <c r="WHJ149"/>
      <c r="WHK149"/>
      <c r="WHL149"/>
      <c r="WHM149"/>
      <c r="WHN149"/>
      <c r="WHO149"/>
      <c r="WHP149"/>
      <c r="WHQ149"/>
      <c r="WHR149"/>
      <c r="WHS149"/>
      <c r="WHT149"/>
      <c r="WHU149"/>
      <c r="WHV149"/>
      <c r="WHW149"/>
      <c r="WHX149"/>
      <c r="WHY149"/>
      <c r="WHZ149"/>
      <c r="WIA149"/>
      <c r="WIB149"/>
      <c r="WIC149"/>
      <c r="WID149"/>
      <c r="WIE149"/>
      <c r="WIF149"/>
      <c r="WIG149"/>
      <c r="WIH149"/>
      <c r="WII149"/>
      <c r="WIJ149"/>
      <c r="WIK149"/>
      <c r="WIL149"/>
      <c r="WIM149"/>
      <c r="WIN149"/>
      <c r="WIO149"/>
      <c r="WIP149"/>
      <c r="WIQ149"/>
      <c r="WIR149"/>
      <c r="WIS149"/>
      <c r="WIT149"/>
      <c r="WIU149"/>
      <c r="WIV149"/>
      <c r="WIW149"/>
      <c r="WIX149"/>
      <c r="WIY149"/>
      <c r="WIZ149"/>
      <c r="WJA149"/>
      <c r="WJB149"/>
      <c r="WJC149"/>
      <c r="WJD149"/>
      <c r="WJE149"/>
      <c r="WJF149"/>
      <c r="WJG149"/>
      <c r="WJH149"/>
      <c r="WJI149"/>
      <c r="WJJ149"/>
      <c r="WJK149"/>
      <c r="WJL149"/>
      <c r="WJM149"/>
      <c r="WJN149"/>
      <c r="WJO149"/>
      <c r="WJP149"/>
      <c r="WJQ149"/>
      <c r="WJR149"/>
      <c r="WJS149"/>
      <c r="WJT149"/>
      <c r="WJU149"/>
      <c r="WJV149"/>
      <c r="WJW149"/>
      <c r="WJX149"/>
      <c r="WJY149"/>
      <c r="WJZ149"/>
      <c r="WKA149"/>
      <c r="WKB149"/>
      <c r="WKC149"/>
      <c r="WKD149"/>
      <c r="WKE149"/>
      <c r="WKF149"/>
      <c r="WKG149"/>
      <c r="WKH149"/>
      <c r="WKI149"/>
      <c r="WKJ149"/>
      <c r="WKK149"/>
      <c r="WKL149"/>
      <c r="WKM149"/>
      <c r="WKN149"/>
      <c r="WKO149"/>
      <c r="WKP149"/>
      <c r="WKQ149"/>
      <c r="WKR149"/>
      <c r="WKS149"/>
      <c r="WKT149"/>
      <c r="WKU149"/>
      <c r="WKV149"/>
      <c r="WKW149"/>
      <c r="WKX149"/>
      <c r="WKY149"/>
      <c r="WKZ149"/>
      <c r="WLA149"/>
      <c r="WLB149"/>
      <c r="WLC149"/>
      <c r="WLD149"/>
      <c r="WLE149"/>
      <c r="WLF149"/>
      <c r="WLG149"/>
      <c r="WLH149"/>
      <c r="WLI149"/>
      <c r="WLJ149"/>
      <c r="WLK149"/>
      <c r="WLL149"/>
      <c r="WLM149"/>
      <c r="WLN149"/>
      <c r="WLO149"/>
      <c r="WLP149"/>
      <c r="WLQ149"/>
      <c r="WLR149"/>
      <c r="WLS149"/>
      <c r="WLT149"/>
      <c r="WLU149"/>
      <c r="WLV149"/>
      <c r="WLW149"/>
      <c r="WLX149"/>
      <c r="WLY149"/>
      <c r="WLZ149"/>
      <c r="WMA149"/>
      <c r="WMB149"/>
      <c r="WMC149"/>
      <c r="WMD149"/>
      <c r="WME149"/>
      <c r="WMF149"/>
      <c r="WMG149"/>
      <c r="WMH149"/>
      <c r="WMI149"/>
      <c r="WMJ149"/>
      <c r="WMK149"/>
      <c r="WML149"/>
      <c r="WMM149"/>
      <c r="WMN149"/>
      <c r="WMO149"/>
      <c r="WMP149"/>
      <c r="WMQ149"/>
      <c r="WMR149"/>
      <c r="WMS149"/>
      <c r="WMT149"/>
      <c r="WMU149"/>
      <c r="WMV149"/>
      <c r="WMW149"/>
      <c r="WMX149"/>
      <c r="WMY149"/>
      <c r="WMZ149"/>
      <c r="WNA149"/>
      <c r="WNB149"/>
      <c r="WNC149"/>
      <c r="WND149"/>
      <c r="WNE149"/>
      <c r="WNF149"/>
      <c r="WNG149"/>
      <c r="WNH149"/>
      <c r="WNI149"/>
      <c r="WNJ149"/>
      <c r="WNK149"/>
      <c r="WNL149"/>
      <c r="WNM149"/>
      <c r="WNN149"/>
      <c r="WNO149"/>
      <c r="WNP149"/>
      <c r="WNQ149"/>
      <c r="WNR149"/>
      <c r="WNS149"/>
      <c r="WNT149"/>
      <c r="WNU149"/>
      <c r="WNV149"/>
      <c r="WNW149"/>
      <c r="WNX149"/>
      <c r="WNY149"/>
      <c r="WNZ149"/>
      <c r="WOA149"/>
      <c r="WOB149"/>
      <c r="WOC149"/>
      <c r="WOD149"/>
      <c r="WOE149"/>
      <c r="WOF149"/>
      <c r="WOG149"/>
      <c r="WOH149"/>
      <c r="WOI149"/>
      <c r="WOJ149"/>
      <c r="WOK149"/>
      <c r="WOL149"/>
      <c r="WOM149"/>
      <c r="WON149"/>
      <c r="WOO149"/>
      <c r="WOP149"/>
      <c r="WOQ149"/>
      <c r="WOR149"/>
      <c r="WOS149"/>
      <c r="WOT149"/>
      <c r="WOU149"/>
      <c r="WOV149"/>
      <c r="WOW149"/>
      <c r="WOX149"/>
      <c r="WOY149"/>
      <c r="WOZ149"/>
      <c r="WPA149"/>
      <c r="WPB149"/>
      <c r="WPC149"/>
      <c r="WPD149"/>
      <c r="WPE149"/>
      <c r="WPF149"/>
      <c r="WPG149"/>
      <c r="WPH149"/>
      <c r="WPI149"/>
      <c r="WPJ149"/>
      <c r="WPK149"/>
      <c r="WPL149"/>
      <c r="WPM149"/>
      <c r="WPN149"/>
      <c r="WPO149"/>
      <c r="WPP149"/>
      <c r="WPQ149"/>
      <c r="WPR149"/>
      <c r="WPS149"/>
      <c r="WPT149"/>
      <c r="WPU149"/>
      <c r="WPV149"/>
      <c r="WPW149"/>
      <c r="WPX149"/>
      <c r="WPY149"/>
      <c r="WPZ149"/>
      <c r="WQA149"/>
      <c r="WQB149"/>
      <c r="WQC149"/>
      <c r="WQD149"/>
      <c r="WQE149"/>
      <c r="WQF149"/>
      <c r="WQG149"/>
      <c r="WQH149"/>
      <c r="WQI149"/>
      <c r="WQJ149"/>
      <c r="WQK149"/>
      <c r="WQL149"/>
      <c r="WQM149"/>
      <c r="WQN149"/>
      <c r="WQO149"/>
      <c r="WQP149"/>
      <c r="WQQ149"/>
      <c r="WQR149"/>
      <c r="WQS149"/>
      <c r="WQT149"/>
      <c r="WQU149"/>
      <c r="WQV149"/>
      <c r="WQW149"/>
      <c r="WQX149"/>
      <c r="WQY149"/>
      <c r="WQZ149"/>
      <c r="WRA149"/>
      <c r="WRB149"/>
      <c r="WRC149"/>
      <c r="WRD149"/>
      <c r="WRE149"/>
      <c r="WRF149"/>
      <c r="WRG149"/>
      <c r="WRH149"/>
      <c r="WRI149"/>
      <c r="WRJ149"/>
      <c r="WRK149"/>
      <c r="WRL149"/>
      <c r="WRM149"/>
      <c r="WRN149"/>
      <c r="WRO149"/>
      <c r="WRP149"/>
      <c r="WRQ149"/>
      <c r="WRR149"/>
      <c r="WRS149"/>
      <c r="WRT149"/>
      <c r="WRU149"/>
      <c r="WRV149"/>
      <c r="WRW149"/>
      <c r="WRX149"/>
      <c r="WRY149"/>
      <c r="WRZ149"/>
      <c r="WSA149"/>
      <c r="WSB149"/>
      <c r="WSC149"/>
      <c r="WSD149"/>
      <c r="WSE149"/>
      <c r="WSF149"/>
      <c r="WSG149"/>
      <c r="WSH149"/>
      <c r="WSI149"/>
      <c r="WSJ149"/>
      <c r="WSK149"/>
      <c r="WSL149"/>
      <c r="WSM149"/>
      <c r="WSN149"/>
      <c r="WSO149"/>
      <c r="WSP149"/>
      <c r="WSQ149"/>
      <c r="WSR149"/>
      <c r="WSS149"/>
      <c r="WST149"/>
      <c r="WSU149"/>
      <c r="WSV149"/>
      <c r="WSW149"/>
      <c r="WSX149"/>
      <c r="WSY149"/>
      <c r="WSZ149"/>
      <c r="WTA149"/>
      <c r="WTB149"/>
      <c r="WTC149"/>
      <c r="WTD149"/>
      <c r="WTE149"/>
      <c r="WTF149"/>
      <c r="WTG149"/>
      <c r="WTH149"/>
      <c r="WTI149"/>
      <c r="WTJ149"/>
      <c r="WTK149"/>
      <c r="WTL149"/>
      <c r="WTM149"/>
      <c r="WTN149"/>
      <c r="WTO149"/>
      <c r="WTP149"/>
      <c r="WTQ149"/>
      <c r="WTR149"/>
      <c r="WTS149"/>
      <c r="WTT149"/>
      <c r="WTU149"/>
      <c r="WTV149"/>
      <c r="WTW149"/>
      <c r="WTX149"/>
      <c r="WTY149"/>
      <c r="WTZ149"/>
      <c r="WUA149"/>
      <c r="WUB149"/>
      <c r="WUC149"/>
      <c r="WUD149"/>
      <c r="WUE149"/>
      <c r="WUF149"/>
      <c r="WUG149"/>
      <c r="WUH149"/>
      <c r="WUI149"/>
      <c r="WUJ149"/>
      <c r="WUK149"/>
      <c r="WUL149"/>
      <c r="WUM149"/>
      <c r="WUN149"/>
      <c r="WUO149"/>
      <c r="WUP149"/>
      <c r="WUQ149"/>
      <c r="WUR149"/>
      <c r="WUS149"/>
      <c r="WUT149"/>
      <c r="WUU149"/>
      <c r="WUV149"/>
      <c r="WUW149"/>
      <c r="WUX149"/>
      <c r="WUY149"/>
      <c r="WUZ149"/>
      <c r="WVA149"/>
      <c r="WVB149"/>
      <c r="WVC149"/>
      <c r="WVD149"/>
      <c r="WVE149"/>
      <c r="WVF149"/>
      <c r="WVG149"/>
      <c r="WVH149"/>
      <c r="WVI149"/>
      <c r="WVJ149"/>
      <c r="WVK149"/>
      <c r="WVL149"/>
      <c r="WVM149"/>
      <c r="WVN149"/>
      <c r="WVO149"/>
      <c r="WVP149"/>
      <c r="WVQ149"/>
      <c r="WVR149"/>
      <c r="WVS149"/>
      <c r="WVT149"/>
      <c r="WVU149"/>
      <c r="WVV149"/>
      <c r="WVW149"/>
      <c r="WVX149"/>
      <c r="WVY149"/>
      <c r="WVZ149"/>
      <c r="WWA149"/>
      <c r="WWB149"/>
      <c r="WWC149"/>
      <c r="WWD149"/>
      <c r="WWE149"/>
      <c r="WWF149"/>
      <c r="WWG149"/>
      <c r="WWH149"/>
      <c r="WWI149"/>
      <c r="WWJ149"/>
      <c r="WWK149"/>
      <c r="WWL149"/>
      <c r="WWM149"/>
      <c r="WWN149"/>
      <c r="WWO149"/>
      <c r="WWP149"/>
      <c r="WWQ149"/>
      <c r="WWR149"/>
      <c r="WWS149"/>
      <c r="WWT149"/>
      <c r="WWU149"/>
      <c r="WWV149"/>
      <c r="WWW149"/>
      <c r="WWX149"/>
      <c r="WWY149"/>
      <c r="WWZ149"/>
      <c r="WXA149"/>
      <c r="WXB149"/>
      <c r="WXC149"/>
      <c r="WXD149"/>
      <c r="WXE149"/>
      <c r="WXF149"/>
      <c r="WXG149"/>
      <c r="WXH149"/>
      <c r="WXI149"/>
      <c r="WXJ149"/>
      <c r="WXK149"/>
      <c r="WXL149"/>
      <c r="WXM149"/>
      <c r="WXN149"/>
      <c r="WXO149"/>
      <c r="WXP149"/>
      <c r="WXQ149"/>
      <c r="WXR149"/>
      <c r="WXS149"/>
      <c r="WXT149"/>
      <c r="WXU149"/>
      <c r="WXV149"/>
      <c r="WXW149"/>
      <c r="WXX149"/>
      <c r="WXY149"/>
      <c r="WXZ149"/>
      <c r="WYA149"/>
      <c r="WYB149"/>
      <c r="WYC149"/>
      <c r="WYD149"/>
      <c r="WYE149"/>
      <c r="WYF149"/>
      <c r="WYG149"/>
      <c r="WYH149"/>
      <c r="WYI149"/>
      <c r="WYJ149"/>
      <c r="WYK149"/>
      <c r="WYL149"/>
      <c r="WYM149"/>
      <c r="WYN149"/>
      <c r="WYO149"/>
      <c r="WYP149"/>
      <c r="WYQ149"/>
      <c r="WYR149"/>
      <c r="WYS149"/>
      <c r="WYT149"/>
      <c r="WYU149"/>
      <c r="WYV149"/>
      <c r="WYW149"/>
      <c r="WYX149"/>
      <c r="WYY149"/>
      <c r="WYZ149"/>
      <c r="WZA149"/>
      <c r="WZB149"/>
      <c r="WZC149"/>
      <c r="WZD149"/>
      <c r="WZE149"/>
      <c r="WZF149"/>
      <c r="WZG149"/>
      <c r="WZH149"/>
      <c r="WZI149"/>
      <c r="WZJ149"/>
      <c r="WZK149"/>
      <c r="WZL149"/>
      <c r="WZM149"/>
      <c r="WZN149"/>
      <c r="WZO149"/>
      <c r="WZP149"/>
      <c r="WZQ149"/>
      <c r="WZR149"/>
      <c r="WZS149"/>
      <c r="WZT149"/>
      <c r="WZU149"/>
      <c r="WZV149"/>
      <c r="WZW149"/>
      <c r="WZX149"/>
      <c r="WZY149"/>
      <c r="WZZ149"/>
      <c r="XAA149"/>
      <c r="XAB149"/>
      <c r="XAC149"/>
      <c r="XAD149"/>
      <c r="XAE149"/>
      <c r="XAF149"/>
      <c r="XAG149"/>
      <c r="XAH149"/>
      <c r="XAI149"/>
      <c r="XAJ149"/>
      <c r="XAK149"/>
      <c r="XAL149"/>
      <c r="XAM149"/>
      <c r="XAN149"/>
      <c r="XAO149"/>
      <c r="XAP149"/>
      <c r="XAQ149"/>
      <c r="XAR149"/>
      <c r="XAS149"/>
      <c r="XAT149"/>
      <c r="XAU149"/>
      <c r="XAV149"/>
      <c r="XAW149"/>
      <c r="XAX149"/>
      <c r="XAY149"/>
      <c r="XAZ149"/>
      <c r="XBA149"/>
      <c r="XBB149"/>
      <c r="XBC149"/>
      <c r="XBD149"/>
      <c r="XBE149"/>
      <c r="XBF149"/>
      <c r="XBG149"/>
      <c r="XBH149"/>
      <c r="XBI149"/>
      <c r="XBJ149"/>
      <c r="XBK149"/>
      <c r="XBL149"/>
      <c r="XBM149"/>
      <c r="XBN149"/>
      <c r="XBO149"/>
      <c r="XBP149"/>
      <c r="XBQ149"/>
      <c r="XBR149"/>
      <c r="XBS149"/>
      <c r="XBT149"/>
      <c r="XBU149"/>
      <c r="XBV149"/>
      <c r="XBW149"/>
      <c r="XBX149"/>
      <c r="XBY149"/>
      <c r="XBZ149"/>
      <c r="XCA149"/>
      <c r="XCB149"/>
      <c r="XCC149"/>
      <c r="XCD149"/>
      <c r="XCE149"/>
      <c r="XCF149"/>
      <c r="XCG149"/>
      <c r="XCH149"/>
      <c r="XCI149"/>
      <c r="XCJ149"/>
      <c r="XCK149"/>
      <c r="XCL149"/>
      <c r="XCM149"/>
      <c r="XCN149"/>
      <c r="XCO149"/>
      <c r="XCP149"/>
      <c r="XCQ149"/>
      <c r="XCR149"/>
      <c r="XCS149"/>
      <c r="XCT149"/>
      <c r="XCU149"/>
      <c r="XCV149"/>
      <c r="XCW149"/>
      <c r="XCX149"/>
      <c r="XCY149"/>
      <c r="XCZ149"/>
      <c r="XDA149"/>
      <c r="XDB149"/>
      <c r="XDC149"/>
      <c r="XDD149"/>
      <c r="XDE149"/>
      <c r="XDF149"/>
      <c r="XDG149"/>
      <c r="XDH149"/>
      <c r="XDI149"/>
      <c r="XDJ149"/>
      <c r="XDK149"/>
      <c r="XDL149"/>
      <c r="XDM149"/>
      <c r="XDN149"/>
      <c r="XDO149"/>
      <c r="XDP149"/>
      <c r="XDQ149"/>
      <c r="XDR149"/>
      <c r="XDS149"/>
      <c r="XDT149"/>
      <c r="XDU149"/>
      <c r="XDV149"/>
      <c r="XDW149"/>
      <c r="XDX149"/>
      <c r="XDY149"/>
      <c r="XDZ149"/>
      <c r="XEA149"/>
      <c r="XEB149"/>
      <c r="XEC149"/>
      <c r="XED149"/>
      <c r="XEE149"/>
      <c r="XEF149"/>
      <c r="XEG149"/>
      <c r="XEH149"/>
      <c r="XEI149"/>
      <c r="XEJ149"/>
      <c r="XEK149"/>
      <c r="XEL149"/>
      <c r="XEM149"/>
      <c r="XEN149"/>
      <c r="XEO149"/>
      <c r="XEP149"/>
      <c r="XEQ149"/>
      <c r="XER149"/>
      <c r="XES149"/>
      <c r="XET149"/>
      <c r="XEU149"/>
      <c r="XEV149"/>
      <c r="XEW149"/>
      <c r="XEX149"/>
      <c r="XEY149"/>
      <c r="XEZ149"/>
      <c r="XFA149"/>
      <c r="XFB149"/>
      <c r="XFC149"/>
      <c r="XFD149"/>
    </row>
    <row r="150" spans="1:16384" x14ac:dyDescent="0.25">
      <c r="A150" s="7">
        <v>0</v>
      </c>
      <c r="B150" s="7">
        <v>0</v>
      </c>
      <c r="C150" s="7">
        <v>0</v>
      </c>
      <c r="D150" s="7">
        <v>0</v>
      </c>
      <c r="E150" s="8" t="s">
        <v>513</v>
      </c>
      <c r="G150" s="65"/>
      <c r="H150" s="65"/>
      <c r="I150" s="65"/>
      <c r="J150" s="65"/>
      <c r="K150" s="65"/>
      <c r="L150" s="65"/>
    </row>
    <row r="151" spans="1:16384" x14ac:dyDescent="0.25">
      <c r="A151" t="s">
        <v>189</v>
      </c>
      <c r="G151" s="65"/>
      <c r="H151" s="65"/>
      <c r="I151" s="65"/>
      <c r="J151" s="65"/>
      <c r="K151" s="65"/>
      <c r="L151" s="65"/>
    </row>
    <row r="152" spans="1:16384" x14ac:dyDescent="0.25">
      <c r="A152" t="s">
        <v>215</v>
      </c>
      <c r="G152" s="65"/>
      <c r="H152" s="65"/>
      <c r="I152" s="65"/>
      <c r="J152" s="65"/>
      <c r="K152" s="65"/>
      <c r="L152" s="65"/>
    </row>
    <row r="153" spans="1:16384" x14ac:dyDescent="0.25">
      <c r="A153" s="25" t="s">
        <v>235</v>
      </c>
      <c r="B153" s="24" t="s">
        <v>343</v>
      </c>
      <c r="C153" s="25" t="s">
        <v>237</v>
      </c>
      <c r="D153" s="25" t="s">
        <v>127</v>
      </c>
      <c r="G153" s="65"/>
      <c r="H153" s="65"/>
      <c r="I153" s="65"/>
      <c r="J153" s="65"/>
      <c r="K153" s="65"/>
      <c r="L153" s="65"/>
    </row>
    <row r="154" spans="1:16384" x14ac:dyDescent="0.25">
      <c r="A154" s="7">
        <v>12</v>
      </c>
      <c r="B154" s="7">
        <v>0</v>
      </c>
      <c r="C154" s="7">
        <v>0</v>
      </c>
      <c r="D154" s="7">
        <v>0</v>
      </c>
      <c r="E154" s="8" t="s">
        <v>510</v>
      </c>
    </row>
    <row r="155" spans="1:16384" x14ac:dyDescent="0.25">
      <c r="A155" s="7">
        <v>12</v>
      </c>
      <c r="B155" s="7">
        <v>0</v>
      </c>
      <c r="C155" s="7">
        <v>0</v>
      </c>
      <c r="D155" s="7">
        <v>0</v>
      </c>
      <c r="E155" s="8" t="s">
        <v>513</v>
      </c>
    </row>
    <row r="156" spans="1:16384" s="4" customFormat="1" x14ac:dyDescent="0.25">
      <c r="E156" s="10"/>
    </row>
    <row r="157" spans="1:16384" x14ac:dyDescent="0.25">
      <c r="A157" s="25" t="s">
        <v>20</v>
      </c>
      <c r="B157" s="25" t="s">
        <v>1</v>
      </c>
      <c r="C157" s="25" t="s">
        <v>2</v>
      </c>
      <c r="D157" s="25" t="s">
        <v>3</v>
      </c>
      <c r="E157" s="24" t="s">
        <v>5</v>
      </c>
      <c r="F157" s="24" t="s">
        <v>460</v>
      </c>
      <c r="G157" s="25" t="s">
        <v>6</v>
      </c>
      <c r="H157" s="25" t="s">
        <v>221</v>
      </c>
      <c r="I157" s="25" t="s">
        <v>8</v>
      </c>
      <c r="J157" s="25" t="s">
        <v>9</v>
      </c>
      <c r="K157" s="25" t="s">
        <v>10</v>
      </c>
      <c r="L157" s="25" t="s">
        <v>11</v>
      </c>
      <c r="M157" s="25" t="s">
        <v>222</v>
      </c>
      <c r="N157" s="25" t="s">
        <v>223</v>
      </c>
    </row>
    <row r="158" spans="1:16384" s="2" customFormat="1" x14ac:dyDescent="0.25">
      <c r="A158" s="2" t="s">
        <v>515</v>
      </c>
    </row>
    <row r="159" spans="1:16384" x14ac:dyDescent="0.25">
      <c r="A159">
        <v>0.01</v>
      </c>
      <c r="B159">
        <v>5</v>
      </c>
      <c r="C159">
        <v>0.2</v>
      </c>
      <c r="D159">
        <v>0.2</v>
      </c>
      <c r="E159">
        <v>99</v>
      </c>
      <c r="F159">
        <v>0</v>
      </c>
      <c r="G159">
        <v>2</v>
      </c>
      <c r="H159">
        <v>0</v>
      </c>
      <c r="I159">
        <v>0</v>
      </c>
      <c r="J159">
        <v>0</v>
      </c>
      <c r="K159">
        <v>0</v>
      </c>
      <c r="L159">
        <v>0.5</v>
      </c>
      <c r="M159">
        <v>0</v>
      </c>
      <c r="N159">
        <v>0</v>
      </c>
      <c r="O159" t="s">
        <v>112</v>
      </c>
      <c r="P159" s="8" t="s">
        <v>512</v>
      </c>
    </row>
    <row r="160" spans="1:16384" x14ac:dyDescent="0.25">
      <c r="A160">
        <v>0.01</v>
      </c>
      <c r="B160">
        <v>5</v>
      </c>
      <c r="C160">
        <v>1.8</v>
      </c>
      <c r="D160">
        <v>1.8</v>
      </c>
      <c r="E160">
        <v>99</v>
      </c>
      <c r="F160">
        <v>0</v>
      </c>
      <c r="G160">
        <v>2</v>
      </c>
      <c r="H160">
        <v>0</v>
      </c>
      <c r="I160">
        <v>0</v>
      </c>
      <c r="J160">
        <v>0</v>
      </c>
      <c r="K160">
        <v>0</v>
      </c>
      <c r="L160">
        <v>0.5</v>
      </c>
      <c r="M160">
        <v>0</v>
      </c>
      <c r="N160">
        <v>0</v>
      </c>
      <c r="O160" t="s">
        <v>113</v>
      </c>
      <c r="P160" s="8" t="s">
        <v>512</v>
      </c>
    </row>
    <row r="161" spans="1:16384" s="2" customFormat="1" x14ac:dyDescent="0.25">
      <c r="A161" s="2" t="s">
        <v>516</v>
      </c>
    </row>
    <row r="162" spans="1:16384" x14ac:dyDescent="0.25">
      <c r="A162">
        <v>0.01</v>
      </c>
      <c r="B162">
        <v>5</v>
      </c>
      <c r="C162">
        <v>0.2</v>
      </c>
      <c r="D162">
        <v>0.2</v>
      </c>
      <c r="E162">
        <v>99</v>
      </c>
      <c r="F162">
        <v>0</v>
      </c>
      <c r="G162">
        <v>2</v>
      </c>
      <c r="H162">
        <v>0</v>
      </c>
      <c r="I162">
        <v>0</v>
      </c>
      <c r="J162">
        <v>0</v>
      </c>
      <c r="K162">
        <v>0</v>
      </c>
      <c r="L162">
        <v>0.5</v>
      </c>
      <c r="M162">
        <v>0</v>
      </c>
      <c r="N162">
        <v>0</v>
      </c>
      <c r="O162" t="s">
        <v>112</v>
      </c>
      <c r="P162" s="8" t="s">
        <v>512</v>
      </c>
    </row>
    <row r="163" spans="1:16384" x14ac:dyDescent="0.25">
      <c r="A163">
        <v>0.01</v>
      </c>
      <c r="B163">
        <v>5</v>
      </c>
      <c r="C163">
        <v>1.5</v>
      </c>
      <c r="D163">
        <v>1.5</v>
      </c>
      <c r="E163">
        <v>99</v>
      </c>
      <c r="F163">
        <v>0</v>
      </c>
      <c r="G163">
        <v>2</v>
      </c>
      <c r="H163">
        <v>0</v>
      </c>
      <c r="I163">
        <v>0</v>
      </c>
      <c r="J163">
        <v>0</v>
      </c>
      <c r="K163">
        <v>0</v>
      </c>
      <c r="L163">
        <v>0.5</v>
      </c>
      <c r="M163">
        <v>0</v>
      </c>
      <c r="N163">
        <v>0</v>
      </c>
      <c r="O163" t="s">
        <v>113</v>
      </c>
      <c r="P163" s="8" t="s">
        <v>512</v>
      </c>
    </row>
    <row r="164" spans="1:16384" x14ac:dyDescent="0.25">
      <c r="A164" s="25" t="s">
        <v>218</v>
      </c>
      <c r="B164" s="25">
        <v>0</v>
      </c>
      <c r="C164" s="24" t="s">
        <v>301</v>
      </c>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c r="IW164" s="25"/>
      <c r="IX164" s="25"/>
      <c r="IY164" s="25"/>
      <c r="IZ164" s="25"/>
      <c r="JA164" s="25"/>
      <c r="JB164" s="25"/>
      <c r="JC164" s="25"/>
      <c r="JD164" s="25"/>
      <c r="JE164" s="25"/>
      <c r="JF164" s="25"/>
      <c r="JG164" s="25"/>
      <c r="JH164" s="25"/>
      <c r="JI164" s="25"/>
      <c r="JJ164" s="25"/>
      <c r="JK164" s="25"/>
      <c r="JL164" s="25"/>
      <c r="JM164" s="25"/>
      <c r="JN164" s="25"/>
      <c r="JO164" s="25"/>
      <c r="JP164" s="25"/>
      <c r="JQ164" s="25"/>
      <c r="JR164" s="25"/>
      <c r="JS164" s="25"/>
      <c r="JT164" s="25"/>
      <c r="JU164" s="25"/>
      <c r="JV164" s="25"/>
      <c r="JW164" s="25"/>
      <c r="JX164" s="25"/>
      <c r="JY164" s="25"/>
      <c r="JZ164" s="25"/>
      <c r="KA164" s="25"/>
      <c r="KB164" s="25"/>
      <c r="KC164" s="25"/>
      <c r="KD164" s="25"/>
      <c r="KE164" s="25"/>
      <c r="KF164" s="25"/>
      <c r="KG164" s="25"/>
      <c r="KH164" s="25"/>
      <c r="KI164" s="25"/>
      <c r="KJ164" s="25"/>
      <c r="KK164" s="25"/>
      <c r="KL164" s="25"/>
      <c r="KM164" s="25"/>
      <c r="KN164" s="25"/>
      <c r="KO164" s="25"/>
      <c r="KP164" s="25"/>
      <c r="KQ164" s="25"/>
      <c r="KR164" s="25"/>
      <c r="KS164" s="25"/>
      <c r="KT164" s="25"/>
      <c r="KU164" s="25"/>
      <c r="KV164" s="25"/>
      <c r="KW164" s="25"/>
      <c r="KX164" s="25"/>
      <c r="KY164" s="25"/>
      <c r="KZ164" s="25"/>
      <c r="LA164" s="25"/>
      <c r="LB164" s="25"/>
      <c r="LC164" s="25"/>
      <c r="LD164" s="25"/>
      <c r="LE164" s="25"/>
      <c r="LF164" s="25"/>
      <c r="LG164" s="25"/>
      <c r="LH164" s="25"/>
      <c r="LI164" s="25"/>
      <c r="LJ164" s="25"/>
      <c r="LK164" s="25"/>
      <c r="LL164" s="25"/>
      <c r="LM164" s="25"/>
      <c r="LN164" s="25"/>
      <c r="LO164" s="25"/>
      <c r="LP164" s="25"/>
      <c r="LQ164" s="25"/>
      <c r="LR164" s="25"/>
      <c r="LS164" s="25"/>
      <c r="LT164" s="25"/>
      <c r="LU164" s="25"/>
      <c r="LV164" s="25"/>
      <c r="LW164" s="25"/>
      <c r="LX164" s="25"/>
      <c r="LY164" s="25"/>
      <c r="LZ164" s="25"/>
      <c r="MA164" s="25"/>
      <c r="MB164" s="25"/>
      <c r="MC164" s="25"/>
      <c r="MD164" s="25"/>
      <c r="ME164" s="25"/>
      <c r="MF164" s="25"/>
      <c r="MG164" s="25"/>
      <c r="MH164" s="25"/>
      <c r="MI164" s="25"/>
      <c r="MJ164" s="25"/>
      <c r="MK164" s="25"/>
      <c r="ML164" s="25"/>
      <c r="MM164" s="25"/>
      <c r="MN164" s="25"/>
      <c r="MO164" s="25"/>
      <c r="MP164" s="25"/>
      <c r="MQ164" s="25"/>
      <c r="MR164" s="25"/>
      <c r="MS164" s="25"/>
      <c r="MT164" s="25"/>
      <c r="MU164" s="25"/>
      <c r="MV164" s="25"/>
      <c r="MW164" s="25"/>
      <c r="MX164" s="25"/>
      <c r="MY164" s="25"/>
      <c r="MZ164" s="25"/>
      <c r="NA164" s="25"/>
      <c r="NB164" s="25"/>
      <c r="NC164" s="25"/>
      <c r="ND164" s="25"/>
      <c r="NE164" s="25"/>
      <c r="NF164" s="25"/>
      <c r="NG164" s="25"/>
      <c r="NH164" s="25"/>
      <c r="NI164" s="25"/>
      <c r="NJ164" s="25"/>
      <c r="NK164" s="25"/>
      <c r="NL164" s="25"/>
      <c r="NM164" s="25"/>
      <c r="NN164" s="25"/>
      <c r="NO164" s="25"/>
      <c r="NP164" s="25"/>
      <c r="NQ164" s="25"/>
      <c r="NR164" s="25"/>
      <c r="NS164" s="25"/>
      <c r="NT164" s="25"/>
      <c r="NU164" s="25"/>
      <c r="NV164" s="25"/>
      <c r="NW164" s="25"/>
      <c r="NX164" s="25"/>
      <c r="NY164" s="25"/>
      <c r="NZ164" s="25"/>
      <c r="OA164" s="25"/>
      <c r="OB164" s="25"/>
      <c r="OC164" s="25"/>
      <c r="OD164" s="25"/>
      <c r="OE164" s="25"/>
      <c r="OF164" s="25"/>
      <c r="OG164" s="25"/>
      <c r="OH164" s="25"/>
      <c r="OI164" s="25"/>
      <c r="OJ164" s="25"/>
      <c r="OK164" s="25"/>
      <c r="OL164" s="25"/>
      <c r="OM164" s="25"/>
      <c r="ON164" s="25"/>
      <c r="OO164" s="25"/>
      <c r="OP164" s="25"/>
      <c r="OQ164" s="25"/>
      <c r="OR164" s="25"/>
      <c r="OS164" s="25"/>
      <c r="OT164" s="25"/>
      <c r="OU164" s="25"/>
      <c r="OV164" s="25"/>
      <c r="OW164" s="25"/>
      <c r="OX164" s="25"/>
      <c r="OY164" s="25"/>
      <c r="OZ164" s="25"/>
      <c r="PA164" s="25"/>
      <c r="PB164" s="25"/>
      <c r="PC164" s="25"/>
      <c r="PD164" s="25"/>
      <c r="PE164" s="25"/>
      <c r="PF164" s="25"/>
      <c r="PG164" s="25"/>
      <c r="PH164" s="25"/>
      <c r="PI164" s="25"/>
      <c r="PJ164" s="25"/>
      <c r="PK164" s="25"/>
      <c r="PL164" s="25"/>
      <c r="PM164" s="25"/>
      <c r="PN164" s="25"/>
      <c r="PO164" s="25"/>
      <c r="PP164" s="25"/>
      <c r="PQ164" s="25"/>
      <c r="PR164" s="25"/>
      <c r="PS164" s="25"/>
      <c r="PT164" s="25"/>
      <c r="PU164" s="25"/>
      <c r="PV164" s="25"/>
      <c r="PW164" s="25"/>
      <c r="PX164" s="25"/>
      <c r="PY164" s="25"/>
      <c r="PZ164" s="25"/>
      <c r="QA164" s="25"/>
      <c r="QB164" s="25"/>
      <c r="QC164" s="25"/>
      <c r="QD164" s="25"/>
      <c r="QE164" s="25"/>
      <c r="QF164" s="25"/>
      <c r="QG164" s="25"/>
      <c r="QH164" s="25"/>
      <c r="QI164" s="25"/>
      <c r="QJ164" s="25"/>
      <c r="QK164" s="25"/>
      <c r="QL164" s="25"/>
      <c r="QM164" s="25"/>
      <c r="QN164" s="25"/>
      <c r="QO164" s="25"/>
      <c r="QP164" s="25"/>
      <c r="QQ164" s="25"/>
      <c r="QR164" s="25"/>
      <c r="QS164" s="25"/>
      <c r="QT164" s="25"/>
      <c r="QU164" s="25"/>
      <c r="QV164" s="25"/>
      <c r="QW164" s="25"/>
      <c r="QX164" s="25"/>
      <c r="QY164" s="25"/>
      <c r="QZ164" s="25"/>
      <c r="RA164" s="25"/>
      <c r="RB164" s="25"/>
      <c r="RC164" s="25"/>
      <c r="RD164" s="25"/>
      <c r="RE164" s="25"/>
      <c r="RF164" s="25"/>
      <c r="RG164" s="25"/>
      <c r="RH164" s="25"/>
      <c r="RI164" s="25"/>
      <c r="RJ164" s="25"/>
      <c r="RK164" s="25"/>
      <c r="RL164" s="25"/>
      <c r="RM164" s="25"/>
      <c r="RN164" s="25"/>
      <c r="RO164" s="25"/>
      <c r="RP164" s="25"/>
      <c r="RQ164" s="25"/>
      <c r="RR164" s="25"/>
      <c r="RS164" s="25"/>
      <c r="RT164" s="25"/>
      <c r="RU164" s="25"/>
      <c r="RV164" s="25"/>
      <c r="RW164" s="25"/>
      <c r="RX164" s="25"/>
      <c r="RY164" s="25"/>
      <c r="RZ164" s="25"/>
      <c r="SA164" s="25"/>
      <c r="SB164" s="25"/>
      <c r="SC164" s="25"/>
      <c r="SD164" s="25"/>
      <c r="SE164" s="25"/>
      <c r="SF164" s="25"/>
      <c r="SG164" s="25"/>
      <c r="SH164" s="25"/>
      <c r="SI164" s="25"/>
      <c r="SJ164" s="25"/>
      <c r="SK164" s="25"/>
      <c r="SL164" s="25"/>
      <c r="SM164" s="25"/>
      <c r="SN164" s="25"/>
      <c r="SO164" s="25"/>
      <c r="SP164" s="25"/>
      <c r="SQ164" s="25"/>
      <c r="SR164" s="25"/>
      <c r="SS164" s="25"/>
      <c r="ST164" s="25"/>
      <c r="SU164" s="25"/>
      <c r="SV164" s="25"/>
      <c r="SW164" s="25"/>
      <c r="SX164" s="25"/>
      <c r="SY164" s="25"/>
      <c r="SZ164" s="25"/>
      <c r="TA164" s="25"/>
      <c r="TB164" s="25"/>
      <c r="TC164" s="25"/>
      <c r="TD164" s="25"/>
      <c r="TE164" s="25"/>
      <c r="TF164" s="25"/>
      <c r="TG164" s="25"/>
      <c r="TH164" s="25"/>
      <c r="TI164" s="25"/>
      <c r="TJ164" s="25"/>
      <c r="TK164" s="25"/>
      <c r="TL164" s="25"/>
      <c r="TM164" s="25"/>
      <c r="TN164" s="25"/>
      <c r="TO164" s="25"/>
      <c r="TP164" s="25"/>
      <c r="TQ164" s="25"/>
      <c r="TR164" s="25"/>
      <c r="TS164" s="25"/>
      <c r="TT164" s="25"/>
      <c r="TU164" s="25"/>
      <c r="TV164" s="25"/>
      <c r="TW164" s="25"/>
      <c r="TX164" s="25"/>
      <c r="TY164" s="25"/>
      <c r="TZ164" s="25"/>
      <c r="UA164" s="25"/>
      <c r="UB164" s="25"/>
      <c r="UC164" s="25"/>
      <c r="UD164" s="25"/>
      <c r="UE164" s="25"/>
      <c r="UF164" s="25"/>
      <c r="UG164" s="25"/>
      <c r="UH164" s="25"/>
      <c r="UI164" s="25"/>
      <c r="UJ164" s="25"/>
      <c r="UK164" s="25"/>
      <c r="UL164" s="25"/>
      <c r="UM164" s="25"/>
      <c r="UN164" s="25"/>
      <c r="UO164" s="25"/>
      <c r="UP164" s="25"/>
      <c r="UQ164" s="25"/>
      <c r="UR164" s="25"/>
      <c r="US164" s="25"/>
      <c r="UT164" s="25"/>
      <c r="UU164" s="25"/>
      <c r="UV164" s="25"/>
      <c r="UW164" s="25"/>
      <c r="UX164" s="25"/>
      <c r="UY164" s="25"/>
      <c r="UZ164" s="25"/>
      <c r="VA164" s="25"/>
      <c r="VB164" s="25"/>
      <c r="VC164" s="25"/>
      <c r="VD164" s="25"/>
      <c r="VE164" s="25"/>
      <c r="VF164" s="25"/>
      <c r="VG164" s="25"/>
      <c r="VH164" s="25"/>
      <c r="VI164" s="25"/>
      <c r="VJ164" s="25"/>
      <c r="VK164" s="25"/>
      <c r="VL164" s="25"/>
      <c r="VM164" s="25"/>
      <c r="VN164" s="25"/>
      <c r="VO164" s="25"/>
      <c r="VP164" s="25"/>
      <c r="VQ164" s="25"/>
      <c r="VR164" s="25"/>
      <c r="VS164" s="25"/>
      <c r="VT164" s="25"/>
      <c r="VU164" s="25"/>
      <c r="VV164" s="25"/>
      <c r="VW164" s="25"/>
      <c r="VX164" s="25"/>
      <c r="VY164" s="25"/>
      <c r="VZ164" s="25"/>
      <c r="WA164" s="25"/>
      <c r="WB164" s="25"/>
      <c r="WC164" s="25"/>
      <c r="WD164" s="25"/>
      <c r="WE164" s="25"/>
      <c r="WF164" s="25"/>
      <c r="WG164" s="25"/>
      <c r="WH164" s="25"/>
      <c r="WI164" s="25"/>
      <c r="WJ164" s="25"/>
      <c r="WK164" s="25"/>
      <c r="WL164" s="25"/>
      <c r="WM164" s="25"/>
      <c r="WN164" s="25"/>
      <c r="WO164" s="25"/>
      <c r="WP164" s="25"/>
      <c r="WQ164" s="25"/>
      <c r="WR164" s="25"/>
      <c r="WS164" s="25"/>
      <c r="WT164" s="25"/>
      <c r="WU164" s="25"/>
      <c r="WV164" s="25"/>
      <c r="WW164" s="25"/>
      <c r="WX164" s="25"/>
      <c r="WY164" s="25"/>
      <c r="WZ164" s="25"/>
      <c r="XA164" s="25"/>
      <c r="XB164" s="25"/>
      <c r="XC164" s="25"/>
      <c r="XD164" s="25"/>
      <c r="XE164" s="25"/>
      <c r="XF164" s="25"/>
      <c r="XG164" s="25"/>
      <c r="XH164" s="25"/>
      <c r="XI164" s="25"/>
      <c r="XJ164" s="25"/>
      <c r="XK164" s="25"/>
      <c r="XL164" s="25"/>
      <c r="XM164" s="25"/>
      <c r="XN164" s="25"/>
      <c r="XO164" s="25"/>
      <c r="XP164" s="25"/>
      <c r="XQ164" s="25"/>
      <c r="XR164" s="25"/>
      <c r="XS164" s="25"/>
      <c r="XT164" s="25"/>
      <c r="XU164" s="25"/>
      <c r="XV164" s="25"/>
      <c r="XW164" s="25"/>
      <c r="XX164" s="25"/>
      <c r="XY164" s="25"/>
      <c r="XZ164" s="25"/>
      <c r="YA164" s="25"/>
      <c r="YB164" s="25"/>
      <c r="YC164" s="25"/>
      <c r="YD164" s="25"/>
      <c r="YE164" s="25"/>
      <c r="YF164" s="25"/>
      <c r="YG164" s="25"/>
      <c r="YH164" s="25"/>
      <c r="YI164" s="25"/>
      <c r="YJ164" s="25"/>
      <c r="YK164" s="25"/>
      <c r="YL164" s="25"/>
      <c r="YM164" s="25"/>
      <c r="YN164" s="25"/>
      <c r="YO164" s="25"/>
      <c r="YP164" s="25"/>
      <c r="YQ164" s="25"/>
      <c r="YR164" s="25"/>
      <c r="YS164" s="25"/>
      <c r="YT164" s="25"/>
      <c r="YU164" s="25"/>
      <c r="YV164" s="25"/>
      <c r="YW164" s="25"/>
      <c r="YX164" s="25"/>
      <c r="YY164" s="25"/>
      <c r="YZ164" s="25"/>
      <c r="ZA164" s="25"/>
      <c r="ZB164" s="25"/>
      <c r="ZC164" s="25"/>
      <c r="ZD164" s="25"/>
      <c r="ZE164" s="25"/>
      <c r="ZF164" s="25"/>
      <c r="ZG164" s="25"/>
      <c r="ZH164" s="25"/>
      <c r="ZI164" s="25"/>
      <c r="ZJ164" s="25"/>
      <c r="ZK164" s="25"/>
      <c r="ZL164" s="25"/>
      <c r="ZM164" s="25"/>
      <c r="ZN164" s="25"/>
      <c r="ZO164" s="25"/>
      <c r="ZP164" s="25"/>
      <c r="ZQ164" s="25"/>
      <c r="ZR164" s="25"/>
      <c r="ZS164" s="25"/>
      <c r="ZT164" s="25"/>
      <c r="ZU164" s="25"/>
      <c r="ZV164" s="25"/>
      <c r="ZW164" s="25"/>
      <c r="ZX164" s="25"/>
      <c r="ZY164" s="25"/>
      <c r="ZZ164" s="25"/>
      <c r="AAA164" s="25"/>
      <c r="AAB164" s="25"/>
      <c r="AAC164" s="25"/>
      <c r="AAD164" s="25"/>
      <c r="AAE164" s="25"/>
      <c r="AAF164" s="25"/>
      <c r="AAG164" s="25"/>
      <c r="AAH164" s="25"/>
      <c r="AAI164" s="25"/>
      <c r="AAJ164" s="25"/>
      <c r="AAK164" s="25"/>
      <c r="AAL164" s="25"/>
      <c r="AAM164" s="25"/>
      <c r="AAN164" s="25"/>
      <c r="AAO164" s="25"/>
      <c r="AAP164" s="25"/>
      <c r="AAQ164" s="25"/>
      <c r="AAR164" s="25"/>
      <c r="AAS164" s="25"/>
      <c r="AAT164" s="25"/>
      <c r="AAU164" s="25"/>
      <c r="AAV164" s="25"/>
      <c r="AAW164" s="25"/>
      <c r="AAX164" s="25"/>
      <c r="AAY164" s="25"/>
      <c r="AAZ164" s="25"/>
      <c r="ABA164" s="25"/>
      <c r="ABB164" s="25"/>
      <c r="ABC164" s="25"/>
      <c r="ABD164" s="25"/>
      <c r="ABE164" s="25"/>
      <c r="ABF164" s="25"/>
      <c r="ABG164" s="25"/>
      <c r="ABH164" s="25"/>
      <c r="ABI164" s="25"/>
      <c r="ABJ164" s="25"/>
      <c r="ABK164" s="25"/>
      <c r="ABL164" s="25"/>
      <c r="ABM164" s="25"/>
      <c r="ABN164" s="25"/>
      <c r="ABO164" s="25"/>
      <c r="ABP164" s="25"/>
      <c r="ABQ164" s="25"/>
      <c r="ABR164" s="25"/>
      <c r="ABS164" s="25"/>
      <c r="ABT164" s="25"/>
      <c r="ABU164" s="25"/>
      <c r="ABV164" s="25"/>
      <c r="ABW164" s="25"/>
      <c r="ABX164" s="25"/>
      <c r="ABY164" s="25"/>
      <c r="ABZ164" s="25"/>
      <c r="ACA164" s="25"/>
      <c r="ACB164" s="25"/>
      <c r="ACC164" s="25"/>
      <c r="ACD164" s="25"/>
      <c r="ACE164" s="25"/>
      <c r="ACF164" s="25"/>
      <c r="ACG164" s="25"/>
      <c r="ACH164" s="25"/>
      <c r="ACI164" s="25"/>
      <c r="ACJ164" s="25"/>
      <c r="ACK164" s="25"/>
      <c r="ACL164" s="25"/>
      <c r="ACM164" s="25"/>
      <c r="ACN164" s="25"/>
      <c r="ACO164" s="25"/>
      <c r="ACP164" s="25"/>
      <c r="ACQ164" s="25"/>
      <c r="ACR164" s="25"/>
      <c r="ACS164" s="25"/>
      <c r="ACT164" s="25"/>
      <c r="ACU164" s="25"/>
      <c r="ACV164" s="25"/>
      <c r="ACW164" s="25"/>
      <c r="ACX164" s="25"/>
      <c r="ACY164" s="25"/>
      <c r="ACZ164" s="25"/>
      <c r="ADA164" s="25"/>
      <c r="ADB164" s="25"/>
      <c r="ADC164" s="25"/>
      <c r="ADD164" s="25"/>
      <c r="ADE164" s="25"/>
      <c r="ADF164" s="25"/>
      <c r="ADG164" s="25"/>
      <c r="ADH164" s="25"/>
      <c r="ADI164" s="25"/>
      <c r="ADJ164" s="25"/>
      <c r="ADK164" s="25"/>
      <c r="ADL164" s="25"/>
      <c r="ADM164" s="25"/>
      <c r="ADN164" s="25"/>
      <c r="ADO164" s="25"/>
      <c r="ADP164" s="25"/>
      <c r="ADQ164" s="25"/>
      <c r="ADR164" s="25"/>
      <c r="ADS164" s="25"/>
      <c r="ADT164" s="25"/>
      <c r="ADU164" s="25"/>
      <c r="ADV164" s="25"/>
      <c r="ADW164" s="25"/>
      <c r="ADX164" s="25"/>
      <c r="ADY164" s="25"/>
      <c r="ADZ164" s="25"/>
      <c r="AEA164" s="25"/>
      <c r="AEB164" s="25"/>
      <c r="AEC164" s="25"/>
      <c r="AED164" s="25"/>
      <c r="AEE164" s="25"/>
      <c r="AEF164" s="25"/>
      <c r="AEG164" s="25"/>
      <c r="AEH164" s="25"/>
      <c r="AEI164" s="25"/>
      <c r="AEJ164" s="25"/>
      <c r="AEK164" s="25"/>
      <c r="AEL164" s="25"/>
      <c r="AEM164" s="25"/>
      <c r="AEN164" s="25"/>
      <c r="AEO164" s="25"/>
      <c r="AEP164" s="25"/>
      <c r="AEQ164" s="25"/>
      <c r="AER164" s="25"/>
      <c r="AES164" s="25"/>
      <c r="AET164" s="25"/>
      <c r="AEU164" s="25"/>
      <c r="AEV164" s="25"/>
      <c r="AEW164" s="25"/>
      <c r="AEX164" s="25"/>
      <c r="AEY164" s="25"/>
      <c r="AEZ164" s="25"/>
      <c r="AFA164" s="25"/>
      <c r="AFB164" s="25"/>
      <c r="AFC164" s="25"/>
      <c r="AFD164" s="25"/>
      <c r="AFE164" s="25"/>
      <c r="AFF164" s="25"/>
      <c r="AFG164" s="25"/>
      <c r="AFH164" s="25"/>
      <c r="AFI164" s="25"/>
      <c r="AFJ164" s="25"/>
      <c r="AFK164" s="25"/>
      <c r="AFL164" s="25"/>
      <c r="AFM164" s="25"/>
      <c r="AFN164" s="25"/>
      <c r="AFO164" s="25"/>
      <c r="AFP164" s="25"/>
      <c r="AFQ164" s="25"/>
      <c r="AFR164" s="25"/>
      <c r="AFS164" s="25"/>
      <c r="AFT164" s="25"/>
      <c r="AFU164" s="25"/>
      <c r="AFV164" s="25"/>
      <c r="AFW164" s="25"/>
      <c r="AFX164" s="25"/>
      <c r="AFY164" s="25"/>
      <c r="AFZ164" s="25"/>
      <c r="AGA164" s="25"/>
      <c r="AGB164" s="25"/>
      <c r="AGC164" s="25"/>
      <c r="AGD164" s="25"/>
      <c r="AGE164" s="25"/>
      <c r="AGF164" s="25"/>
      <c r="AGG164" s="25"/>
      <c r="AGH164" s="25"/>
      <c r="AGI164" s="25"/>
      <c r="AGJ164" s="25"/>
      <c r="AGK164" s="25"/>
      <c r="AGL164" s="25"/>
      <c r="AGM164" s="25"/>
      <c r="AGN164" s="25"/>
      <c r="AGO164" s="25"/>
      <c r="AGP164" s="25"/>
      <c r="AGQ164" s="25"/>
      <c r="AGR164" s="25"/>
      <c r="AGS164" s="25"/>
      <c r="AGT164" s="25"/>
      <c r="AGU164" s="25"/>
      <c r="AGV164" s="25"/>
      <c r="AGW164" s="25"/>
      <c r="AGX164" s="25"/>
      <c r="AGY164" s="25"/>
      <c r="AGZ164" s="25"/>
      <c r="AHA164" s="25"/>
      <c r="AHB164" s="25"/>
      <c r="AHC164" s="25"/>
      <c r="AHD164" s="25"/>
      <c r="AHE164" s="25"/>
      <c r="AHF164" s="25"/>
      <c r="AHG164" s="25"/>
      <c r="AHH164" s="25"/>
      <c r="AHI164" s="25"/>
      <c r="AHJ164" s="25"/>
      <c r="AHK164" s="25"/>
      <c r="AHL164" s="25"/>
      <c r="AHM164" s="25"/>
      <c r="AHN164" s="25"/>
      <c r="AHO164" s="25"/>
      <c r="AHP164" s="25"/>
      <c r="AHQ164" s="25"/>
      <c r="AHR164" s="25"/>
      <c r="AHS164" s="25"/>
      <c r="AHT164" s="25"/>
      <c r="AHU164" s="25"/>
      <c r="AHV164" s="25"/>
      <c r="AHW164" s="25"/>
      <c r="AHX164" s="25"/>
      <c r="AHY164" s="25"/>
      <c r="AHZ164" s="25"/>
      <c r="AIA164" s="25"/>
      <c r="AIB164" s="25"/>
      <c r="AIC164" s="25"/>
      <c r="AID164" s="25"/>
      <c r="AIE164" s="25"/>
      <c r="AIF164" s="25"/>
      <c r="AIG164" s="25"/>
      <c r="AIH164" s="25"/>
      <c r="AII164" s="25"/>
      <c r="AIJ164" s="25"/>
      <c r="AIK164" s="25"/>
      <c r="AIL164" s="25"/>
      <c r="AIM164" s="25"/>
      <c r="AIN164" s="25"/>
      <c r="AIO164" s="25"/>
      <c r="AIP164" s="25"/>
      <c r="AIQ164" s="25"/>
      <c r="AIR164" s="25"/>
      <c r="AIS164" s="25"/>
      <c r="AIT164" s="25"/>
      <c r="AIU164" s="25"/>
      <c r="AIV164" s="25"/>
      <c r="AIW164" s="25"/>
      <c r="AIX164" s="25"/>
      <c r="AIY164" s="25"/>
      <c r="AIZ164" s="25"/>
      <c r="AJA164" s="25"/>
      <c r="AJB164" s="25"/>
      <c r="AJC164" s="25"/>
      <c r="AJD164" s="25"/>
      <c r="AJE164" s="25"/>
      <c r="AJF164" s="25"/>
      <c r="AJG164" s="25"/>
      <c r="AJH164" s="25"/>
      <c r="AJI164" s="25"/>
      <c r="AJJ164" s="25"/>
      <c r="AJK164" s="25"/>
      <c r="AJL164" s="25"/>
      <c r="AJM164" s="25"/>
      <c r="AJN164" s="25"/>
      <c r="AJO164" s="25"/>
      <c r="AJP164" s="25"/>
      <c r="AJQ164" s="25"/>
      <c r="AJR164" s="25"/>
      <c r="AJS164" s="25"/>
      <c r="AJT164" s="25"/>
      <c r="AJU164" s="25"/>
      <c r="AJV164" s="25"/>
      <c r="AJW164" s="25"/>
      <c r="AJX164" s="25"/>
      <c r="AJY164" s="25"/>
      <c r="AJZ164" s="25"/>
      <c r="AKA164" s="25"/>
      <c r="AKB164" s="25"/>
      <c r="AKC164" s="25"/>
      <c r="AKD164" s="25"/>
      <c r="AKE164" s="25"/>
      <c r="AKF164" s="25"/>
      <c r="AKG164" s="25"/>
      <c r="AKH164" s="25"/>
      <c r="AKI164" s="25"/>
      <c r="AKJ164" s="25"/>
      <c r="AKK164" s="25"/>
      <c r="AKL164" s="25"/>
      <c r="AKM164" s="25"/>
      <c r="AKN164" s="25"/>
      <c r="AKO164" s="25"/>
      <c r="AKP164" s="25"/>
      <c r="AKQ164" s="25"/>
      <c r="AKR164" s="25"/>
      <c r="AKS164" s="25"/>
      <c r="AKT164" s="25"/>
      <c r="AKU164" s="25"/>
      <c r="AKV164" s="25"/>
      <c r="AKW164" s="25"/>
      <c r="AKX164" s="25"/>
      <c r="AKY164" s="25"/>
      <c r="AKZ164" s="25"/>
      <c r="ALA164" s="25"/>
      <c r="ALB164" s="25"/>
      <c r="ALC164" s="25"/>
      <c r="ALD164" s="25"/>
      <c r="ALE164" s="25"/>
      <c r="ALF164" s="25"/>
      <c r="ALG164" s="25"/>
      <c r="ALH164" s="25"/>
      <c r="ALI164" s="25"/>
      <c r="ALJ164" s="25"/>
      <c r="ALK164" s="25"/>
      <c r="ALL164" s="25"/>
      <c r="ALM164" s="25"/>
      <c r="ALN164" s="25"/>
      <c r="ALO164" s="25"/>
      <c r="ALP164" s="25"/>
      <c r="ALQ164" s="25"/>
      <c r="ALR164" s="25"/>
      <c r="ALS164" s="25"/>
      <c r="ALT164" s="25"/>
      <c r="ALU164" s="25"/>
      <c r="ALV164" s="25"/>
      <c r="ALW164" s="25"/>
      <c r="ALX164" s="25"/>
      <c r="ALY164" s="25"/>
      <c r="ALZ164" s="25"/>
      <c r="AMA164" s="25"/>
      <c r="AMB164" s="25"/>
      <c r="AMC164" s="25"/>
      <c r="AMD164" s="25"/>
      <c r="AME164" s="25"/>
      <c r="AMF164" s="25"/>
      <c r="AMG164" s="25"/>
      <c r="AMH164" s="25"/>
      <c r="AMI164" s="25"/>
      <c r="AMJ164" s="25"/>
      <c r="AMK164" s="25"/>
      <c r="AML164" s="25"/>
      <c r="AMM164" s="25"/>
      <c r="AMN164" s="25"/>
      <c r="AMO164" s="25"/>
      <c r="AMP164" s="25"/>
      <c r="AMQ164" s="25"/>
      <c r="AMR164" s="25"/>
      <c r="AMS164" s="25"/>
      <c r="AMT164" s="25"/>
      <c r="AMU164" s="25"/>
      <c r="AMV164" s="25"/>
      <c r="AMW164" s="25"/>
      <c r="AMX164" s="25"/>
      <c r="AMY164" s="25"/>
      <c r="AMZ164" s="25"/>
      <c r="ANA164" s="25"/>
      <c r="ANB164" s="25"/>
      <c r="ANC164" s="25"/>
      <c r="AND164" s="25"/>
      <c r="ANE164" s="25"/>
      <c r="ANF164" s="25"/>
      <c r="ANG164" s="25"/>
      <c r="ANH164" s="25"/>
      <c r="ANI164" s="25"/>
      <c r="ANJ164" s="25"/>
      <c r="ANK164" s="25"/>
      <c r="ANL164" s="25"/>
      <c r="ANM164" s="25"/>
      <c r="ANN164" s="25"/>
      <c r="ANO164" s="25"/>
      <c r="ANP164" s="25"/>
      <c r="ANQ164" s="25"/>
      <c r="ANR164" s="25"/>
      <c r="ANS164" s="25"/>
      <c r="ANT164" s="25"/>
      <c r="ANU164" s="25"/>
      <c r="ANV164" s="25"/>
      <c r="ANW164" s="25"/>
      <c r="ANX164" s="25"/>
      <c r="ANY164" s="25"/>
      <c r="ANZ164" s="25"/>
      <c r="AOA164" s="25"/>
      <c r="AOB164" s="25"/>
      <c r="AOC164" s="25"/>
      <c r="AOD164" s="25"/>
      <c r="AOE164" s="25"/>
      <c r="AOF164" s="25"/>
      <c r="AOG164" s="25"/>
      <c r="AOH164" s="25"/>
      <c r="AOI164" s="25"/>
      <c r="AOJ164" s="25"/>
      <c r="AOK164" s="25"/>
      <c r="AOL164" s="25"/>
      <c r="AOM164" s="25"/>
      <c r="AON164" s="25"/>
      <c r="AOO164" s="25"/>
      <c r="AOP164" s="25"/>
      <c r="AOQ164" s="25"/>
      <c r="AOR164" s="25"/>
      <c r="AOS164" s="25"/>
      <c r="AOT164" s="25"/>
      <c r="AOU164" s="25"/>
      <c r="AOV164" s="25"/>
      <c r="AOW164" s="25"/>
      <c r="AOX164" s="25"/>
      <c r="AOY164" s="25"/>
      <c r="AOZ164" s="25"/>
      <c r="APA164" s="25"/>
      <c r="APB164" s="25"/>
      <c r="APC164" s="25"/>
      <c r="APD164" s="25"/>
      <c r="APE164" s="25"/>
      <c r="APF164" s="25"/>
      <c r="APG164" s="25"/>
      <c r="APH164" s="25"/>
      <c r="API164" s="25"/>
      <c r="APJ164" s="25"/>
      <c r="APK164" s="25"/>
      <c r="APL164" s="25"/>
      <c r="APM164" s="25"/>
      <c r="APN164" s="25"/>
      <c r="APO164" s="25"/>
      <c r="APP164" s="25"/>
      <c r="APQ164" s="25"/>
      <c r="APR164" s="25"/>
      <c r="APS164" s="25"/>
      <c r="APT164" s="25"/>
      <c r="APU164" s="25"/>
      <c r="APV164" s="25"/>
      <c r="APW164" s="25"/>
      <c r="APX164" s="25"/>
      <c r="APY164" s="25"/>
      <c r="APZ164" s="25"/>
      <c r="AQA164" s="25"/>
      <c r="AQB164" s="25"/>
      <c r="AQC164" s="25"/>
      <c r="AQD164" s="25"/>
      <c r="AQE164" s="25"/>
      <c r="AQF164" s="25"/>
      <c r="AQG164" s="25"/>
      <c r="AQH164" s="25"/>
      <c r="AQI164" s="25"/>
      <c r="AQJ164" s="25"/>
      <c r="AQK164" s="25"/>
      <c r="AQL164" s="25"/>
      <c r="AQM164" s="25"/>
      <c r="AQN164" s="25"/>
      <c r="AQO164" s="25"/>
      <c r="AQP164" s="25"/>
      <c r="AQQ164" s="25"/>
      <c r="AQR164" s="25"/>
      <c r="AQS164" s="25"/>
      <c r="AQT164" s="25"/>
      <c r="AQU164" s="25"/>
      <c r="AQV164" s="25"/>
      <c r="AQW164" s="25"/>
      <c r="AQX164" s="25"/>
      <c r="AQY164" s="25"/>
      <c r="AQZ164" s="25"/>
      <c r="ARA164" s="25"/>
      <c r="ARB164" s="25"/>
      <c r="ARC164" s="25"/>
      <c r="ARD164" s="25"/>
      <c r="ARE164" s="25"/>
      <c r="ARF164" s="25"/>
      <c r="ARG164" s="25"/>
      <c r="ARH164" s="25"/>
      <c r="ARI164" s="25"/>
      <c r="ARJ164" s="25"/>
      <c r="ARK164" s="25"/>
      <c r="ARL164" s="25"/>
      <c r="ARM164" s="25"/>
      <c r="ARN164" s="25"/>
      <c r="ARO164" s="25"/>
      <c r="ARP164" s="25"/>
      <c r="ARQ164" s="25"/>
      <c r="ARR164" s="25"/>
      <c r="ARS164" s="25"/>
      <c r="ART164" s="25"/>
      <c r="ARU164" s="25"/>
      <c r="ARV164" s="25"/>
      <c r="ARW164" s="25"/>
      <c r="ARX164" s="25"/>
      <c r="ARY164" s="25"/>
      <c r="ARZ164" s="25"/>
      <c r="ASA164" s="25"/>
      <c r="ASB164" s="25"/>
      <c r="ASC164" s="25"/>
      <c r="ASD164" s="25"/>
      <c r="ASE164" s="25"/>
      <c r="ASF164" s="25"/>
      <c r="ASG164" s="25"/>
      <c r="ASH164" s="25"/>
      <c r="ASI164" s="25"/>
      <c r="ASJ164" s="25"/>
      <c r="ASK164" s="25"/>
      <c r="ASL164" s="25"/>
      <c r="ASM164" s="25"/>
      <c r="ASN164" s="25"/>
      <c r="ASO164" s="25"/>
      <c r="ASP164" s="25"/>
      <c r="ASQ164" s="25"/>
      <c r="ASR164" s="25"/>
      <c r="ASS164" s="25"/>
      <c r="AST164" s="25"/>
      <c r="ASU164" s="25"/>
      <c r="ASV164" s="25"/>
      <c r="ASW164" s="25"/>
      <c r="ASX164" s="25"/>
      <c r="ASY164" s="25"/>
      <c r="ASZ164" s="25"/>
      <c r="ATA164" s="25"/>
      <c r="ATB164" s="25"/>
      <c r="ATC164" s="25"/>
      <c r="ATD164" s="25"/>
      <c r="ATE164" s="25"/>
      <c r="ATF164" s="25"/>
      <c r="ATG164" s="25"/>
      <c r="ATH164" s="25"/>
      <c r="ATI164" s="25"/>
      <c r="ATJ164" s="25"/>
      <c r="ATK164" s="25"/>
      <c r="ATL164" s="25"/>
      <c r="ATM164" s="25"/>
      <c r="ATN164" s="25"/>
      <c r="ATO164" s="25"/>
      <c r="ATP164" s="25"/>
      <c r="ATQ164" s="25"/>
      <c r="ATR164" s="25"/>
      <c r="ATS164" s="25"/>
      <c r="ATT164" s="25"/>
      <c r="ATU164" s="25"/>
      <c r="ATV164" s="25"/>
      <c r="ATW164" s="25"/>
      <c r="ATX164" s="25"/>
      <c r="ATY164" s="25"/>
      <c r="ATZ164" s="25"/>
      <c r="AUA164" s="25"/>
      <c r="AUB164" s="25"/>
      <c r="AUC164" s="25"/>
      <c r="AUD164" s="25"/>
      <c r="AUE164" s="25"/>
      <c r="AUF164" s="25"/>
      <c r="AUG164" s="25"/>
      <c r="AUH164" s="25"/>
      <c r="AUI164" s="25"/>
      <c r="AUJ164" s="25"/>
      <c r="AUK164" s="25"/>
      <c r="AUL164" s="25"/>
      <c r="AUM164" s="25"/>
      <c r="AUN164" s="25"/>
      <c r="AUO164" s="25"/>
      <c r="AUP164" s="25"/>
      <c r="AUQ164" s="25"/>
      <c r="AUR164" s="25"/>
      <c r="AUS164" s="25"/>
      <c r="AUT164" s="25"/>
      <c r="AUU164" s="25"/>
      <c r="AUV164" s="25"/>
      <c r="AUW164" s="25"/>
      <c r="AUX164" s="25"/>
      <c r="AUY164" s="25"/>
      <c r="AUZ164" s="25"/>
      <c r="AVA164" s="25"/>
      <c r="AVB164" s="25"/>
      <c r="AVC164" s="25"/>
      <c r="AVD164" s="25"/>
      <c r="AVE164" s="25"/>
      <c r="AVF164" s="25"/>
      <c r="AVG164" s="25"/>
      <c r="AVH164" s="25"/>
      <c r="AVI164" s="25"/>
      <c r="AVJ164" s="25"/>
      <c r="AVK164" s="25"/>
      <c r="AVL164" s="25"/>
      <c r="AVM164" s="25"/>
      <c r="AVN164" s="25"/>
      <c r="AVO164" s="25"/>
      <c r="AVP164" s="25"/>
      <c r="AVQ164" s="25"/>
      <c r="AVR164" s="25"/>
      <c r="AVS164" s="25"/>
      <c r="AVT164" s="25"/>
      <c r="AVU164" s="25"/>
      <c r="AVV164" s="25"/>
      <c r="AVW164" s="25"/>
      <c r="AVX164" s="25"/>
      <c r="AVY164" s="25"/>
      <c r="AVZ164" s="25"/>
      <c r="AWA164" s="25"/>
      <c r="AWB164" s="25"/>
      <c r="AWC164" s="25"/>
      <c r="AWD164" s="25"/>
      <c r="AWE164" s="25"/>
      <c r="AWF164" s="25"/>
      <c r="AWG164" s="25"/>
      <c r="AWH164" s="25"/>
      <c r="AWI164" s="25"/>
      <c r="AWJ164" s="25"/>
      <c r="AWK164" s="25"/>
      <c r="AWL164" s="25"/>
      <c r="AWM164" s="25"/>
      <c r="AWN164" s="25"/>
      <c r="AWO164" s="25"/>
      <c r="AWP164" s="25"/>
      <c r="AWQ164" s="25"/>
      <c r="AWR164" s="25"/>
      <c r="AWS164" s="25"/>
      <c r="AWT164" s="25"/>
      <c r="AWU164" s="25"/>
      <c r="AWV164" s="25"/>
      <c r="AWW164" s="25"/>
      <c r="AWX164" s="25"/>
      <c r="AWY164" s="25"/>
      <c r="AWZ164" s="25"/>
      <c r="AXA164" s="25"/>
      <c r="AXB164" s="25"/>
      <c r="AXC164" s="25"/>
      <c r="AXD164" s="25"/>
      <c r="AXE164" s="25"/>
      <c r="AXF164" s="25"/>
      <c r="AXG164" s="25"/>
      <c r="AXH164" s="25"/>
      <c r="AXI164" s="25"/>
      <c r="AXJ164" s="25"/>
      <c r="AXK164" s="25"/>
      <c r="AXL164" s="25"/>
      <c r="AXM164" s="25"/>
      <c r="AXN164" s="25"/>
      <c r="AXO164" s="25"/>
      <c r="AXP164" s="25"/>
      <c r="AXQ164" s="25"/>
      <c r="AXR164" s="25"/>
      <c r="AXS164" s="25"/>
      <c r="AXT164" s="25"/>
      <c r="AXU164" s="25"/>
      <c r="AXV164" s="25"/>
      <c r="AXW164" s="25"/>
      <c r="AXX164" s="25"/>
      <c r="AXY164" s="25"/>
      <c r="AXZ164" s="25"/>
      <c r="AYA164" s="25"/>
      <c r="AYB164" s="25"/>
      <c r="AYC164" s="25"/>
      <c r="AYD164" s="25"/>
      <c r="AYE164" s="25"/>
      <c r="AYF164" s="25"/>
      <c r="AYG164" s="25"/>
      <c r="AYH164" s="25"/>
      <c r="AYI164" s="25"/>
      <c r="AYJ164" s="25"/>
      <c r="AYK164" s="25"/>
      <c r="AYL164" s="25"/>
      <c r="AYM164" s="25"/>
      <c r="AYN164" s="25"/>
      <c r="AYO164" s="25"/>
      <c r="AYP164" s="25"/>
      <c r="AYQ164" s="25"/>
      <c r="AYR164" s="25"/>
      <c r="AYS164" s="25"/>
      <c r="AYT164" s="25"/>
      <c r="AYU164" s="25"/>
      <c r="AYV164" s="25"/>
      <c r="AYW164" s="25"/>
      <c r="AYX164" s="25"/>
      <c r="AYY164" s="25"/>
      <c r="AYZ164" s="25"/>
      <c r="AZA164" s="25"/>
      <c r="AZB164" s="25"/>
      <c r="AZC164" s="25"/>
      <c r="AZD164" s="25"/>
      <c r="AZE164" s="25"/>
      <c r="AZF164" s="25"/>
      <c r="AZG164" s="25"/>
      <c r="AZH164" s="25"/>
      <c r="AZI164" s="25"/>
      <c r="AZJ164" s="25"/>
      <c r="AZK164" s="25"/>
      <c r="AZL164" s="25"/>
      <c r="AZM164" s="25"/>
      <c r="AZN164" s="25"/>
      <c r="AZO164" s="25"/>
      <c r="AZP164" s="25"/>
      <c r="AZQ164" s="25"/>
      <c r="AZR164" s="25"/>
      <c r="AZS164" s="25"/>
      <c r="AZT164" s="25"/>
      <c r="AZU164" s="25"/>
      <c r="AZV164" s="25"/>
      <c r="AZW164" s="25"/>
      <c r="AZX164" s="25"/>
      <c r="AZY164" s="25"/>
      <c r="AZZ164" s="25"/>
      <c r="BAA164" s="25"/>
      <c r="BAB164" s="25"/>
      <c r="BAC164" s="25"/>
      <c r="BAD164" s="25"/>
      <c r="BAE164" s="25"/>
      <c r="BAF164" s="25"/>
      <c r="BAG164" s="25"/>
      <c r="BAH164" s="25"/>
      <c r="BAI164" s="25"/>
      <c r="BAJ164" s="25"/>
      <c r="BAK164" s="25"/>
      <c r="BAL164" s="25"/>
      <c r="BAM164" s="25"/>
      <c r="BAN164" s="25"/>
      <c r="BAO164" s="25"/>
      <c r="BAP164" s="25"/>
      <c r="BAQ164" s="25"/>
      <c r="BAR164" s="25"/>
      <c r="BAS164" s="25"/>
      <c r="BAT164" s="25"/>
      <c r="BAU164" s="25"/>
      <c r="BAV164" s="25"/>
      <c r="BAW164" s="25"/>
      <c r="BAX164" s="25"/>
      <c r="BAY164" s="25"/>
      <c r="BAZ164" s="25"/>
      <c r="BBA164" s="25"/>
      <c r="BBB164" s="25"/>
      <c r="BBC164" s="25"/>
      <c r="BBD164" s="25"/>
      <c r="BBE164" s="25"/>
      <c r="BBF164" s="25"/>
      <c r="BBG164" s="25"/>
      <c r="BBH164" s="25"/>
      <c r="BBI164" s="25"/>
      <c r="BBJ164" s="25"/>
      <c r="BBK164" s="25"/>
      <c r="BBL164" s="25"/>
      <c r="BBM164" s="25"/>
      <c r="BBN164" s="25"/>
      <c r="BBO164" s="25"/>
      <c r="BBP164" s="25"/>
      <c r="BBQ164" s="25"/>
      <c r="BBR164" s="25"/>
      <c r="BBS164" s="25"/>
      <c r="BBT164" s="25"/>
      <c r="BBU164" s="25"/>
      <c r="BBV164" s="25"/>
      <c r="BBW164" s="25"/>
      <c r="BBX164" s="25"/>
      <c r="BBY164" s="25"/>
      <c r="BBZ164" s="25"/>
      <c r="BCA164" s="25"/>
      <c r="BCB164" s="25"/>
      <c r="BCC164" s="25"/>
      <c r="BCD164" s="25"/>
      <c r="BCE164" s="25"/>
      <c r="BCF164" s="25"/>
      <c r="BCG164" s="25"/>
      <c r="BCH164" s="25"/>
      <c r="BCI164" s="25"/>
      <c r="BCJ164" s="25"/>
      <c r="BCK164" s="25"/>
      <c r="BCL164" s="25"/>
      <c r="BCM164" s="25"/>
      <c r="BCN164" s="25"/>
      <c r="BCO164" s="25"/>
      <c r="BCP164" s="25"/>
      <c r="BCQ164" s="25"/>
      <c r="BCR164" s="25"/>
      <c r="BCS164" s="25"/>
      <c r="BCT164" s="25"/>
      <c r="BCU164" s="25"/>
      <c r="BCV164" s="25"/>
      <c r="BCW164" s="25"/>
      <c r="BCX164" s="25"/>
      <c r="BCY164" s="25"/>
      <c r="BCZ164" s="25"/>
      <c r="BDA164" s="25"/>
      <c r="BDB164" s="25"/>
      <c r="BDC164" s="25"/>
      <c r="BDD164" s="25"/>
      <c r="BDE164" s="25"/>
      <c r="BDF164" s="25"/>
      <c r="BDG164" s="25"/>
      <c r="BDH164" s="25"/>
      <c r="BDI164" s="25"/>
      <c r="BDJ164" s="25"/>
      <c r="BDK164" s="25"/>
      <c r="BDL164" s="25"/>
      <c r="BDM164" s="25"/>
      <c r="BDN164" s="25"/>
      <c r="BDO164" s="25"/>
      <c r="BDP164" s="25"/>
      <c r="BDQ164" s="25"/>
      <c r="BDR164" s="25"/>
      <c r="BDS164" s="25"/>
      <c r="BDT164" s="25"/>
      <c r="BDU164" s="25"/>
      <c r="BDV164" s="25"/>
      <c r="BDW164" s="25"/>
      <c r="BDX164" s="25"/>
      <c r="BDY164" s="25"/>
      <c r="BDZ164" s="25"/>
      <c r="BEA164" s="25"/>
      <c r="BEB164" s="25"/>
      <c r="BEC164" s="25"/>
      <c r="BED164" s="25"/>
      <c r="BEE164" s="25"/>
      <c r="BEF164" s="25"/>
      <c r="BEG164" s="25"/>
      <c r="BEH164" s="25"/>
      <c r="BEI164" s="25"/>
      <c r="BEJ164" s="25"/>
      <c r="BEK164" s="25"/>
      <c r="BEL164" s="25"/>
      <c r="BEM164" s="25"/>
      <c r="BEN164" s="25"/>
      <c r="BEO164" s="25"/>
      <c r="BEP164" s="25"/>
      <c r="BEQ164" s="25"/>
      <c r="BER164" s="25"/>
      <c r="BES164" s="25"/>
      <c r="BET164" s="25"/>
      <c r="BEU164" s="25"/>
      <c r="BEV164" s="25"/>
      <c r="BEW164" s="25"/>
      <c r="BEX164" s="25"/>
      <c r="BEY164" s="25"/>
      <c r="BEZ164" s="25"/>
      <c r="BFA164" s="25"/>
      <c r="BFB164" s="25"/>
      <c r="BFC164" s="25"/>
      <c r="BFD164" s="25"/>
      <c r="BFE164" s="25"/>
      <c r="BFF164" s="25"/>
      <c r="BFG164" s="25"/>
      <c r="BFH164" s="25"/>
      <c r="BFI164" s="25"/>
      <c r="BFJ164" s="25"/>
      <c r="BFK164" s="25"/>
      <c r="BFL164" s="25"/>
      <c r="BFM164" s="25"/>
      <c r="BFN164" s="25"/>
      <c r="BFO164" s="25"/>
      <c r="BFP164" s="25"/>
      <c r="BFQ164" s="25"/>
      <c r="BFR164" s="25"/>
      <c r="BFS164" s="25"/>
      <c r="BFT164" s="25"/>
      <c r="BFU164" s="25"/>
      <c r="BFV164" s="25"/>
      <c r="BFW164" s="25"/>
      <c r="BFX164" s="25"/>
      <c r="BFY164" s="25"/>
      <c r="BFZ164" s="25"/>
      <c r="BGA164" s="25"/>
      <c r="BGB164" s="25"/>
      <c r="BGC164" s="25"/>
      <c r="BGD164" s="25"/>
      <c r="BGE164" s="25"/>
      <c r="BGF164" s="25"/>
      <c r="BGG164" s="25"/>
      <c r="BGH164" s="25"/>
      <c r="BGI164" s="25"/>
      <c r="BGJ164" s="25"/>
      <c r="BGK164" s="25"/>
      <c r="BGL164" s="25"/>
      <c r="BGM164" s="25"/>
      <c r="BGN164" s="25"/>
      <c r="BGO164" s="25"/>
      <c r="BGP164" s="25"/>
      <c r="BGQ164" s="25"/>
      <c r="BGR164" s="25"/>
      <c r="BGS164" s="25"/>
      <c r="BGT164" s="25"/>
      <c r="BGU164" s="25"/>
      <c r="BGV164" s="25"/>
      <c r="BGW164" s="25"/>
      <c r="BGX164" s="25"/>
      <c r="BGY164" s="25"/>
      <c r="BGZ164" s="25"/>
      <c r="BHA164" s="25"/>
      <c r="BHB164" s="25"/>
      <c r="BHC164" s="25"/>
      <c r="BHD164" s="25"/>
      <c r="BHE164" s="25"/>
      <c r="BHF164" s="25"/>
      <c r="BHG164" s="25"/>
      <c r="BHH164" s="25"/>
      <c r="BHI164" s="25"/>
      <c r="BHJ164" s="25"/>
      <c r="BHK164" s="25"/>
      <c r="BHL164" s="25"/>
      <c r="BHM164" s="25"/>
      <c r="BHN164" s="25"/>
      <c r="BHO164" s="25"/>
      <c r="BHP164" s="25"/>
      <c r="BHQ164" s="25"/>
      <c r="BHR164" s="25"/>
      <c r="BHS164" s="25"/>
      <c r="BHT164" s="25"/>
      <c r="BHU164" s="25"/>
      <c r="BHV164" s="25"/>
      <c r="BHW164" s="25"/>
      <c r="BHX164" s="25"/>
      <c r="BHY164" s="25"/>
      <c r="BHZ164" s="25"/>
      <c r="BIA164" s="25"/>
      <c r="BIB164" s="25"/>
      <c r="BIC164" s="25"/>
      <c r="BID164" s="25"/>
      <c r="BIE164" s="25"/>
      <c r="BIF164" s="25"/>
      <c r="BIG164" s="25"/>
      <c r="BIH164" s="25"/>
      <c r="BII164" s="25"/>
      <c r="BIJ164" s="25"/>
      <c r="BIK164" s="25"/>
      <c r="BIL164" s="25"/>
      <c r="BIM164" s="25"/>
      <c r="BIN164" s="25"/>
      <c r="BIO164" s="25"/>
      <c r="BIP164" s="25"/>
      <c r="BIQ164" s="25"/>
      <c r="BIR164" s="25"/>
      <c r="BIS164" s="25"/>
      <c r="BIT164" s="25"/>
      <c r="BIU164" s="25"/>
      <c r="BIV164" s="25"/>
      <c r="BIW164" s="25"/>
      <c r="BIX164" s="25"/>
      <c r="BIY164" s="25"/>
      <c r="BIZ164" s="25"/>
      <c r="BJA164" s="25"/>
      <c r="BJB164" s="25"/>
      <c r="BJC164" s="25"/>
      <c r="BJD164" s="25"/>
      <c r="BJE164" s="25"/>
      <c r="BJF164" s="25"/>
      <c r="BJG164" s="25"/>
      <c r="BJH164" s="25"/>
      <c r="BJI164" s="25"/>
      <c r="BJJ164" s="25"/>
      <c r="BJK164" s="25"/>
      <c r="BJL164" s="25"/>
      <c r="BJM164" s="25"/>
      <c r="BJN164" s="25"/>
      <c r="BJO164" s="25"/>
      <c r="BJP164" s="25"/>
      <c r="BJQ164" s="25"/>
      <c r="BJR164" s="25"/>
      <c r="BJS164" s="25"/>
      <c r="BJT164" s="25"/>
      <c r="BJU164" s="25"/>
      <c r="BJV164" s="25"/>
      <c r="BJW164" s="25"/>
      <c r="BJX164" s="25"/>
      <c r="BJY164" s="25"/>
      <c r="BJZ164" s="25"/>
      <c r="BKA164" s="25"/>
      <c r="BKB164" s="25"/>
      <c r="BKC164" s="25"/>
      <c r="BKD164" s="25"/>
      <c r="BKE164" s="25"/>
      <c r="BKF164" s="25"/>
      <c r="BKG164" s="25"/>
      <c r="BKH164" s="25"/>
      <c r="BKI164" s="25"/>
      <c r="BKJ164" s="25"/>
      <c r="BKK164" s="25"/>
      <c r="BKL164" s="25"/>
      <c r="BKM164" s="25"/>
      <c r="BKN164" s="25"/>
      <c r="BKO164" s="25"/>
      <c r="BKP164" s="25"/>
      <c r="BKQ164" s="25"/>
      <c r="BKR164" s="25"/>
      <c r="BKS164" s="25"/>
      <c r="BKT164" s="25"/>
      <c r="BKU164" s="25"/>
      <c r="BKV164" s="25"/>
      <c r="BKW164" s="25"/>
      <c r="BKX164" s="25"/>
      <c r="BKY164" s="25"/>
      <c r="BKZ164" s="25"/>
      <c r="BLA164" s="25"/>
      <c r="BLB164" s="25"/>
      <c r="BLC164" s="25"/>
      <c r="BLD164" s="25"/>
      <c r="BLE164" s="25"/>
      <c r="BLF164" s="25"/>
      <c r="BLG164" s="25"/>
      <c r="BLH164" s="25"/>
      <c r="BLI164" s="25"/>
      <c r="BLJ164" s="25"/>
      <c r="BLK164" s="25"/>
      <c r="BLL164" s="25"/>
      <c r="BLM164" s="25"/>
      <c r="BLN164" s="25"/>
      <c r="BLO164" s="25"/>
      <c r="BLP164" s="25"/>
      <c r="BLQ164" s="25"/>
      <c r="BLR164" s="25"/>
      <c r="BLS164" s="25"/>
      <c r="BLT164" s="25"/>
      <c r="BLU164" s="25"/>
      <c r="BLV164" s="25"/>
      <c r="BLW164" s="25"/>
      <c r="BLX164" s="25"/>
      <c r="BLY164" s="25"/>
      <c r="BLZ164" s="25"/>
      <c r="BMA164" s="25"/>
      <c r="BMB164" s="25"/>
      <c r="BMC164" s="25"/>
      <c r="BMD164" s="25"/>
      <c r="BME164" s="25"/>
      <c r="BMF164" s="25"/>
      <c r="BMG164" s="25"/>
      <c r="BMH164" s="25"/>
      <c r="BMI164" s="25"/>
      <c r="BMJ164" s="25"/>
      <c r="BMK164" s="25"/>
      <c r="BML164" s="25"/>
      <c r="BMM164" s="25"/>
      <c r="BMN164" s="25"/>
      <c r="BMO164" s="25"/>
      <c r="BMP164" s="25"/>
      <c r="BMQ164" s="25"/>
      <c r="BMR164" s="25"/>
      <c r="BMS164" s="25"/>
      <c r="BMT164" s="25"/>
      <c r="BMU164" s="25"/>
      <c r="BMV164" s="25"/>
      <c r="BMW164" s="25"/>
      <c r="BMX164" s="25"/>
      <c r="BMY164" s="25"/>
      <c r="BMZ164" s="25"/>
      <c r="BNA164" s="25"/>
      <c r="BNB164" s="25"/>
      <c r="BNC164" s="25"/>
      <c r="BND164" s="25"/>
      <c r="BNE164" s="25"/>
      <c r="BNF164" s="25"/>
      <c r="BNG164" s="25"/>
      <c r="BNH164" s="25"/>
      <c r="BNI164" s="25"/>
      <c r="BNJ164" s="25"/>
      <c r="BNK164" s="25"/>
      <c r="BNL164" s="25"/>
      <c r="BNM164" s="25"/>
      <c r="BNN164" s="25"/>
      <c r="BNO164" s="25"/>
      <c r="BNP164" s="25"/>
      <c r="BNQ164" s="25"/>
      <c r="BNR164" s="25"/>
      <c r="BNS164" s="25"/>
      <c r="BNT164" s="25"/>
      <c r="BNU164" s="25"/>
      <c r="BNV164" s="25"/>
      <c r="BNW164" s="25"/>
      <c r="BNX164" s="25"/>
      <c r="BNY164" s="25"/>
      <c r="BNZ164" s="25"/>
      <c r="BOA164" s="25"/>
      <c r="BOB164" s="25"/>
      <c r="BOC164" s="25"/>
      <c r="BOD164" s="25"/>
      <c r="BOE164" s="25"/>
      <c r="BOF164" s="25"/>
      <c r="BOG164" s="25"/>
      <c r="BOH164" s="25"/>
      <c r="BOI164" s="25"/>
      <c r="BOJ164" s="25"/>
      <c r="BOK164" s="25"/>
      <c r="BOL164" s="25"/>
      <c r="BOM164" s="25"/>
      <c r="BON164" s="25"/>
      <c r="BOO164" s="25"/>
      <c r="BOP164" s="25"/>
      <c r="BOQ164" s="25"/>
      <c r="BOR164" s="25"/>
      <c r="BOS164" s="25"/>
      <c r="BOT164" s="25"/>
      <c r="BOU164" s="25"/>
      <c r="BOV164" s="25"/>
      <c r="BOW164" s="25"/>
      <c r="BOX164" s="25"/>
      <c r="BOY164" s="25"/>
      <c r="BOZ164" s="25"/>
      <c r="BPA164" s="25"/>
      <c r="BPB164" s="25"/>
      <c r="BPC164" s="25"/>
      <c r="BPD164" s="25"/>
      <c r="BPE164" s="25"/>
      <c r="BPF164" s="25"/>
      <c r="BPG164" s="25"/>
      <c r="BPH164" s="25"/>
      <c r="BPI164" s="25"/>
      <c r="BPJ164" s="25"/>
      <c r="BPK164" s="25"/>
      <c r="BPL164" s="25"/>
      <c r="BPM164" s="25"/>
      <c r="BPN164" s="25"/>
      <c r="BPO164" s="25"/>
      <c r="BPP164" s="25"/>
      <c r="BPQ164" s="25"/>
      <c r="BPR164" s="25"/>
      <c r="BPS164" s="25"/>
      <c r="BPT164" s="25"/>
      <c r="BPU164" s="25"/>
      <c r="BPV164" s="25"/>
      <c r="BPW164" s="25"/>
      <c r="BPX164" s="25"/>
      <c r="BPY164" s="25"/>
      <c r="BPZ164" s="25"/>
      <c r="BQA164" s="25"/>
      <c r="BQB164" s="25"/>
      <c r="BQC164" s="25"/>
      <c r="BQD164" s="25"/>
      <c r="BQE164" s="25"/>
      <c r="BQF164" s="25"/>
      <c r="BQG164" s="25"/>
      <c r="BQH164" s="25"/>
      <c r="BQI164" s="25"/>
      <c r="BQJ164" s="25"/>
      <c r="BQK164" s="25"/>
      <c r="BQL164" s="25"/>
      <c r="BQM164" s="25"/>
      <c r="BQN164" s="25"/>
      <c r="BQO164" s="25"/>
      <c r="BQP164" s="25"/>
      <c r="BQQ164" s="25"/>
      <c r="BQR164" s="25"/>
      <c r="BQS164" s="25"/>
      <c r="BQT164" s="25"/>
      <c r="BQU164" s="25"/>
      <c r="BQV164" s="25"/>
      <c r="BQW164" s="25"/>
      <c r="BQX164" s="25"/>
      <c r="BQY164" s="25"/>
      <c r="BQZ164" s="25"/>
      <c r="BRA164" s="25"/>
      <c r="BRB164" s="25"/>
      <c r="BRC164" s="25"/>
      <c r="BRD164" s="25"/>
      <c r="BRE164" s="25"/>
      <c r="BRF164" s="25"/>
      <c r="BRG164" s="25"/>
      <c r="BRH164" s="25"/>
      <c r="BRI164" s="25"/>
      <c r="BRJ164" s="25"/>
      <c r="BRK164" s="25"/>
      <c r="BRL164" s="25"/>
      <c r="BRM164" s="25"/>
      <c r="BRN164" s="25"/>
      <c r="BRO164" s="25"/>
      <c r="BRP164" s="25"/>
      <c r="BRQ164" s="25"/>
      <c r="BRR164" s="25"/>
      <c r="BRS164" s="25"/>
      <c r="BRT164" s="25"/>
      <c r="BRU164" s="25"/>
      <c r="BRV164" s="25"/>
      <c r="BRW164" s="25"/>
      <c r="BRX164" s="25"/>
      <c r="BRY164" s="25"/>
      <c r="BRZ164" s="25"/>
      <c r="BSA164" s="25"/>
      <c r="BSB164" s="25"/>
      <c r="BSC164" s="25"/>
      <c r="BSD164" s="25"/>
      <c r="BSE164" s="25"/>
      <c r="BSF164" s="25"/>
      <c r="BSG164" s="25"/>
      <c r="BSH164" s="25"/>
      <c r="BSI164" s="25"/>
      <c r="BSJ164" s="25"/>
      <c r="BSK164" s="25"/>
      <c r="BSL164" s="25"/>
      <c r="BSM164" s="25"/>
      <c r="BSN164" s="25"/>
      <c r="BSO164" s="25"/>
      <c r="BSP164" s="25"/>
      <c r="BSQ164" s="25"/>
      <c r="BSR164" s="25"/>
      <c r="BSS164" s="25"/>
      <c r="BST164" s="25"/>
      <c r="BSU164" s="25"/>
      <c r="BSV164" s="25"/>
      <c r="BSW164" s="25"/>
      <c r="BSX164" s="25"/>
      <c r="BSY164" s="25"/>
      <c r="BSZ164" s="25"/>
      <c r="BTA164" s="25"/>
      <c r="BTB164" s="25"/>
      <c r="BTC164" s="25"/>
      <c r="BTD164" s="25"/>
      <c r="BTE164" s="25"/>
      <c r="BTF164" s="25"/>
      <c r="BTG164" s="25"/>
      <c r="BTH164" s="25"/>
      <c r="BTI164" s="25"/>
      <c r="BTJ164" s="25"/>
      <c r="BTK164" s="25"/>
      <c r="BTL164" s="25"/>
      <c r="BTM164" s="25"/>
      <c r="BTN164" s="25"/>
      <c r="BTO164" s="25"/>
      <c r="BTP164" s="25"/>
      <c r="BTQ164" s="25"/>
      <c r="BTR164" s="25"/>
      <c r="BTS164" s="25"/>
      <c r="BTT164" s="25"/>
      <c r="BTU164" s="25"/>
      <c r="BTV164" s="25"/>
      <c r="BTW164" s="25"/>
      <c r="BTX164" s="25"/>
      <c r="BTY164" s="25"/>
      <c r="BTZ164" s="25"/>
      <c r="BUA164" s="25"/>
      <c r="BUB164" s="25"/>
      <c r="BUC164" s="25"/>
      <c r="BUD164" s="25"/>
      <c r="BUE164" s="25"/>
      <c r="BUF164" s="25"/>
      <c r="BUG164" s="25"/>
      <c r="BUH164" s="25"/>
      <c r="BUI164" s="25"/>
      <c r="BUJ164" s="25"/>
      <c r="BUK164" s="25"/>
      <c r="BUL164" s="25"/>
      <c r="BUM164" s="25"/>
      <c r="BUN164" s="25"/>
      <c r="BUO164" s="25"/>
      <c r="BUP164" s="25"/>
      <c r="BUQ164" s="25"/>
      <c r="BUR164" s="25"/>
      <c r="BUS164" s="25"/>
      <c r="BUT164" s="25"/>
      <c r="BUU164" s="25"/>
      <c r="BUV164" s="25"/>
      <c r="BUW164" s="25"/>
      <c r="BUX164" s="25"/>
      <c r="BUY164" s="25"/>
      <c r="BUZ164" s="25"/>
      <c r="BVA164" s="25"/>
      <c r="BVB164" s="25"/>
      <c r="BVC164" s="25"/>
      <c r="BVD164" s="25"/>
      <c r="BVE164" s="25"/>
      <c r="BVF164" s="25"/>
      <c r="BVG164" s="25"/>
      <c r="BVH164" s="25"/>
      <c r="BVI164" s="25"/>
      <c r="BVJ164" s="25"/>
      <c r="BVK164" s="25"/>
      <c r="BVL164" s="25"/>
      <c r="BVM164" s="25"/>
      <c r="BVN164" s="25"/>
      <c r="BVO164" s="25"/>
      <c r="BVP164" s="25"/>
      <c r="BVQ164" s="25"/>
      <c r="BVR164" s="25"/>
      <c r="BVS164" s="25"/>
      <c r="BVT164" s="25"/>
      <c r="BVU164" s="25"/>
      <c r="BVV164" s="25"/>
      <c r="BVW164" s="25"/>
      <c r="BVX164" s="25"/>
      <c r="BVY164" s="25"/>
      <c r="BVZ164" s="25"/>
      <c r="BWA164" s="25"/>
      <c r="BWB164" s="25"/>
      <c r="BWC164" s="25"/>
      <c r="BWD164" s="25"/>
      <c r="BWE164" s="25"/>
      <c r="BWF164" s="25"/>
      <c r="BWG164" s="25"/>
      <c r="BWH164" s="25"/>
      <c r="BWI164" s="25"/>
      <c r="BWJ164" s="25"/>
      <c r="BWK164" s="25"/>
      <c r="BWL164" s="25"/>
      <c r="BWM164" s="25"/>
      <c r="BWN164" s="25"/>
      <c r="BWO164" s="25"/>
      <c r="BWP164" s="25"/>
      <c r="BWQ164" s="25"/>
      <c r="BWR164" s="25"/>
      <c r="BWS164" s="25"/>
      <c r="BWT164" s="25"/>
      <c r="BWU164" s="25"/>
      <c r="BWV164" s="25"/>
      <c r="BWW164" s="25"/>
      <c r="BWX164" s="25"/>
      <c r="BWY164" s="25"/>
      <c r="BWZ164" s="25"/>
      <c r="BXA164" s="25"/>
      <c r="BXB164" s="25"/>
      <c r="BXC164" s="25"/>
      <c r="BXD164" s="25"/>
      <c r="BXE164" s="25"/>
      <c r="BXF164" s="25"/>
      <c r="BXG164" s="25"/>
      <c r="BXH164" s="25"/>
      <c r="BXI164" s="25"/>
      <c r="BXJ164" s="25"/>
      <c r="BXK164" s="25"/>
      <c r="BXL164" s="25"/>
      <c r="BXM164" s="25"/>
      <c r="BXN164" s="25"/>
      <c r="BXO164" s="25"/>
      <c r="BXP164" s="25"/>
      <c r="BXQ164" s="25"/>
      <c r="BXR164" s="25"/>
      <c r="BXS164" s="25"/>
      <c r="BXT164" s="25"/>
      <c r="BXU164" s="25"/>
      <c r="BXV164" s="25"/>
      <c r="BXW164" s="25"/>
      <c r="BXX164" s="25"/>
      <c r="BXY164" s="25"/>
      <c r="BXZ164" s="25"/>
      <c r="BYA164" s="25"/>
      <c r="BYB164" s="25"/>
      <c r="BYC164" s="25"/>
      <c r="BYD164" s="25"/>
      <c r="BYE164" s="25"/>
      <c r="BYF164" s="25"/>
      <c r="BYG164" s="25"/>
      <c r="BYH164" s="25"/>
      <c r="BYI164" s="25"/>
      <c r="BYJ164" s="25"/>
      <c r="BYK164" s="25"/>
      <c r="BYL164" s="25"/>
      <c r="BYM164" s="25"/>
      <c r="BYN164" s="25"/>
      <c r="BYO164" s="25"/>
      <c r="BYP164" s="25"/>
      <c r="BYQ164" s="25"/>
      <c r="BYR164" s="25"/>
      <c r="BYS164" s="25"/>
      <c r="BYT164" s="25"/>
      <c r="BYU164" s="25"/>
      <c r="BYV164" s="25"/>
      <c r="BYW164" s="25"/>
      <c r="BYX164" s="25"/>
      <c r="BYY164" s="25"/>
      <c r="BYZ164" s="25"/>
      <c r="BZA164" s="25"/>
      <c r="BZB164" s="25"/>
      <c r="BZC164" s="25"/>
      <c r="BZD164" s="25"/>
      <c r="BZE164" s="25"/>
      <c r="BZF164" s="25"/>
      <c r="BZG164" s="25"/>
      <c r="BZH164" s="25"/>
      <c r="BZI164" s="25"/>
      <c r="BZJ164" s="25"/>
      <c r="BZK164" s="25"/>
      <c r="BZL164" s="25"/>
      <c r="BZM164" s="25"/>
      <c r="BZN164" s="25"/>
      <c r="BZO164" s="25"/>
      <c r="BZP164" s="25"/>
      <c r="BZQ164" s="25"/>
      <c r="BZR164" s="25"/>
      <c r="BZS164" s="25"/>
      <c r="BZT164" s="25"/>
      <c r="BZU164" s="25"/>
      <c r="BZV164" s="25"/>
      <c r="BZW164" s="25"/>
      <c r="BZX164" s="25"/>
      <c r="BZY164" s="25"/>
      <c r="BZZ164" s="25"/>
      <c r="CAA164" s="25"/>
      <c r="CAB164" s="25"/>
      <c r="CAC164" s="25"/>
      <c r="CAD164" s="25"/>
      <c r="CAE164" s="25"/>
      <c r="CAF164" s="25"/>
      <c r="CAG164" s="25"/>
      <c r="CAH164" s="25"/>
      <c r="CAI164" s="25"/>
      <c r="CAJ164" s="25"/>
      <c r="CAK164" s="25"/>
      <c r="CAL164" s="25"/>
      <c r="CAM164" s="25"/>
      <c r="CAN164" s="25"/>
      <c r="CAO164" s="25"/>
      <c r="CAP164" s="25"/>
      <c r="CAQ164" s="25"/>
      <c r="CAR164" s="25"/>
      <c r="CAS164" s="25"/>
      <c r="CAT164" s="25"/>
      <c r="CAU164" s="25"/>
      <c r="CAV164" s="25"/>
      <c r="CAW164" s="25"/>
      <c r="CAX164" s="25"/>
      <c r="CAY164" s="25"/>
      <c r="CAZ164" s="25"/>
      <c r="CBA164" s="25"/>
      <c r="CBB164" s="25"/>
      <c r="CBC164" s="25"/>
      <c r="CBD164" s="25"/>
      <c r="CBE164" s="25"/>
      <c r="CBF164" s="25"/>
      <c r="CBG164" s="25"/>
      <c r="CBH164" s="25"/>
      <c r="CBI164" s="25"/>
      <c r="CBJ164" s="25"/>
      <c r="CBK164" s="25"/>
      <c r="CBL164" s="25"/>
      <c r="CBM164" s="25"/>
      <c r="CBN164" s="25"/>
      <c r="CBO164" s="25"/>
      <c r="CBP164" s="25"/>
      <c r="CBQ164" s="25"/>
      <c r="CBR164" s="25"/>
      <c r="CBS164" s="25"/>
      <c r="CBT164" s="25"/>
      <c r="CBU164" s="25"/>
      <c r="CBV164" s="25"/>
      <c r="CBW164" s="25"/>
      <c r="CBX164" s="25"/>
      <c r="CBY164" s="25"/>
      <c r="CBZ164" s="25"/>
      <c r="CCA164" s="25"/>
      <c r="CCB164" s="25"/>
      <c r="CCC164" s="25"/>
      <c r="CCD164" s="25"/>
      <c r="CCE164" s="25"/>
      <c r="CCF164" s="25"/>
      <c r="CCG164" s="25"/>
      <c r="CCH164" s="25"/>
      <c r="CCI164" s="25"/>
      <c r="CCJ164" s="25"/>
      <c r="CCK164" s="25"/>
      <c r="CCL164" s="25"/>
      <c r="CCM164" s="25"/>
      <c r="CCN164" s="25"/>
      <c r="CCO164" s="25"/>
      <c r="CCP164" s="25"/>
      <c r="CCQ164" s="25"/>
      <c r="CCR164" s="25"/>
      <c r="CCS164" s="25"/>
      <c r="CCT164" s="25"/>
      <c r="CCU164" s="25"/>
      <c r="CCV164" s="25"/>
      <c r="CCW164" s="25"/>
      <c r="CCX164" s="25"/>
      <c r="CCY164" s="25"/>
      <c r="CCZ164" s="25"/>
      <c r="CDA164" s="25"/>
      <c r="CDB164" s="25"/>
      <c r="CDC164" s="25"/>
      <c r="CDD164" s="25"/>
      <c r="CDE164" s="25"/>
      <c r="CDF164" s="25"/>
      <c r="CDG164" s="25"/>
      <c r="CDH164" s="25"/>
      <c r="CDI164" s="25"/>
      <c r="CDJ164" s="25"/>
      <c r="CDK164" s="25"/>
      <c r="CDL164" s="25"/>
      <c r="CDM164" s="25"/>
      <c r="CDN164" s="25"/>
      <c r="CDO164" s="25"/>
      <c r="CDP164" s="25"/>
      <c r="CDQ164" s="25"/>
      <c r="CDR164" s="25"/>
      <c r="CDS164" s="25"/>
      <c r="CDT164" s="25"/>
      <c r="CDU164" s="25"/>
      <c r="CDV164" s="25"/>
      <c r="CDW164" s="25"/>
      <c r="CDX164" s="25"/>
      <c r="CDY164" s="25"/>
      <c r="CDZ164" s="25"/>
      <c r="CEA164" s="25"/>
      <c r="CEB164" s="25"/>
      <c r="CEC164" s="25"/>
      <c r="CED164" s="25"/>
      <c r="CEE164" s="25"/>
      <c r="CEF164" s="25"/>
      <c r="CEG164" s="25"/>
      <c r="CEH164" s="25"/>
      <c r="CEI164" s="25"/>
      <c r="CEJ164" s="25"/>
      <c r="CEK164" s="25"/>
      <c r="CEL164" s="25"/>
      <c r="CEM164" s="25"/>
      <c r="CEN164" s="25"/>
      <c r="CEO164" s="25"/>
      <c r="CEP164" s="25"/>
      <c r="CEQ164" s="25"/>
      <c r="CER164" s="25"/>
      <c r="CES164" s="25"/>
      <c r="CET164" s="25"/>
      <c r="CEU164" s="25"/>
      <c r="CEV164" s="25"/>
      <c r="CEW164" s="25"/>
      <c r="CEX164" s="25"/>
      <c r="CEY164" s="25"/>
      <c r="CEZ164" s="25"/>
      <c r="CFA164" s="25"/>
      <c r="CFB164" s="25"/>
      <c r="CFC164" s="25"/>
      <c r="CFD164" s="25"/>
      <c r="CFE164" s="25"/>
      <c r="CFF164" s="25"/>
      <c r="CFG164" s="25"/>
      <c r="CFH164" s="25"/>
      <c r="CFI164" s="25"/>
      <c r="CFJ164" s="25"/>
      <c r="CFK164" s="25"/>
      <c r="CFL164" s="25"/>
      <c r="CFM164" s="25"/>
      <c r="CFN164" s="25"/>
      <c r="CFO164" s="25"/>
      <c r="CFP164" s="25"/>
      <c r="CFQ164" s="25"/>
      <c r="CFR164" s="25"/>
      <c r="CFS164" s="25"/>
      <c r="CFT164" s="25"/>
      <c r="CFU164" s="25"/>
      <c r="CFV164" s="25"/>
      <c r="CFW164" s="25"/>
      <c r="CFX164" s="25"/>
      <c r="CFY164" s="25"/>
      <c r="CFZ164" s="25"/>
      <c r="CGA164" s="25"/>
      <c r="CGB164" s="25"/>
      <c r="CGC164" s="25"/>
      <c r="CGD164" s="25"/>
      <c r="CGE164" s="25"/>
      <c r="CGF164" s="25"/>
      <c r="CGG164" s="25"/>
      <c r="CGH164" s="25"/>
      <c r="CGI164" s="25"/>
      <c r="CGJ164" s="25"/>
      <c r="CGK164" s="25"/>
      <c r="CGL164" s="25"/>
      <c r="CGM164" s="25"/>
      <c r="CGN164" s="25"/>
      <c r="CGO164" s="25"/>
      <c r="CGP164" s="25"/>
      <c r="CGQ164" s="25"/>
      <c r="CGR164" s="25"/>
      <c r="CGS164" s="25"/>
      <c r="CGT164" s="25"/>
      <c r="CGU164" s="25"/>
      <c r="CGV164" s="25"/>
      <c r="CGW164" s="25"/>
      <c r="CGX164" s="25"/>
      <c r="CGY164" s="25"/>
      <c r="CGZ164" s="25"/>
      <c r="CHA164" s="25"/>
      <c r="CHB164" s="25"/>
      <c r="CHC164" s="25"/>
      <c r="CHD164" s="25"/>
      <c r="CHE164" s="25"/>
      <c r="CHF164" s="25"/>
      <c r="CHG164" s="25"/>
      <c r="CHH164" s="25"/>
      <c r="CHI164" s="25"/>
      <c r="CHJ164" s="25"/>
      <c r="CHK164" s="25"/>
      <c r="CHL164" s="25"/>
      <c r="CHM164" s="25"/>
      <c r="CHN164" s="25"/>
      <c r="CHO164" s="25"/>
      <c r="CHP164" s="25"/>
      <c r="CHQ164" s="25"/>
      <c r="CHR164" s="25"/>
      <c r="CHS164" s="25"/>
      <c r="CHT164" s="25"/>
      <c r="CHU164" s="25"/>
      <c r="CHV164" s="25"/>
      <c r="CHW164" s="25"/>
      <c r="CHX164" s="25"/>
      <c r="CHY164" s="25"/>
      <c r="CHZ164" s="25"/>
      <c r="CIA164" s="25"/>
      <c r="CIB164" s="25"/>
      <c r="CIC164" s="25"/>
      <c r="CID164" s="25"/>
      <c r="CIE164" s="25"/>
      <c r="CIF164" s="25"/>
      <c r="CIG164" s="25"/>
      <c r="CIH164" s="25"/>
      <c r="CII164" s="25"/>
      <c r="CIJ164" s="25"/>
      <c r="CIK164" s="25"/>
      <c r="CIL164" s="25"/>
      <c r="CIM164" s="25"/>
      <c r="CIN164" s="25"/>
      <c r="CIO164" s="25"/>
      <c r="CIP164" s="25"/>
      <c r="CIQ164" s="25"/>
      <c r="CIR164" s="25"/>
      <c r="CIS164" s="25"/>
      <c r="CIT164" s="25"/>
      <c r="CIU164" s="25"/>
      <c r="CIV164" s="25"/>
      <c r="CIW164" s="25"/>
      <c r="CIX164" s="25"/>
      <c r="CIY164" s="25"/>
      <c r="CIZ164" s="25"/>
      <c r="CJA164" s="25"/>
      <c r="CJB164" s="25"/>
      <c r="CJC164" s="25"/>
      <c r="CJD164" s="25"/>
      <c r="CJE164" s="25"/>
      <c r="CJF164" s="25"/>
      <c r="CJG164" s="25"/>
      <c r="CJH164" s="25"/>
      <c r="CJI164" s="25"/>
      <c r="CJJ164" s="25"/>
      <c r="CJK164" s="25"/>
      <c r="CJL164" s="25"/>
      <c r="CJM164" s="25"/>
      <c r="CJN164" s="25"/>
      <c r="CJO164" s="25"/>
      <c r="CJP164" s="25"/>
      <c r="CJQ164" s="25"/>
      <c r="CJR164" s="25"/>
      <c r="CJS164" s="25"/>
      <c r="CJT164" s="25"/>
      <c r="CJU164" s="25"/>
      <c r="CJV164" s="25"/>
      <c r="CJW164" s="25"/>
      <c r="CJX164" s="25"/>
      <c r="CJY164" s="25"/>
      <c r="CJZ164" s="25"/>
      <c r="CKA164" s="25"/>
      <c r="CKB164" s="25"/>
      <c r="CKC164" s="25"/>
      <c r="CKD164" s="25"/>
      <c r="CKE164" s="25"/>
      <c r="CKF164" s="25"/>
      <c r="CKG164" s="25"/>
      <c r="CKH164" s="25"/>
      <c r="CKI164" s="25"/>
      <c r="CKJ164" s="25"/>
      <c r="CKK164" s="25"/>
      <c r="CKL164" s="25"/>
      <c r="CKM164" s="25"/>
      <c r="CKN164" s="25"/>
      <c r="CKO164" s="25"/>
      <c r="CKP164" s="25"/>
      <c r="CKQ164" s="25"/>
      <c r="CKR164" s="25"/>
      <c r="CKS164" s="25"/>
      <c r="CKT164" s="25"/>
      <c r="CKU164" s="25"/>
      <c r="CKV164" s="25"/>
      <c r="CKW164" s="25"/>
      <c r="CKX164" s="25"/>
      <c r="CKY164" s="25"/>
      <c r="CKZ164" s="25"/>
      <c r="CLA164" s="25"/>
      <c r="CLB164" s="25"/>
      <c r="CLC164" s="25"/>
      <c r="CLD164" s="25"/>
      <c r="CLE164" s="25"/>
      <c r="CLF164" s="25"/>
      <c r="CLG164" s="25"/>
      <c r="CLH164" s="25"/>
      <c r="CLI164" s="25"/>
      <c r="CLJ164" s="25"/>
      <c r="CLK164" s="25"/>
      <c r="CLL164" s="25"/>
      <c r="CLM164" s="25"/>
      <c r="CLN164" s="25"/>
      <c r="CLO164" s="25"/>
      <c r="CLP164" s="25"/>
      <c r="CLQ164" s="25"/>
      <c r="CLR164" s="25"/>
      <c r="CLS164" s="25"/>
      <c r="CLT164" s="25"/>
      <c r="CLU164" s="25"/>
      <c r="CLV164" s="25"/>
      <c r="CLW164" s="25"/>
      <c r="CLX164" s="25"/>
      <c r="CLY164" s="25"/>
      <c r="CLZ164" s="25"/>
      <c r="CMA164" s="25"/>
      <c r="CMB164" s="25"/>
      <c r="CMC164" s="25"/>
      <c r="CMD164" s="25"/>
      <c r="CME164" s="25"/>
      <c r="CMF164" s="25"/>
      <c r="CMG164" s="25"/>
      <c r="CMH164" s="25"/>
      <c r="CMI164" s="25"/>
      <c r="CMJ164" s="25"/>
      <c r="CMK164" s="25"/>
      <c r="CML164" s="25"/>
      <c r="CMM164" s="25"/>
      <c r="CMN164" s="25"/>
      <c r="CMO164" s="25"/>
      <c r="CMP164" s="25"/>
      <c r="CMQ164" s="25"/>
      <c r="CMR164" s="25"/>
      <c r="CMS164" s="25"/>
      <c r="CMT164" s="25"/>
      <c r="CMU164" s="25"/>
      <c r="CMV164" s="25"/>
      <c r="CMW164" s="25"/>
      <c r="CMX164" s="25"/>
      <c r="CMY164" s="25"/>
      <c r="CMZ164" s="25"/>
      <c r="CNA164" s="25"/>
      <c r="CNB164" s="25"/>
      <c r="CNC164" s="25"/>
      <c r="CND164" s="25"/>
      <c r="CNE164" s="25"/>
      <c r="CNF164" s="25"/>
      <c r="CNG164" s="25"/>
      <c r="CNH164" s="25"/>
      <c r="CNI164" s="25"/>
      <c r="CNJ164" s="25"/>
      <c r="CNK164" s="25"/>
      <c r="CNL164" s="25"/>
      <c r="CNM164" s="25"/>
      <c r="CNN164" s="25"/>
      <c r="CNO164" s="25"/>
      <c r="CNP164" s="25"/>
      <c r="CNQ164" s="25"/>
      <c r="CNR164" s="25"/>
      <c r="CNS164" s="25"/>
      <c r="CNT164" s="25"/>
      <c r="CNU164" s="25"/>
      <c r="CNV164" s="25"/>
      <c r="CNW164" s="25"/>
      <c r="CNX164" s="25"/>
      <c r="CNY164" s="25"/>
      <c r="CNZ164" s="25"/>
      <c r="COA164" s="25"/>
      <c r="COB164" s="25"/>
      <c r="COC164" s="25"/>
      <c r="COD164" s="25"/>
      <c r="COE164" s="25"/>
      <c r="COF164" s="25"/>
      <c r="COG164" s="25"/>
      <c r="COH164" s="25"/>
      <c r="COI164" s="25"/>
      <c r="COJ164" s="25"/>
      <c r="COK164" s="25"/>
      <c r="COL164" s="25"/>
      <c r="COM164" s="25"/>
      <c r="CON164" s="25"/>
      <c r="COO164" s="25"/>
      <c r="COP164" s="25"/>
      <c r="COQ164" s="25"/>
      <c r="COR164" s="25"/>
      <c r="COS164" s="25"/>
      <c r="COT164" s="25"/>
      <c r="COU164" s="25"/>
      <c r="COV164" s="25"/>
      <c r="COW164" s="25"/>
      <c r="COX164" s="25"/>
      <c r="COY164" s="25"/>
      <c r="COZ164" s="25"/>
      <c r="CPA164" s="25"/>
      <c r="CPB164" s="25"/>
      <c r="CPC164" s="25"/>
      <c r="CPD164" s="25"/>
      <c r="CPE164" s="25"/>
      <c r="CPF164" s="25"/>
      <c r="CPG164" s="25"/>
      <c r="CPH164" s="25"/>
      <c r="CPI164" s="25"/>
      <c r="CPJ164" s="25"/>
      <c r="CPK164" s="25"/>
      <c r="CPL164" s="25"/>
      <c r="CPM164" s="25"/>
      <c r="CPN164" s="25"/>
      <c r="CPO164" s="25"/>
      <c r="CPP164" s="25"/>
      <c r="CPQ164" s="25"/>
      <c r="CPR164" s="25"/>
      <c r="CPS164" s="25"/>
      <c r="CPT164" s="25"/>
      <c r="CPU164" s="25"/>
      <c r="CPV164" s="25"/>
      <c r="CPW164" s="25"/>
      <c r="CPX164" s="25"/>
      <c r="CPY164" s="25"/>
      <c r="CPZ164" s="25"/>
      <c r="CQA164" s="25"/>
      <c r="CQB164" s="25"/>
      <c r="CQC164" s="25"/>
      <c r="CQD164" s="25"/>
      <c r="CQE164" s="25"/>
      <c r="CQF164" s="25"/>
      <c r="CQG164" s="25"/>
      <c r="CQH164" s="25"/>
      <c r="CQI164" s="25"/>
      <c r="CQJ164" s="25"/>
      <c r="CQK164" s="25"/>
      <c r="CQL164" s="25"/>
      <c r="CQM164" s="25"/>
      <c r="CQN164" s="25"/>
      <c r="CQO164" s="25"/>
      <c r="CQP164" s="25"/>
      <c r="CQQ164" s="25"/>
      <c r="CQR164" s="25"/>
      <c r="CQS164" s="25"/>
      <c r="CQT164" s="25"/>
      <c r="CQU164" s="25"/>
      <c r="CQV164" s="25"/>
      <c r="CQW164" s="25"/>
      <c r="CQX164" s="25"/>
      <c r="CQY164" s="25"/>
      <c r="CQZ164" s="25"/>
      <c r="CRA164" s="25"/>
      <c r="CRB164" s="25"/>
      <c r="CRC164" s="25"/>
      <c r="CRD164" s="25"/>
      <c r="CRE164" s="25"/>
      <c r="CRF164" s="25"/>
      <c r="CRG164" s="25"/>
      <c r="CRH164" s="25"/>
      <c r="CRI164" s="25"/>
      <c r="CRJ164" s="25"/>
      <c r="CRK164" s="25"/>
      <c r="CRL164" s="25"/>
      <c r="CRM164" s="25"/>
      <c r="CRN164" s="25"/>
      <c r="CRO164" s="25"/>
      <c r="CRP164" s="25"/>
      <c r="CRQ164" s="25"/>
      <c r="CRR164" s="25"/>
      <c r="CRS164" s="25"/>
      <c r="CRT164" s="25"/>
      <c r="CRU164" s="25"/>
      <c r="CRV164" s="25"/>
      <c r="CRW164" s="25"/>
      <c r="CRX164" s="25"/>
      <c r="CRY164" s="25"/>
      <c r="CRZ164" s="25"/>
      <c r="CSA164" s="25"/>
      <c r="CSB164" s="25"/>
      <c r="CSC164" s="25"/>
      <c r="CSD164" s="25"/>
      <c r="CSE164" s="25"/>
      <c r="CSF164" s="25"/>
      <c r="CSG164" s="25"/>
      <c r="CSH164" s="25"/>
      <c r="CSI164" s="25"/>
      <c r="CSJ164" s="25"/>
      <c r="CSK164" s="25"/>
      <c r="CSL164" s="25"/>
      <c r="CSM164" s="25"/>
      <c r="CSN164" s="25"/>
      <c r="CSO164" s="25"/>
      <c r="CSP164" s="25"/>
      <c r="CSQ164" s="25"/>
      <c r="CSR164" s="25"/>
      <c r="CSS164" s="25"/>
      <c r="CST164" s="25"/>
      <c r="CSU164" s="25"/>
      <c r="CSV164" s="25"/>
      <c r="CSW164" s="25"/>
      <c r="CSX164" s="25"/>
      <c r="CSY164" s="25"/>
      <c r="CSZ164" s="25"/>
      <c r="CTA164" s="25"/>
      <c r="CTB164" s="25"/>
      <c r="CTC164" s="25"/>
      <c r="CTD164" s="25"/>
      <c r="CTE164" s="25"/>
      <c r="CTF164" s="25"/>
      <c r="CTG164" s="25"/>
      <c r="CTH164" s="25"/>
      <c r="CTI164" s="25"/>
      <c r="CTJ164" s="25"/>
      <c r="CTK164" s="25"/>
      <c r="CTL164" s="25"/>
      <c r="CTM164" s="25"/>
      <c r="CTN164" s="25"/>
      <c r="CTO164" s="25"/>
      <c r="CTP164" s="25"/>
      <c r="CTQ164" s="25"/>
      <c r="CTR164" s="25"/>
      <c r="CTS164" s="25"/>
      <c r="CTT164" s="25"/>
      <c r="CTU164" s="25"/>
      <c r="CTV164" s="25"/>
      <c r="CTW164" s="25"/>
      <c r="CTX164" s="25"/>
      <c r="CTY164" s="25"/>
      <c r="CTZ164" s="25"/>
      <c r="CUA164" s="25"/>
      <c r="CUB164" s="25"/>
      <c r="CUC164" s="25"/>
      <c r="CUD164" s="25"/>
      <c r="CUE164" s="25"/>
      <c r="CUF164" s="25"/>
      <c r="CUG164" s="25"/>
      <c r="CUH164" s="25"/>
      <c r="CUI164" s="25"/>
      <c r="CUJ164" s="25"/>
      <c r="CUK164" s="25"/>
      <c r="CUL164" s="25"/>
      <c r="CUM164" s="25"/>
      <c r="CUN164" s="25"/>
      <c r="CUO164" s="25"/>
      <c r="CUP164" s="25"/>
      <c r="CUQ164" s="25"/>
      <c r="CUR164" s="25"/>
      <c r="CUS164" s="25"/>
      <c r="CUT164" s="25"/>
      <c r="CUU164" s="25"/>
      <c r="CUV164" s="25"/>
      <c r="CUW164" s="25"/>
      <c r="CUX164" s="25"/>
      <c r="CUY164" s="25"/>
      <c r="CUZ164" s="25"/>
      <c r="CVA164" s="25"/>
      <c r="CVB164" s="25"/>
      <c r="CVC164" s="25"/>
      <c r="CVD164" s="25"/>
      <c r="CVE164" s="25"/>
      <c r="CVF164" s="25"/>
      <c r="CVG164" s="25"/>
      <c r="CVH164" s="25"/>
      <c r="CVI164" s="25"/>
      <c r="CVJ164" s="25"/>
      <c r="CVK164" s="25"/>
      <c r="CVL164" s="25"/>
      <c r="CVM164" s="25"/>
      <c r="CVN164" s="25"/>
      <c r="CVO164" s="25"/>
      <c r="CVP164" s="25"/>
      <c r="CVQ164" s="25"/>
      <c r="CVR164" s="25"/>
      <c r="CVS164" s="25"/>
      <c r="CVT164" s="25"/>
      <c r="CVU164" s="25"/>
      <c r="CVV164" s="25"/>
      <c r="CVW164" s="25"/>
      <c r="CVX164" s="25"/>
      <c r="CVY164" s="25"/>
      <c r="CVZ164" s="25"/>
      <c r="CWA164" s="25"/>
      <c r="CWB164" s="25"/>
      <c r="CWC164" s="25"/>
      <c r="CWD164" s="25"/>
      <c r="CWE164" s="25"/>
      <c r="CWF164" s="25"/>
      <c r="CWG164" s="25"/>
      <c r="CWH164" s="25"/>
      <c r="CWI164" s="25"/>
      <c r="CWJ164" s="25"/>
      <c r="CWK164" s="25"/>
      <c r="CWL164" s="25"/>
      <c r="CWM164" s="25"/>
      <c r="CWN164" s="25"/>
      <c r="CWO164" s="25"/>
      <c r="CWP164" s="25"/>
      <c r="CWQ164" s="25"/>
      <c r="CWR164" s="25"/>
      <c r="CWS164" s="25"/>
      <c r="CWT164" s="25"/>
      <c r="CWU164" s="25"/>
      <c r="CWV164" s="25"/>
      <c r="CWW164" s="25"/>
      <c r="CWX164" s="25"/>
      <c r="CWY164" s="25"/>
      <c r="CWZ164" s="25"/>
      <c r="CXA164" s="25"/>
      <c r="CXB164" s="25"/>
      <c r="CXC164" s="25"/>
      <c r="CXD164" s="25"/>
      <c r="CXE164" s="25"/>
      <c r="CXF164" s="25"/>
      <c r="CXG164" s="25"/>
      <c r="CXH164" s="25"/>
      <c r="CXI164" s="25"/>
      <c r="CXJ164" s="25"/>
      <c r="CXK164" s="25"/>
      <c r="CXL164" s="25"/>
      <c r="CXM164" s="25"/>
      <c r="CXN164" s="25"/>
      <c r="CXO164" s="25"/>
      <c r="CXP164" s="25"/>
      <c r="CXQ164" s="25"/>
      <c r="CXR164" s="25"/>
      <c r="CXS164" s="25"/>
      <c r="CXT164" s="25"/>
      <c r="CXU164" s="25"/>
      <c r="CXV164" s="25"/>
      <c r="CXW164" s="25"/>
      <c r="CXX164" s="25"/>
      <c r="CXY164" s="25"/>
      <c r="CXZ164" s="25"/>
      <c r="CYA164" s="25"/>
      <c r="CYB164" s="25"/>
      <c r="CYC164" s="25"/>
      <c r="CYD164" s="25"/>
      <c r="CYE164" s="25"/>
      <c r="CYF164" s="25"/>
      <c r="CYG164" s="25"/>
      <c r="CYH164" s="25"/>
      <c r="CYI164" s="25"/>
      <c r="CYJ164" s="25"/>
      <c r="CYK164" s="25"/>
      <c r="CYL164" s="25"/>
      <c r="CYM164" s="25"/>
      <c r="CYN164" s="25"/>
      <c r="CYO164" s="25"/>
      <c r="CYP164" s="25"/>
      <c r="CYQ164" s="25"/>
      <c r="CYR164" s="25"/>
      <c r="CYS164" s="25"/>
      <c r="CYT164" s="25"/>
      <c r="CYU164" s="25"/>
      <c r="CYV164" s="25"/>
      <c r="CYW164" s="25"/>
      <c r="CYX164" s="25"/>
      <c r="CYY164" s="25"/>
      <c r="CYZ164" s="25"/>
      <c r="CZA164" s="25"/>
      <c r="CZB164" s="25"/>
      <c r="CZC164" s="25"/>
      <c r="CZD164" s="25"/>
      <c r="CZE164" s="25"/>
      <c r="CZF164" s="25"/>
      <c r="CZG164" s="25"/>
      <c r="CZH164" s="25"/>
      <c r="CZI164" s="25"/>
      <c r="CZJ164" s="25"/>
      <c r="CZK164" s="25"/>
      <c r="CZL164" s="25"/>
      <c r="CZM164" s="25"/>
      <c r="CZN164" s="25"/>
      <c r="CZO164" s="25"/>
      <c r="CZP164" s="25"/>
      <c r="CZQ164" s="25"/>
      <c r="CZR164" s="25"/>
      <c r="CZS164" s="25"/>
      <c r="CZT164" s="25"/>
      <c r="CZU164" s="25"/>
      <c r="CZV164" s="25"/>
      <c r="CZW164" s="25"/>
      <c r="CZX164" s="25"/>
      <c r="CZY164" s="25"/>
      <c r="CZZ164" s="25"/>
      <c r="DAA164" s="25"/>
      <c r="DAB164" s="25"/>
      <c r="DAC164" s="25"/>
      <c r="DAD164" s="25"/>
      <c r="DAE164" s="25"/>
      <c r="DAF164" s="25"/>
      <c r="DAG164" s="25"/>
      <c r="DAH164" s="25"/>
      <c r="DAI164" s="25"/>
      <c r="DAJ164" s="25"/>
      <c r="DAK164" s="25"/>
      <c r="DAL164" s="25"/>
      <c r="DAM164" s="25"/>
      <c r="DAN164" s="25"/>
      <c r="DAO164" s="25"/>
      <c r="DAP164" s="25"/>
      <c r="DAQ164" s="25"/>
      <c r="DAR164" s="25"/>
      <c r="DAS164" s="25"/>
      <c r="DAT164" s="25"/>
      <c r="DAU164" s="25"/>
      <c r="DAV164" s="25"/>
      <c r="DAW164" s="25"/>
      <c r="DAX164" s="25"/>
      <c r="DAY164" s="25"/>
      <c r="DAZ164" s="25"/>
      <c r="DBA164" s="25"/>
      <c r="DBB164" s="25"/>
      <c r="DBC164" s="25"/>
      <c r="DBD164" s="25"/>
      <c r="DBE164" s="25"/>
      <c r="DBF164" s="25"/>
      <c r="DBG164" s="25"/>
      <c r="DBH164" s="25"/>
      <c r="DBI164" s="25"/>
      <c r="DBJ164" s="25"/>
      <c r="DBK164" s="25"/>
      <c r="DBL164" s="25"/>
      <c r="DBM164" s="25"/>
      <c r="DBN164" s="25"/>
      <c r="DBO164" s="25"/>
      <c r="DBP164" s="25"/>
      <c r="DBQ164" s="25"/>
      <c r="DBR164" s="25"/>
      <c r="DBS164" s="25"/>
      <c r="DBT164" s="25"/>
      <c r="DBU164" s="25"/>
      <c r="DBV164" s="25"/>
      <c r="DBW164" s="25"/>
      <c r="DBX164" s="25"/>
      <c r="DBY164" s="25"/>
      <c r="DBZ164" s="25"/>
      <c r="DCA164" s="25"/>
      <c r="DCB164" s="25"/>
      <c r="DCC164" s="25"/>
      <c r="DCD164" s="25"/>
      <c r="DCE164" s="25"/>
      <c r="DCF164" s="25"/>
      <c r="DCG164" s="25"/>
      <c r="DCH164" s="25"/>
      <c r="DCI164" s="25"/>
      <c r="DCJ164" s="25"/>
      <c r="DCK164" s="25"/>
      <c r="DCL164" s="25"/>
      <c r="DCM164" s="25"/>
      <c r="DCN164" s="25"/>
      <c r="DCO164" s="25"/>
      <c r="DCP164" s="25"/>
      <c r="DCQ164" s="25"/>
      <c r="DCR164" s="25"/>
      <c r="DCS164" s="25"/>
      <c r="DCT164" s="25"/>
      <c r="DCU164" s="25"/>
      <c r="DCV164" s="25"/>
      <c r="DCW164" s="25"/>
      <c r="DCX164" s="25"/>
      <c r="DCY164" s="25"/>
      <c r="DCZ164" s="25"/>
      <c r="DDA164" s="25"/>
      <c r="DDB164" s="25"/>
      <c r="DDC164" s="25"/>
      <c r="DDD164" s="25"/>
      <c r="DDE164" s="25"/>
      <c r="DDF164" s="25"/>
      <c r="DDG164" s="25"/>
      <c r="DDH164" s="25"/>
      <c r="DDI164" s="25"/>
      <c r="DDJ164" s="25"/>
      <c r="DDK164" s="25"/>
      <c r="DDL164" s="25"/>
      <c r="DDM164" s="25"/>
      <c r="DDN164" s="25"/>
      <c r="DDO164" s="25"/>
      <c r="DDP164" s="25"/>
      <c r="DDQ164" s="25"/>
      <c r="DDR164" s="25"/>
      <c r="DDS164" s="25"/>
      <c r="DDT164" s="25"/>
      <c r="DDU164" s="25"/>
      <c r="DDV164" s="25"/>
      <c r="DDW164" s="25"/>
      <c r="DDX164" s="25"/>
      <c r="DDY164" s="25"/>
      <c r="DDZ164" s="25"/>
      <c r="DEA164" s="25"/>
      <c r="DEB164" s="25"/>
      <c r="DEC164" s="25"/>
      <c r="DED164" s="25"/>
      <c r="DEE164" s="25"/>
      <c r="DEF164" s="25"/>
      <c r="DEG164" s="25"/>
      <c r="DEH164" s="25"/>
      <c r="DEI164" s="25"/>
      <c r="DEJ164" s="25"/>
      <c r="DEK164" s="25"/>
      <c r="DEL164" s="25"/>
      <c r="DEM164" s="25"/>
      <c r="DEN164" s="25"/>
      <c r="DEO164" s="25"/>
      <c r="DEP164" s="25"/>
      <c r="DEQ164" s="25"/>
      <c r="DER164" s="25"/>
      <c r="DES164" s="25"/>
      <c r="DET164" s="25"/>
      <c r="DEU164" s="25"/>
      <c r="DEV164" s="25"/>
      <c r="DEW164" s="25"/>
      <c r="DEX164" s="25"/>
      <c r="DEY164" s="25"/>
      <c r="DEZ164" s="25"/>
      <c r="DFA164" s="25"/>
      <c r="DFB164" s="25"/>
      <c r="DFC164" s="25"/>
      <c r="DFD164" s="25"/>
      <c r="DFE164" s="25"/>
      <c r="DFF164" s="25"/>
      <c r="DFG164" s="25"/>
      <c r="DFH164" s="25"/>
      <c r="DFI164" s="25"/>
      <c r="DFJ164" s="25"/>
      <c r="DFK164" s="25"/>
      <c r="DFL164" s="25"/>
      <c r="DFM164" s="25"/>
      <c r="DFN164" s="25"/>
      <c r="DFO164" s="25"/>
      <c r="DFP164" s="25"/>
      <c r="DFQ164" s="25"/>
      <c r="DFR164" s="25"/>
      <c r="DFS164" s="25"/>
      <c r="DFT164" s="25"/>
      <c r="DFU164" s="25"/>
      <c r="DFV164" s="25"/>
      <c r="DFW164" s="25"/>
      <c r="DFX164" s="25"/>
      <c r="DFY164" s="25"/>
      <c r="DFZ164" s="25"/>
      <c r="DGA164" s="25"/>
      <c r="DGB164" s="25"/>
      <c r="DGC164" s="25"/>
      <c r="DGD164" s="25"/>
      <c r="DGE164" s="25"/>
      <c r="DGF164" s="25"/>
      <c r="DGG164" s="25"/>
      <c r="DGH164" s="25"/>
      <c r="DGI164" s="25"/>
      <c r="DGJ164" s="25"/>
      <c r="DGK164" s="25"/>
      <c r="DGL164" s="25"/>
      <c r="DGM164" s="25"/>
      <c r="DGN164" s="25"/>
      <c r="DGO164" s="25"/>
      <c r="DGP164" s="25"/>
      <c r="DGQ164" s="25"/>
      <c r="DGR164" s="25"/>
      <c r="DGS164" s="25"/>
      <c r="DGT164" s="25"/>
      <c r="DGU164" s="25"/>
      <c r="DGV164" s="25"/>
      <c r="DGW164" s="25"/>
      <c r="DGX164" s="25"/>
      <c r="DGY164" s="25"/>
      <c r="DGZ164" s="25"/>
      <c r="DHA164" s="25"/>
      <c r="DHB164" s="25"/>
      <c r="DHC164" s="25"/>
      <c r="DHD164" s="25"/>
      <c r="DHE164" s="25"/>
      <c r="DHF164" s="25"/>
      <c r="DHG164" s="25"/>
      <c r="DHH164" s="25"/>
      <c r="DHI164" s="25"/>
      <c r="DHJ164" s="25"/>
      <c r="DHK164" s="25"/>
      <c r="DHL164" s="25"/>
      <c r="DHM164" s="25"/>
      <c r="DHN164" s="25"/>
      <c r="DHO164" s="25"/>
      <c r="DHP164" s="25"/>
      <c r="DHQ164" s="25"/>
      <c r="DHR164" s="25"/>
      <c r="DHS164" s="25"/>
      <c r="DHT164" s="25"/>
      <c r="DHU164" s="25"/>
      <c r="DHV164" s="25"/>
      <c r="DHW164" s="25"/>
      <c r="DHX164" s="25"/>
      <c r="DHY164" s="25"/>
      <c r="DHZ164" s="25"/>
      <c r="DIA164" s="25"/>
      <c r="DIB164" s="25"/>
      <c r="DIC164" s="25"/>
      <c r="DID164" s="25"/>
      <c r="DIE164" s="25"/>
      <c r="DIF164" s="25"/>
      <c r="DIG164" s="25"/>
      <c r="DIH164" s="25"/>
      <c r="DII164" s="25"/>
      <c r="DIJ164" s="25"/>
      <c r="DIK164" s="25"/>
      <c r="DIL164" s="25"/>
      <c r="DIM164" s="25"/>
      <c r="DIN164" s="25"/>
      <c r="DIO164" s="25"/>
      <c r="DIP164" s="25"/>
      <c r="DIQ164" s="25"/>
      <c r="DIR164" s="25"/>
      <c r="DIS164" s="25"/>
      <c r="DIT164" s="25"/>
      <c r="DIU164" s="25"/>
      <c r="DIV164" s="25"/>
      <c r="DIW164" s="25"/>
      <c r="DIX164" s="25"/>
      <c r="DIY164" s="25"/>
      <c r="DIZ164" s="25"/>
      <c r="DJA164" s="25"/>
      <c r="DJB164" s="25"/>
      <c r="DJC164" s="25"/>
      <c r="DJD164" s="25"/>
      <c r="DJE164" s="25"/>
      <c r="DJF164" s="25"/>
      <c r="DJG164" s="25"/>
      <c r="DJH164" s="25"/>
      <c r="DJI164" s="25"/>
      <c r="DJJ164" s="25"/>
      <c r="DJK164" s="25"/>
      <c r="DJL164" s="25"/>
      <c r="DJM164" s="25"/>
      <c r="DJN164" s="25"/>
      <c r="DJO164" s="25"/>
      <c r="DJP164" s="25"/>
      <c r="DJQ164" s="25"/>
      <c r="DJR164" s="25"/>
      <c r="DJS164" s="25"/>
      <c r="DJT164" s="25"/>
      <c r="DJU164" s="25"/>
      <c r="DJV164" s="25"/>
      <c r="DJW164" s="25"/>
      <c r="DJX164" s="25"/>
      <c r="DJY164" s="25"/>
      <c r="DJZ164" s="25"/>
      <c r="DKA164" s="25"/>
      <c r="DKB164" s="25"/>
      <c r="DKC164" s="25"/>
      <c r="DKD164" s="25"/>
      <c r="DKE164" s="25"/>
      <c r="DKF164" s="25"/>
      <c r="DKG164" s="25"/>
      <c r="DKH164" s="25"/>
      <c r="DKI164" s="25"/>
      <c r="DKJ164" s="25"/>
      <c r="DKK164" s="25"/>
      <c r="DKL164" s="25"/>
      <c r="DKM164" s="25"/>
      <c r="DKN164" s="25"/>
      <c r="DKO164" s="25"/>
      <c r="DKP164" s="25"/>
      <c r="DKQ164" s="25"/>
      <c r="DKR164" s="25"/>
      <c r="DKS164" s="25"/>
      <c r="DKT164" s="25"/>
      <c r="DKU164" s="25"/>
      <c r="DKV164" s="25"/>
      <c r="DKW164" s="25"/>
      <c r="DKX164" s="25"/>
      <c r="DKY164" s="25"/>
      <c r="DKZ164" s="25"/>
      <c r="DLA164" s="25"/>
      <c r="DLB164" s="25"/>
      <c r="DLC164" s="25"/>
      <c r="DLD164" s="25"/>
      <c r="DLE164" s="25"/>
      <c r="DLF164" s="25"/>
      <c r="DLG164" s="25"/>
      <c r="DLH164" s="25"/>
      <c r="DLI164" s="25"/>
      <c r="DLJ164" s="25"/>
      <c r="DLK164" s="25"/>
      <c r="DLL164" s="25"/>
      <c r="DLM164" s="25"/>
      <c r="DLN164" s="25"/>
      <c r="DLO164" s="25"/>
      <c r="DLP164" s="25"/>
      <c r="DLQ164" s="25"/>
      <c r="DLR164" s="25"/>
      <c r="DLS164" s="25"/>
      <c r="DLT164" s="25"/>
      <c r="DLU164" s="25"/>
      <c r="DLV164" s="25"/>
      <c r="DLW164" s="25"/>
      <c r="DLX164" s="25"/>
      <c r="DLY164" s="25"/>
      <c r="DLZ164" s="25"/>
      <c r="DMA164" s="25"/>
      <c r="DMB164" s="25"/>
      <c r="DMC164" s="25"/>
      <c r="DMD164" s="25"/>
      <c r="DME164" s="25"/>
      <c r="DMF164" s="25"/>
      <c r="DMG164" s="25"/>
      <c r="DMH164" s="25"/>
      <c r="DMI164" s="25"/>
      <c r="DMJ164" s="25"/>
      <c r="DMK164" s="25"/>
      <c r="DML164" s="25"/>
      <c r="DMM164" s="25"/>
      <c r="DMN164" s="25"/>
      <c r="DMO164" s="25"/>
      <c r="DMP164" s="25"/>
      <c r="DMQ164" s="25"/>
      <c r="DMR164" s="25"/>
      <c r="DMS164" s="25"/>
      <c r="DMT164" s="25"/>
      <c r="DMU164" s="25"/>
      <c r="DMV164" s="25"/>
      <c r="DMW164" s="25"/>
      <c r="DMX164" s="25"/>
      <c r="DMY164" s="25"/>
      <c r="DMZ164" s="25"/>
      <c r="DNA164" s="25"/>
      <c r="DNB164" s="25"/>
      <c r="DNC164" s="25"/>
      <c r="DND164" s="25"/>
      <c r="DNE164" s="25"/>
      <c r="DNF164" s="25"/>
      <c r="DNG164" s="25"/>
      <c r="DNH164" s="25"/>
      <c r="DNI164" s="25"/>
      <c r="DNJ164" s="25"/>
      <c r="DNK164" s="25"/>
      <c r="DNL164" s="25"/>
      <c r="DNM164" s="25"/>
      <c r="DNN164" s="25"/>
      <c r="DNO164" s="25"/>
      <c r="DNP164" s="25"/>
      <c r="DNQ164" s="25"/>
      <c r="DNR164" s="25"/>
      <c r="DNS164" s="25"/>
      <c r="DNT164" s="25"/>
      <c r="DNU164" s="25"/>
      <c r="DNV164" s="25"/>
      <c r="DNW164" s="25"/>
      <c r="DNX164" s="25"/>
      <c r="DNY164" s="25"/>
      <c r="DNZ164" s="25"/>
      <c r="DOA164" s="25"/>
      <c r="DOB164" s="25"/>
      <c r="DOC164" s="25"/>
      <c r="DOD164" s="25"/>
      <c r="DOE164" s="25"/>
      <c r="DOF164" s="25"/>
      <c r="DOG164" s="25"/>
      <c r="DOH164" s="25"/>
      <c r="DOI164" s="25"/>
      <c r="DOJ164" s="25"/>
      <c r="DOK164" s="25"/>
      <c r="DOL164" s="25"/>
      <c r="DOM164" s="25"/>
      <c r="DON164" s="25"/>
      <c r="DOO164" s="25"/>
      <c r="DOP164" s="25"/>
      <c r="DOQ164" s="25"/>
      <c r="DOR164" s="25"/>
      <c r="DOS164" s="25"/>
      <c r="DOT164" s="25"/>
      <c r="DOU164" s="25"/>
      <c r="DOV164" s="25"/>
      <c r="DOW164" s="25"/>
      <c r="DOX164" s="25"/>
      <c r="DOY164" s="25"/>
      <c r="DOZ164" s="25"/>
      <c r="DPA164" s="25"/>
      <c r="DPB164" s="25"/>
      <c r="DPC164" s="25"/>
      <c r="DPD164" s="25"/>
      <c r="DPE164" s="25"/>
      <c r="DPF164" s="25"/>
      <c r="DPG164" s="25"/>
      <c r="DPH164" s="25"/>
      <c r="DPI164" s="25"/>
      <c r="DPJ164" s="25"/>
      <c r="DPK164" s="25"/>
      <c r="DPL164" s="25"/>
      <c r="DPM164" s="25"/>
      <c r="DPN164" s="25"/>
      <c r="DPO164" s="25"/>
      <c r="DPP164" s="25"/>
      <c r="DPQ164" s="25"/>
      <c r="DPR164" s="25"/>
      <c r="DPS164" s="25"/>
      <c r="DPT164" s="25"/>
      <c r="DPU164" s="25"/>
      <c r="DPV164" s="25"/>
      <c r="DPW164" s="25"/>
      <c r="DPX164" s="25"/>
      <c r="DPY164" s="25"/>
      <c r="DPZ164" s="25"/>
      <c r="DQA164" s="25"/>
      <c r="DQB164" s="25"/>
      <c r="DQC164" s="25"/>
      <c r="DQD164" s="25"/>
      <c r="DQE164" s="25"/>
      <c r="DQF164" s="25"/>
      <c r="DQG164" s="25"/>
      <c r="DQH164" s="25"/>
      <c r="DQI164" s="25"/>
      <c r="DQJ164" s="25"/>
      <c r="DQK164" s="25"/>
      <c r="DQL164" s="25"/>
      <c r="DQM164" s="25"/>
      <c r="DQN164" s="25"/>
      <c r="DQO164" s="25"/>
      <c r="DQP164" s="25"/>
      <c r="DQQ164" s="25"/>
      <c r="DQR164" s="25"/>
      <c r="DQS164" s="25"/>
      <c r="DQT164" s="25"/>
      <c r="DQU164" s="25"/>
      <c r="DQV164" s="25"/>
      <c r="DQW164" s="25"/>
      <c r="DQX164" s="25"/>
      <c r="DQY164" s="25"/>
      <c r="DQZ164" s="25"/>
      <c r="DRA164" s="25"/>
      <c r="DRB164" s="25"/>
      <c r="DRC164" s="25"/>
      <c r="DRD164" s="25"/>
      <c r="DRE164" s="25"/>
      <c r="DRF164" s="25"/>
      <c r="DRG164" s="25"/>
      <c r="DRH164" s="25"/>
      <c r="DRI164" s="25"/>
      <c r="DRJ164" s="25"/>
      <c r="DRK164" s="25"/>
      <c r="DRL164" s="25"/>
      <c r="DRM164" s="25"/>
      <c r="DRN164" s="25"/>
      <c r="DRO164" s="25"/>
      <c r="DRP164" s="25"/>
      <c r="DRQ164" s="25"/>
      <c r="DRR164" s="25"/>
      <c r="DRS164" s="25"/>
      <c r="DRT164" s="25"/>
      <c r="DRU164" s="25"/>
      <c r="DRV164" s="25"/>
      <c r="DRW164" s="25"/>
      <c r="DRX164" s="25"/>
      <c r="DRY164" s="25"/>
      <c r="DRZ164" s="25"/>
      <c r="DSA164" s="25"/>
      <c r="DSB164" s="25"/>
      <c r="DSC164" s="25"/>
      <c r="DSD164" s="25"/>
      <c r="DSE164" s="25"/>
      <c r="DSF164" s="25"/>
      <c r="DSG164" s="25"/>
      <c r="DSH164" s="25"/>
      <c r="DSI164" s="25"/>
      <c r="DSJ164" s="25"/>
      <c r="DSK164" s="25"/>
      <c r="DSL164" s="25"/>
      <c r="DSM164" s="25"/>
      <c r="DSN164" s="25"/>
      <c r="DSO164" s="25"/>
      <c r="DSP164" s="25"/>
      <c r="DSQ164" s="25"/>
      <c r="DSR164" s="25"/>
      <c r="DSS164" s="25"/>
      <c r="DST164" s="25"/>
      <c r="DSU164" s="25"/>
      <c r="DSV164" s="25"/>
      <c r="DSW164" s="25"/>
      <c r="DSX164" s="25"/>
      <c r="DSY164" s="25"/>
      <c r="DSZ164" s="25"/>
      <c r="DTA164" s="25"/>
      <c r="DTB164" s="25"/>
      <c r="DTC164" s="25"/>
      <c r="DTD164" s="25"/>
      <c r="DTE164" s="25"/>
      <c r="DTF164" s="25"/>
      <c r="DTG164" s="25"/>
      <c r="DTH164" s="25"/>
      <c r="DTI164" s="25"/>
      <c r="DTJ164" s="25"/>
      <c r="DTK164" s="25"/>
      <c r="DTL164" s="25"/>
      <c r="DTM164" s="25"/>
      <c r="DTN164" s="25"/>
      <c r="DTO164" s="25"/>
      <c r="DTP164" s="25"/>
      <c r="DTQ164" s="25"/>
      <c r="DTR164" s="25"/>
      <c r="DTS164" s="25"/>
      <c r="DTT164" s="25"/>
      <c r="DTU164" s="25"/>
      <c r="DTV164" s="25"/>
      <c r="DTW164" s="25"/>
      <c r="DTX164" s="25"/>
      <c r="DTY164" s="25"/>
      <c r="DTZ164" s="25"/>
      <c r="DUA164" s="25"/>
      <c r="DUB164" s="25"/>
      <c r="DUC164" s="25"/>
      <c r="DUD164" s="25"/>
      <c r="DUE164" s="25"/>
      <c r="DUF164" s="25"/>
      <c r="DUG164" s="25"/>
      <c r="DUH164" s="25"/>
      <c r="DUI164" s="25"/>
      <c r="DUJ164" s="25"/>
      <c r="DUK164" s="25"/>
      <c r="DUL164" s="25"/>
      <c r="DUM164" s="25"/>
      <c r="DUN164" s="25"/>
      <c r="DUO164" s="25"/>
      <c r="DUP164" s="25"/>
      <c r="DUQ164" s="25"/>
      <c r="DUR164" s="25"/>
      <c r="DUS164" s="25"/>
      <c r="DUT164" s="25"/>
      <c r="DUU164" s="25"/>
      <c r="DUV164" s="25"/>
      <c r="DUW164" s="25"/>
      <c r="DUX164" s="25"/>
      <c r="DUY164" s="25"/>
      <c r="DUZ164" s="25"/>
      <c r="DVA164" s="25"/>
      <c r="DVB164" s="25"/>
      <c r="DVC164" s="25"/>
      <c r="DVD164" s="25"/>
      <c r="DVE164" s="25"/>
      <c r="DVF164" s="25"/>
      <c r="DVG164" s="25"/>
      <c r="DVH164" s="25"/>
      <c r="DVI164" s="25"/>
      <c r="DVJ164" s="25"/>
      <c r="DVK164" s="25"/>
      <c r="DVL164" s="25"/>
      <c r="DVM164" s="25"/>
      <c r="DVN164" s="25"/>
      <c r="DVO164" s="25"/>
      <c r="DVP164" s="25"/>
      <c r="DVQ164" s="25"/>
      <c r="DVR164" s="25"/>
      <c r="DVS164" s="25"/>
      <c r="DVT164" s="25"/>
      <c r="DVU164" s="25"/>
      <c r="DVV164" s="25"/>
      <c r="DVW164" s="25"/>
      <c r="DVX164" s="25"/>
      <c r="DVY164" s="25"/>
      <c r="DVZ164" s="25"/>
      <c r="DWA164" s="25"/>
      <c r="DWB164" s="25"/>
      <c r="DWC164" s="25"/>
      <c r="DWD164" s="25"/>
      <c r="DWE164" s="25"/>
      <c r="DWF164" s="25"/>
      <c r="DWG164" s="25"/>
      <c r="DWH164" s="25"/>
      <c r="DWI164" s="25"/>
      <c r="DWJ164" s="25"/>
      <c r="DWK164" s="25"/>
      <c r="DWL164" s="25"/>
      <c r="DWM164" s="25"/>
      <c r="DWN164" s="25"/>
      <c r="DWO164" s="25"/>
      <c r="DWP164" s="25"/>
      <c r="DWQ164" s="25"/>
      <c r="DWR164" s="25"/>
      <c r="DWS164" s="25"/>
      <c r="DWT164" s="25"/>
      <c r="DWU164" s="25"/>
      <c r="DWV164" s="25"/>
      <c r="DWW164" s="25"/>
      <c r="DWX164" s="25"/>
      <c r="DWY164" s="25"/>
      <c r="DWZ164" s="25"/>
      <c r="DXA164" s="25"/>
      <c r="DXB164" s="25"/>
      <c r="DXC164" s="25"/>
      <c r="DXD164" s="25"/>
      <c r="DXE164" s="25"/>
      <c r="DXF164" s="25"/>
      <c r="DXG164" s="25"/>
      <c r="DXH164" s="25"/>
      <c r="DXI164" s="25"/>
      <c r="DXJ164" s="25"/>
      <c r="DXK164" s="25"/>
      <c r="DXL164" s="25"/>
      <c r="DXM164" s="25"/>
      <c r="DXN164" s="25"/>
      <c r="DXO164" s="25"/>
      <c r="DXP164" s="25"/>
      <c r="DXQ164" s="25"/>
      <c r="DXR164" s="25"/>
      <c r="DXS164" s="25"/>
      <c r="DXT164" s="25"/>
      <c r="DXU164" s="25"/>
      <c r="DXV164" s="25"/>
      <c r="DXW164" s="25"/>
      <c r="DXX164" s="25"/>
      <c r="DXY164" s="25"/>
      <c r="DXZ164" s="25"/>
      <c r="DYA164" s="25"/>
      <c r="DYB164" s="25"/>
      <c r="DYC164" s="25"/>
      <c r="DYD164" s="25"/>
      <c r="DYE164" s="25"/>
      <c r="DYF164" s="25"/>
      <c r="DYG164" s="25"/>
      <c r="DYH164" s="25"/>
      <c r="DYI164" s="25"/>
      <c r="DYJ164" s="25"/>
      <c r="DYK164" s="25"/>
      <c r="DYL164" s="25"/>
      <c r="DYM164" s="25"/>
      <c r="DYN164" s="25"/>
      <c r="DYO164" s="25"/>
      <c r="DYP164" s="25"/>
      <c r="DYQ164" s="25"/>
      <c r="DYR164" s="25"/>
      <c r="DYS164" s="25"/>
      <c r="DYT164" s="25"/>
      <c r="DYU164" s="25"/>
      <c r="DYV164" s="25"/>
      <c r="DYW164" s="25"/>
      <c r="DYX164" s="25"/>
      <c r="DYY164" s="25"/>
      <c r="DYZ164" s="25"/>
      <c r="DZA164" s="25"/>
      <c r="DZB164" s="25"/>
      <c r="DZC164" s="25"/>
      <c r="DZD164" s="25"/>
      <c r="DZE164" s="25"/>
      <c r="DZF164" s="25"/>
      <c r="DZG164" s="25"/>
      <c r="DZH164" s="25"/>
      <c r="DZI164" s="25"/>
      <c r="DZJ164" s="25"/>
      <c r="DZK164" s="25"/>
      <c r="DZL164" s="25"/>
      <c r="DZM164" s="25"/>
      <c r="DZN164" s="25"/>
      <c r="DZO164" s="25"/>
      <c r="DZP164" s="25"/>
      <c r="DZQ164" s="25"/>
      <c r="DZR164" s="25"/>
      <c r="DZS164" s="25"/>
      <c r="DZT164" s="25"/>
      <c r="DZU164" s="25"/>
      <c r="DZV164" s="25"/>
      <c r="DZW164" s="25"/>
      <c r="DZX164" s="25"/>
      <c r="DZY164" s="25"/>
      <c r="DZZ164" s="25"/>
      <c r="EAA164" s="25"/>
      <c r="EAB164" s="25"/>
      <c r="EAC164" s="25"/>
      <c r="EAD164" s="25"/>
      <c r="EAE164" s="25"/>
      <c r="EAF164" s="25"/>
      <c r="EAG164" s="25"/>
      <c r="EAH164" s="25"/>
      <c r="EAI164" s="25"/>
      <c r="EAJ164" s="25"/>
      <c r="EAK164" s="25"/>
      <c r="EAL164" s="25"/>
      <c r="EAM164" s="25"/>
      <c r="EAN164" s="25"/>
      <c r="EAO164" s="25"/>
      <c r="EAP164" s="25"/>
      <c r="EAQ164" s="25"/>
      <c r="EAR164" s="25"/>
      <c r="EAS164" s="25"/>
      <c r="EAT164" s="25"/>
      <c r="EAU164" s="25"/>
      <c r="EAV164" s="25"/>
      <c r="EAW164" s="25"/>
      <c r="EAX164" s="25"/>
      <c r="EAY164" s="25"/>
      <c r="EAZ164" s="25"/>
      <c r="EBA164" s="25"/>
      <c r="EBB164" s="25"/>
      <c r="EBC164" s="25"/>
      <c r="EBD164" s="25"/>
      <c r="EBE164" s="25"/>
      <c r="EBF164" s="25"/>
      <c r="EBG164" s="25"/>
      <c r="EBH164" s="25"/>
      <c r="EBI164" s="25"/>
      <c r="EBJ164" s="25"/>
      <c r="EBK164" s="25"/>
      <c r="EBL164" s="25"/>
      <c r="EBM164" s="25"/>
      <c r="EBN164" s="25"/>
      <c r="EBO164" s="25"/>
      <c r="EBP164" s="25"/>
      <c r="EBQ164" s="25"/>
      <c r="EBR164" s="25"/>
      <c r="EBS164" s="25"/>
      <c r="EBT164" s="25"/>
      <c r="EBU164" s="25"/>
      <c r="EBV164" s="25"/>
      <c r="EBW164" s="25"/>
      <c r="EBX164" s="25"/>
      <c r="EBY164" s="25"/>
      <c r="EBZ164" s="25"/>
      <c r="ECA164" s="25"/>
      <c r="ECB164" s="25"/>
      <c r="ECC164" s="25"/>
      <c r="ECD164" s="25"/>
      <c r="ECE164" s="25"/>
      <c r="ECF164" s="25"/>
      <c r="ECG164" s="25"/>
      <c r="ECH164" s="25"/>
      <c r="ECI164" s="25"/>
      <c r="ECJ164" s="25"/>
      <c r="ECK164" s="25"/>
      <c r="ECL164" s="25"/>
      <c r="ECM164" s="25"/>
      <c r="ECN164" s="25"/>
      <c r="ECO164" s="25"/>
      <c r="ECP164" s="25"/>
      <c r="ECQ164" s="25"/>
      <c r="ECR164" s="25"/>
      <c r="ECS164" s="25"/>
      <c r="ECT164" s="25"/>
      <c r="ECU164" s="25"/>
      <c r="ECV164" s="25"/>
      <c r="ECW164" s="25"/>
      <c r="ECX164" s="25"/>
      <c r="ECY164" s="25"/>
      <c r="ECZ164" s="25"/>
      <c r="EDA164" s="25"/>
      <c r="EDB164" s="25"/>
      <c r="EDC164" s="25"/>
      <c r="EDD164" s="25"/>
      <c r="EDE164" s="25"/>
      <c r="EDF164" s="25"/>
      <c r="EDG164" s="25"/>
      <c r="EDH164" s="25"/>
      <c r="EDI164" s="25"/>
      <c r="EDJ164" s="25"/>
      <c r="EDK164" s="25"/>
      <c r="EDL164" s="25"/>
      <c r="EDM164" s="25"/>
      <c r="EDN164" s="25"/>
      <c r="EDO164" s="25"/>
      <c r="EDP164" s="25"/>
      <c r="EDQ164" s="25"/>
      <c r="EDR164" s="25"/>
      <c r="EDS164" s="25"/>
      <c r="EDT164" s="25"/>
      <c r="EDU164" s="25"/>
      <c r="EDV164" s="25"/>
      <c r="EDW164" s="25"/>
      <c r="EDX164" s="25"/>
      <c r="EDY164" s="25"/>
      <c r="EDZ164" s="25"/>
      <c r="EEA164" s="25"/>
      <c r="EEB164" s="25"/>
      <c r="EEC164" s="25"/>
      <c r="EED164" s="25"/>
      <c r="EEE164" s="25"/>
      <c r="EEF164" s="25"/>
      <c r="EEG164" s="25"/>
      <c r="EEH164" s="25"/>
      <c r="EEI164" s="25"/>
      <c r="EEJ164" s="25"/>
      <c r="EEK164" s="25"/>
      <c r="EEL164" s="25"/>
      <c r="EEM164" s="25"/>
      <c r="EEN164" s="25"/>
      <c r="EEO164" s="25"/>
      <c r="EEP164" s="25"/>
      <c r="EEQ164" s="25"/>
      <c r="EER164" s="25"/>
      <c r="EES164" s="25"/>
      <c r="EET164" s="25"/>
      <c r="EEU164" s="25"/>
      <c r="EEV164" s="25"/>
      <c r="EEW164" s="25"/>
      <c r="EEX164" s="25"/>
      <c r="EEY164" s="25"/>
      <c r="EEZ164" s="25"/>
      <c r="EFA164" s="25"/>
      <c r="EFB164" s="25"/>
      <c r="EFC164" s="25"/>
      <c r="EFD164" s="25"/>
      <c r="EFE164" s="25"/>
      <c r="EFF164" s="25"/>
      <c r="EFG164" s="25"/>
      <c r="EFH164" s="25"/>
      <c r="EFI164" s="25"/>
      <c r="EFJ164" s="25"/>
      <c r="EFK164" s="25"/>
      <c r="EFL164" s="25"/>
      <c r="EFM164" s="25"/>
      <c r="EFN164" s="25"/>
      <c r="EFO164" s="25"/>
      <c r="EFP164" s="25"/>
      <c r="EFQ164" s="25"/>
      <c r="EFR164" s="25"/>
      <c r="EFS164" s="25"/>
      <c r="EFT164" s="25"/>
      <c r="EFU164" s="25"/>
      <c r="EFV164" s="25"/>
      <c r="EFW164" s="25"/>
      <c r="EFX164" s="25"/>
      <c r="EFY164" s="25"/>
      <c r="EFZ164" s="25"/>
      <c r="EGA164" s="25"/>
      <c r="EGB164" s="25"/>
      <c r="EGC164" s="25"/>
      <c r="EGD164" s="25"/>
      <c r="EGE164" s="25"/>
      <c r="EGF164" s="25"/>
      <c r="EGG164" s="25"/>
      <c r="EGH164" s="25"/>
      <c r="EGI164" s="25"/>
      <c r="EGJ164" s="25"/>
      <c r="EGK164" s="25"/>
      <c r="EGL164" s="25"/>
      <c r="EGM164" s="25"/>
      <c r="EGN164" s="25"/>
      <c r="EGO164" s="25"/>
      <c r="EGP164" s="25"/>
      <c r="EGQ164" s="25"/>
      <c r="EGR164" s="25"/>
      <c r="EGS164" s="25"/>
      <c r="EGT164" s="25"/>
      <c r="EGU164" s="25"/>
      <c r="EGV164" s="25"/>
      <c r="EGW164" s="25"/>
      <c r="EGX164" s="25"/>
      <c r="EGY164" s="25"/>
      <c r="EGZ164" s="25"/>
      <c r="EHA164" s="25"/>
      <c r="EHB164" s="25"/>
      <c r="EHC164" s="25"/>
      <c r="EHD164" s="25"/>
      <c r="EHE164" s="25"/>
      <c r="EHF164" s="25"/>
      <c r="EHG164" s="25"/>
      <c r="EHH164" s="25"/>
      <c r="EHI164" s="25"/>
      <c r="EHJ164" s="25"/>
      <c r="EHK164" s="25"/>
      <c r="EHL164" s="25"/>
      <c r="EHM164" s="25"/>
      <c r="EHN164" s="25"/>
      <c r="EHO164" s="25"/>
      <c r="EHP164" s="25"/>
      <c r="EHQ164" s="25"/>
      <c r="EHR164" s="25"/>
      <c r="EHS164" s="25"/>
      <c r="EHT164" s="25"/>
      <c r="EHU164" s="25"/>
      <c r="EHV164" s="25"/>
      <c r="EHW164" s="25"/>
      <c r="EHX164" s="25"/>
      <c r="EHY164" s="25"/>
      <c r="EHZ164" s="25"/>
      <c r="EIA164" s="25"/>
      <c r="EIB164" s="25"/>
      <c r="EIC164" s="25"/>
      <c r="EID164" s="25"/>
      <c r="EIE164" s="25"/>
      <c r="EIF164" s="25"/>
      <c r="EIG164" s="25"/>
      <c r="EIH164" s="25"/>
      <c r="EII164" s="25"/>
      <c r="EIJ164" s="25"/>
      <c r="EIK164" s="25"/>
      <c r="EIL164" s="25"/>
      <c r="EIM164" s="25"/>
      <c r="EIN164" s="25"/>
      <c r="EIO164" s="25"/>
      <c r="EIP164" s="25"/>
      <c r="EIQ164" s="25"/>
      <c r="EIR164" s="25"/>
      <c r="EIS164" s="25"/>
      <c r="EIT164" s="25"/>
      <c r="EIU164" s="25"/>
      <c r="EIV164" s="25"/>
      <c r="EIW164" s="25"/>
      <c r="EIX164" s="25"/>
      <c r="EIY164" s="25"/>
      <c r="EIZ164" s="25"/>
      <c r="EJA164" s="25"/>
      <c r="EJB164" s="25"/>
      <c r="EJC164" s="25"/>
      <c r="EJD164" s="25"/>
      <c r="EJE164" s="25"/>
      <c r="EJF164" s="25"/>
      <c r="EJG164" s="25"/>
      <c r="EJH164" s="25"/>
      <c r="EJI164" s="25"/>
      <c r="EJJ164" s="25"/>
      <c r="EJK164" s="25"/>
      <c r="EJL164" s="25"/>
      <c r="EJM164" s="25"/>
      <c r="EJN164" s="25"/>
      <c r="EJO164" s="25"/>
      <c r="EJP164" s="25"/>
      <c r="EJQ164" s="25"/>
      <c r="EJR164" s="25"/>
      <c r="EJS164" s="25"/>
      <c r="EJT164" s="25"/>
      <c r="EJU164" s="25"/>
      <c r="EJV164" s="25"/>
      <c r="EJW164" s="25"/>
      <c r="EJX164" s="25"/>
      <c r="EJY164" s="25"/>
      <c r="EJZ164" s="25"/>
      <c r="EKA164" s="25"/>
      <c r="EKB164" s="25"/>
      <c r="EKC164" s="25"/>
      <c r="EKD164" s="25"/>
      <c r="EKE164" s="25"/>
      <c r="EKF164" s="25"/>
      <c r="EKG164" s="25"/>
      <c r="EKH164" s="25"/>
      <c r="EKI164" s="25"/>
      <c r="EKJ164" s="25"/>
      <c r="EKK164" s="25"/>
      <c r="EKL164" s="25"/>
      <c r="EKM164" s="25"/>
      <c r="EKN164" s="25"/>
      <c r="EKO164" s="25"/>
      <c r="EKP164" s="25"/>
      <c r="EKQ164" s="25"/>
      <c r="EKR164" s="25"/>
      <c r="EKS164" s="25"/>
      <c r="EKT164" s="25"/>
      <c r="EKU164" s="25"/>
      <c r="EKV164" s="25"/>
      <c r="EKW164" s="25"/>
      <c r="EKX164" s="25"/>
      <c r="EKY164" s="25"/>
      <c r="EKZ164" s="25"/>
      <c r="ELA164" s="25"/>
      <c r="ELB164" s="25"/>
      <c r="ELC164" s="25"/>
      <c r="ELD164" s="25"/>
      <c r="ELE164" s="25"/>
      <c r="ELF164" s="25"/>
      <c r="ELG164" s="25"/>
      <c r="ELH164" s="25"/>
      <c r="ELI164" s="25"/>
      <c r="ELJ164" s="25"/>
      <c r="ELK164" s="25"/>
      <c r="ELL164" s="25"/>
      <c r="ELM164" s="25"/>
      <c r="ELN164" s="25"/>
      <c r="ELO164" s="25"/>
      <c r="ELP164" s="25"/>
      <c r="ELQ164" s="25"/>
      <c r="ELR164" s="25"/>
      <c r="ELS164" s="25"/>
      <c r="ELT164" s="25"/>
      <c r="ELU164" s="25"/>
      <c r="ELV164" s="25"/>
      <c r="ELW164" s="25"/>
      <c r="ELX164" s="25"/>
      <c r="ELY164" s="25"/>
      <c r="ELZ164" s="25"/>
      <c r="EMA164" s="25"/>
      <c r="EMB164" s="25"/>
      <c r="EMC164" s="25"/>
      <c r="EMD164" s="25"/>
      <c r="EME164" s="25"/>
      <c r="EMF164" s="25"/>
      <c r="EMG164" s="25"/>
      <c r="EMH164" s="25"/>
      <c r="EMI164" s="25"/>
      <c r="EMJ164" s="25"/>
      <c r="EMK164" s="25"/>
      <c r="EML164" s="25"/>
      <c r="EMM164" s="25"/>
      <c r="EMN164" s="25"/>
      <c r="EMO164" s="25"/>
      <c r="EMP164" s="25"/>
      <c r="EMQ164" s="25"/>
      <c r="EMR164" s="25"/>
      <c r="EMS164" s="25"/>
      <c r="EMT164" s="25"/>
      <c r="EMU164" s="25"/>
      <c r="EMV164" s="25"/>
      <c r="EMW164" s="25"/>
      <c r="EMX164" s="25"/>
      <c r="EMY164" s="25"/>
      <c r="EMZ164" s="25"/>
      <c r="ENA164" s="25"/>
      <c r="ENB164" s="25"/>
      <c r="ENC164" s="25"/>
      <c r="END164" s="25"/>
      <c r="ENE164" s="25"/>
      <c r="ENF164" s="25"/>
      <c r="ENG164" s="25"/>
      <c r="ENH164" s="25"/>
      <c r="ENI164" s="25"/>
      <c r="ENJ164" s="25"/>
      <c r="ENK164" s="25"/>
      <c r="ENL164" s="25"/>
      <c r="ENM164" s="25"/>
      <c r="ENN164" s="25"/>
      <c r="ENO164" s="25"/>
      <c r="ENP164" s="25"/>
      <c r="ENQ164" s="25"/>
      <c r="ENR164" s="25"/>
      <c r="ENS164" s="25"/>
      <c r="ENT164" s="25"/>
      <c r="ENU164" s="25"/>
      <c r="ENV164" s="25"/>
      <c r="ENW164" s="25"/>
      <c r="ENX164" s="25"/>
      <c r="ENY164" s="25"/>
      <c r="ENZ164" s="25"/>
      <c r="EOA164" s="25"/>
      <c r="EOB164" s="25"/>
      <c r="EOC164" s="25"/>
      <c r="EOD164" s="25"/>
      <c r="EOE164" s="25"/>
      <c r="EOF164" s="25"/>
      <c r="EOG164" s="25"/>
      <c r="EOH164" s="25"/>
      <c r="EOI164" s="25"/>
      <c r="EOJ164" s="25"/>
      <c r="EOK164" s="25"/>
      <c r="EOL164" s="25"/>
      <c r="EOM164" s="25"/>
      <c r="EON164" s="25"/>
      <c r="EOO164" s="25"/>
      <c r="EOP164" s="25"/>
      <c r="EOQ164" s="25"/>
      <c r="EOR164" s="25"/>
      <c r="EOS164" s="25"/>
      <c r="EOT164" s="25"/>
      <c r="EOU164" s="25"/>
      <c r="EOV164" s="25"/>
      <c r="EOW164" s="25"/>
      <c r="EOX164" s="25"/>
      <c r="EOY164" s="25"/>
      <c r="EOZ164" s="25"/>
      <c r="EPA164" s="25"/>
      <c r="EPB164" s="25"/>
      <c r="EPC164" s="25"/>
      <c r="EPD164" s="25"/>
      <c r="EPE164" s="25"/>
      <c r="EPF164" s="25"/>
      <c r="EPG164" s="25"/>
      <c r="EPH164" s="25"/>
      <c r="EPI164" s="25"/>
      <c r="EPJ164" s="25"/>
      <c r="EPK164" s="25"/>
      <c r="EPL164" s="25"/>
      <c r="EPM164" s="25"/>
      <c r="EPN164" s="25"/>
      <c r="EPO164" s="25"/>
      <c r="EPP164" s="25"/>
      <c r="EPQ164" s="25"/>
      <c r="EPR164" s="25"/>
      <c r="EPS164" s="25"/>
      <c r="EPT164" s="25"/>
      <c r="EPU164" s="25"/>
      <c r="EPV164" s="25"/>
      <c r="EPW164" s="25"/>
      <c r="EPX164" s="25"/>
      <c r="EPY164" s="25"/>
      <c r="EPZ164" s="25"/>
      <c r="EQA164" s="25"/>
      <c r="EQB164" s="25"/>
      <c r="EQC164" s="25"/>
      <c r="EQD164" s="25"/>
      <c r="EQE164" s="25"/>
      <c r="EQF164" s="25"/>
      <c r="EQG164" s="25"/>
      <c r="EQH164" s="25"/>
      <c r="EQI164" s="25"/>
      <c r="EQJ164" s="25"/>
      <c r="EQK164" s="25"/>
      <c r="EQL164" s="25"/>
      <c r="EQM164" s="25"/>
      <c r="EQN164" s="25"/>
      <c r="EQO164" s="25"/>
      <c r="EQP164" s="25"/>
      <c r="EQQ164" s="25"/>
      <c r="EQR164" s="25"/>
      <c r="EQS164" s="25"/>
      <c r="EQT164" s="25"/>
      <c r="EQU164" s="25"/>
      <c r="EQV164" s="25"/>
      <c r="EQW164" s="25"/>
      <c r="EQX164" s="25"/>
      <c r="EQY164" s="25"/>
      <c r="EQZ164" s="25"/>
      <c r="ERA164" s="25"/>
      <c r="ERB164" s="25"/>
      <c r="ERC164" s="25"/>
      <c r="ERD164" s="25"/>
      <c r="ERE164" s="25"/>
      <c r="ERF164" s="25"/>
      <c r="ERG164" s="25"/>
      <c r="ERH164" s="25"/>
      <c r="ERI164" s="25"/>
      <c r="ERJ164" s="25"/>
      <c r="ERK164" s="25"/>
      <c r="ERL164" s="25"/>
      <c r="ERM164" s="25"/>
      <c r="ERN164" s="25"/>
      <c r="ERO164" s="25"/>
      <c r="ERP164" s="25"/>
      <c r="ERQ164" s="25"/>
      <c r="ERR164" s="25"/>
      <c r="ERS164" s="25"/>
      <c r="ERT164" s="25"/>
      <c r="ERU164" s="25"/>
      <c r="ERV164" s="25"/>
      <c r="ERW164" s="25"/>
      <c r="ERX164" s="25"/>
      <c r="ERY164" s="25"/>
      <c r="ERZ164" s="25"/>
      <c r="ESA164" s="25"/>
      <c r="ESB164" s="25"/>
      <c r="ESC164" s="25"/>
      <c r="ESD164" s="25"/>
      <c r="ESE164" s="25"/>
      <c r="ESF164" s="25"/>
      <c r="ESG164" s="25"/>
      <c r="ESH164" s="25"/>
      <c r="ESI164" s="25"/>
      <c r="ESJ164" s="25"/>
      <c r="ESK164" s="25"/>
      <c r="ESL164" s="25"/>
      <c r="ESM164" s="25"/>
      <c r="ESN164" s="25"/>
      <c r="ESO164" s="25"/>
      <c r="ESP164" s="25"/>
      <c r="ESQ164" s="25"/>
      <c r="ESR164" s="25"/>
      <c r="ESS164" s="25"/>
      <c r="EST164" s="25"/>
      <c r="ESU164" s="25"/>
      <c r="ESV164" s="25"/>
      <c r="ESW164" s="25"/>
      <c r="ESX164" s="25"/>
      <c r="ESY164" s="25"/>
      <c r="ESZ164" s="25"/>
      <c r="ETA164" s="25"/>
      <c r="ETB164" s="25"/>
      <c r="ETC164" s="25"/>
      <c r="ETD164" s="25"/>
      <c r="ETE164" s="25"/>
      <c r="ETF164" s="25"/>
      <c r="ETG164" s="25"/>
      <c r="ETH164" s="25"/>
      <c r="ETI164" s="25"/>
      <c r="ETJ164" s="25"/>
      <c r="ETK164" s="25"/>
      <c r="ETL164" s="25"/>
      <c r="ETM164" s="25"/>
      <c r="ETN164" s="25"/>
      <c r="ETO164" s="25"/>
      <c r="ETP164" s="25"/>
      <c r="ETQ164" s="25"/>
      <c r="ETR164" s="25"/>
      <c r="ETS164" s="25"/>
      <c r="ETT164" s="25"/>
      <c r="ETU164" s="25"/>
      <c r="ETV164" s="25"/>
      <c r="ETW164" s="25"/>
      <c r="ETX164" s="25"/>
      <c r="ETY164" s="25"/>
      <c r="ETZ164" s="25"/>
      <c r="EUA164" s="25"/>
      <c r="EUB164" s="25"/>
      <c r="EUC164" s="25"/>
      <c r="EUD164" s="25"/>
      <c r="EUE164" s="25"/>
      <c r="EUF164" s="25"/>
      <c r="EUG164" s="25"/>
      <c r="EUH164" s="25"/>
      <c r="EUI164" s="25"/>
      <c r="EUJ164" s="25"/>
      <c r="EUK164" s="25"/>
      <c r="EUL164" s="25"/>
      <c r="EUM164" s="25"/>
      <c r="EUN164" s="25"/>
      <c r="EUO164" s="25"/>
      <c r="EUP164" s="25"/>
      <c r="EUQ164" s="25"/>
      <c r="EUR164" s="25"/>
      <c r="EUS164" s="25"/>
      <c r="EUT164" s="25"/>
      <c r="EUU164" s="25"/>
      <c r="EUV164" s="25"/>
      <c r="EUW164" s="25"/>
      <c r="EUX164" s="25"/>
      <c r="EUY164" s="25"/>
      <c r="EUZ164" s="25"/>
      <c r="EVA164" s="25"/>
      <c r="EVB164" s="25"/>
      <c r="EVC164" s="25"/>
      <c r="EVD164" s="25"/>
      <c r="EVE164" s="25"/>
      <c r="EVF164" s="25"/>
      <c r="EVG164" s="25"/>
      <c r="EVH164" s="25"/>
      <c r="EVI164" s="25"/>
      <c r="EVJ164" s="25"/>
      <c r="EVK164" s="25"/>
      <c r="EVL164" s="25"/>
      <c r="EVM164" s="25"/>
      <c r="EVN164" s="25"/>
      <c r="EVO164" s="25"/>
      <c r="EVP164" s="25"/>
      <c r="EVQ164" s="25"/>
      <c r="EVR164" s="25"/>
      <c r="EVS164" s="25"/>
      <c r="EVT164" s="25"/>
      <c r="EVU164" s="25"/>
      <c r="EVV164" s="25"/>
      <c r="EVW164" s="25"/>
      <c r="EVX164" s="25"/>
      <c r="EVY164" s="25"/>
      <c r="EVZ164" s="25"/>
      <c r="EWA164" s="25"/>
      <c r="EWB164" s="25"/>
      <c r="EWC164" s="25"/>
      <c r="EWD164" s="25"/>
      <c r="EWE164" s="25"/>
      <c r="EWF164" s="25"/>
      <c r="EWG164" s="25"/>
      <c r="EWH164" s="25"/>
      <c r="EWI164" s="25"/>
      <c r="EWJ164" s="25"/>
      <c r="EWK164" s="25"/>
      <c r="EWL164" s="25"/>
      <c r="EWM164" s="25"/>
      <c r="EWN164" s="25"/>
      <c r="EWO164" s="25"/>
      <c r="EWP164" s="25"/>
      <c r="EWQ164" s="25"/>
      <c r="EWR164" s="25"/>
      <c r="EWS164" s="25"/>
      <c r="EWT164" s="25"/>
      <c r="EWU164" s="25"/>
      <c r="EWV164" s="25"/>
      <c r="EWW164" s="25"/>
      <c r="EWX164" s="25"/>
      <c r="EWY164" s="25"/>
      <c r="EWZ164" s="25"/>
      <c r="EXA164" s="25"/>
      <c r="EXB164" s="25"/>
      <c r="EXC164" s="25"/>
      <c r="EXD164" s="25"/>
      <c r="EXE164" s="25"/>
      <c r="EXF164" s="25"/>
      <c r="EXG164" s="25"/>
      <c r="EXH164" s="25"/>
      <c r="EXI164" s="25"/>
      <c r="EXJ164" s="25"/>
      <c r="EXK164" s="25"/>
      <c r="EXL164" s="25"/>
      <c r="EXM164" s="25"/>
      <c r="EXN164" s="25"/>
      <c r="EXO164" s="25"/>
      <c r="EXP164" s="25"/>
      <c r="EXQ164" s="25"/>
      <c r="EXR164" s="25"/>
      <c r="EXS164" s="25"/>
      <c r="EXT164" s="25"/>
      <c r="EXU164" s="25"/>
      <c r="EXV164" s="25"/>
      <c r="EXW164" s="25"/>
      <c r="EXX164" s="25"/>
      <c r="EXY164" s="25"/>
      <c r="EXZ164" s="25"/>
      <c r="EYA164" s="25"/>
      <c r="EYB164" s="25"/>
      <c r="EYC164" s="25"/>
      <c r="EYD164" s="25"/>
      <c r="EYE164" s="25"/>
      <c r="EYF164" s="25"/>
      <c r="EYG164" s="25"/>
      <c r="EYH164" s="25"/>
      <c r="EYI164" s="25"/>
      <c r="EYJ164" s="25"/>
      <c r="EYK164" s="25"/>
      <c r="EYL164" s="25"/>
      <c r="EYM164" s="25"/>
      <c r="EYN164" s="25"/>
      <c r="EYO164" s="25"/>
      <c r="EYP164" s="25"/>
      <c r="EYQ164" s="25"/>
      <c r="EYR164" s="25"/>
      <c r="EYS164" s="25"/>
      <c r="EYT164" s="25"/>
      <c r="EYU164" s="25"/>
      <c r="EYV164" s="25"/>
      <c r="EYW164" s="25"/>
      <c r="EYX164" s="25"/>
      <c r="EYY164" s="25"/>
      <c r="EYZ164" s="25"/>
      <c r="EZA164" s="25"/>
      <c r="EZB164" s="25"/>
      <c r="EZC164" s="25"/>
      <c r="EZD164" s="25"/>
      <c r="EZE164" s="25"/>
      <c r="EZF164" s="25"/>
      <c r="EZG164" s="25"/>
      <c r="EZH164" s="25"/>
      <c r="EZI164" s="25"/>
      <c r="EZJ164" s="25"/>
      <c r="EZK164" s="25"/>
      <c r="EZL164" s="25"/>
      <c r="EZM164" s="25"/>
      <c r="EZN164" s="25"/>
      <c r="EZO164" s="25"/>
      <c r="EZP164" s="25"/>
      <c r="EZQ164" s="25"/>
      <c r="EZR164" s="25"/>
      <c r="EZS164" s="25"/>
      <c r="EZT164" s="25"/>
      <c r="EZU164" s="25"/>
      <c r="EZV164" s="25"/>
      <c r="EZW164" s="25"/>
      <c r="EZX164" s="25"/>
      <c r="EZY164" s="25"/>
      <c r="EZZ164" s="25"/>
      <c r="FAA164" s="25"/>
      <c r="FAB164" s="25"/>
      <c r="FAC164" s="25"/>
      <c r="FAD164" s="25"/>
      <c r="FAE164" s="25"/>
      <c r="FAF164" s="25"/>
      <c r="FAG164" s="25"/>
      <c r="FAH164" s="25"/>
      <c r="FAI164" s="25"/>
      <c r="FAJ164" s="25"/>
      <c r="FAK164" s="25"/>
      <c r="FAL164" s="25"/>
      <c r="FAM164" s="25"/>
      <c r="FAN164" s="25"/>
      <c r="FAO164" s="25"/>
      <c r="FAP164" s="25"/>
      <c r="FAQ164" s="25"/>
      <c r="FAR164" s="25"/>
      <c r="FAS164" s="25"/>
      <c r="FAT164" s="25"/>
      <c r="FAU164" s="25"/>
      <c r="FAV164" s="25"/>
      <c r="FAW164" s="25"/>
      <c r="FAX164" s="25"/>
      <c r="FAY164" s="25"/>
      <c r="FAZ164" s="25"/>
      <c r="FBA164" s="25"/>
      <c r="FBB164" s="25"/>
      <c r="FBC164" s="25"/>
      <c r="FBD164" s="25"/>
      <c r="FBE164" s="25"/>
      <c r="FBF164" s="25"/>
      <c r="FBG164" s="25"/>
      <c r="FBH164" s="25"/>
      <c r="FBI164" s="25"/>
      <c r="FBJ164" s="25"/>
      <c r="FBK164" s="25"/>
      <c r="FBL164" s="25"/>
      <c r="FBM164" s="25"/>
      <c r="FBN164" s="25"/>
      <c r="FBO164" s="25"/>
      <c r="FBP164" s="25"/>
      <c r="FBQ164" s="25"/>
      <c r="FBR164" s="25"/>
      <c r="FBS164" s="25"/>
      <c r="FBT164" s="25"/>
      <c r="FBU164" s="25"/>
      <c r="FBV164" s="25"/>
      <c r="FBW164" s="25"/>
      <c r="FBX164" s="25"/>
      <c r="FBY164" s="25"/>
      <c r="FBZ164" s="25"/>
      <c r="FCA164" s="25"/>
      <c r="FCB164" s="25"/>
      <c r="FCC164" s="25"/>
      <c r="FCD164" s="25"/>
      <c r="FCE164" s="25"/>
      <c r="FCF164" s="25"/>
      <c r="FCG164" s="25"/>
      <c r="FCH164" s="25"/>
      <c r="FCI164" s="25"/>
      <c r="FCJ164" s="25"/>
      <c r="FCK164" s="25"/>
      <c r="FCL164" s="25"/>
      <c r="FCM164" s="25"/>
      <c r="FCN164" s="25"/>
      <c r="FCO164" s="25"/>
      <c r="FCP164" s="25"/>
      <c r="FCQ164" s="25"/>
      <c r="FCR164" s="25"/>
      <c r="FCS164" s="25"/>
      <c r="FCT164" s="25"/>
      <c r="FCU164" s="25"/>
      <c r="FCV164" s="25"/>
      <c r="FCW164" s="25"/>
      <c r="FCX164" s="25"/>
      <c r="FCY164" s="25"/>
      <c r="FCZ164" s="25"/>
      <c r="FDA164" s="25"/>
      <c r="FDB164" s="25"/>
      <c r="FDC164" s="25"/>
      <c r="FDD164" s="25"/>
      <c r="FDE164" s="25"/>
      <c r="FDF164" s="25"/>
      <c r="FDG164" s="25"/>
      <c r="FDH164" s="25"/>
      <c r="FDI164" s="25"/>
      <c r="FDJ164" s="25"/>
      <c r="FDK164" s="25"/>
      <c r="FDL164" s="25"/>
      <c r="FDM164" s="25"/>
      <c r="FDN164" s="25"/>
      <c r="FDO164" s="25"/>
      <c r="FDP164" s="25"/>
      <c r="FDQ164" s="25"/>
      <c r="FDR164" s="25"/>
      <c r="FDS164" s="25"/>
      <c r="FDT164" s="25"/>
      <c r="FDU164" s="25"/>
      <c r="FDV164" s="25"/>
      <c r="FDW164" s="25"/>
      <c r="FDX164" s="25"/>
      <c r="FDY164" s="25"/>
      <c r="FDZ164" s="25"/>
      <c r="FEA164" s="25"/>
      <c r="FEB164" s="25"/>
      <c r="FEC164" s="25"/>
      <c r="FED164" s="25"/>
      <c r="FEE164" s="25"/>
      <c r="FEF164" s="25"/>
      <c r="FEG164" s="25"/>
      <c r="FEH164" s="25"/>
      <c r="FEI164" s="25"/>
      <c r="FEJ164" s="25"/>
      <c r="FEK164" s="25"/>
      <c r="FEL164" s="25"/>
      <c r="FEM164" s="25"/>
      <c r="FEN164" s="25"/>
      <c r="FEO164" s="25"/>
      <c r="FEP164" s="25"/>
      <c r="FEQ164" s="25"/>
      <c r="FER164" s="25"/>
      <c r="FES164" s="25"/>
      <c r="FET164" s="25"/>
      <c r="FEU164" s="25"/>
      <c r="FEV164" s="25"/>
      <c r="FEW164" s="25"/>
      <c r="FEX164" s="25"/>
      <c r="FEY164" s="25"/>
      <c r="FEZ164" s="25"/>
      <c r="FFA164" s="25"/>
      <c r="FFB164" s="25"/>
      <c r="FFC164" s="25"/>
      <c r="FFD164" s="25"/>
      <c r="FFE164" s="25"/>
      <c r="FFF164" s="25"/>
      <c r="FFG164" s="25"/>
      <c r="FFH164" s="25"/>
      <c r="FFI164" s="25"/>
      <c r="FFJ164" s="25"/>
      <c r="FFK164" s="25"/>
      <c r="FFL164" s="25"/>
      <c r="FFM164" s="25"/>
      <c r="FFN164" s="25"/>
      <c r="FFO164" s="25"/>
      <c r="FFP164" s="25"/>
      <c r="FFQ164" s="25"/>
      <c r="FFR164" s="25"/>
      <c r="FFS164" s="25"/>
      <c r="FFT164" s="25"/>
      <c r="FFU164" s="25"/>
      <c r="FFV164" s="25"/>
      <c r="FFW164" s="25"/>
      <c r="FFX164" s="25"/>
      <c r="FFY164" s="25"/>
      <c r="FFZ164" s="25"/>
      <c r="FGA164" s="25"/>
      <c r="FGB164" s="25"/>
      <c r="FGC164" s="25"/>
      <c r="FGD164" s="25"/>
      <c r="FGE164" s="25"/>
      <c r="FGF164" s="25"/>
      <c r="FGG164" s="25"/>
      <c r="FGH164" s="25"/>
      <c r="FGI164" s="25"/>
      <c r="FGJ164" s="25"/>
      <c r="FGK164" s="25"/>
      <c r="FGL164" s="25"/>
      <c r="FGM164" s="25"/>
      <c r="FGN164" s="25"/>
      <c r="FGO164" s="25"/>
      <c r="FGP164" s="25"/>
      <c r="FGQ164" s="25"/>
      <c r="FGR164" s="25"/>
      <c r="FGS164" s="25"/>
      <c r="FGT164" s="25"/>
      <c r="FGU164" s="25"/>
      <c r="FGV164" s="25"/>
      <c r="FGW164" s="25"/>
      <c r="FGX164" s="25"/>
      <c r="FGY164" s="25"/>
      <c r="FGZ164" s="25"/>
      <c r="FHA164" s="25"/>
      <c r="FHB164" s="25"/>
      <c r="FHC164" s="25"/>
      <c r="FHD164" s="25"/>
      <c r="FHE164" s="25"/>
      <c r="FHF164" s="25"/>
      <c r="FHG164" s="25"/>
      <c r="FHH164" s="25"/>
      <c r="FHI164" s="25"/>
      <c r="FHJ164" s="25"/>
      <c r="FHK164" s="25"/>
      <c r="FHL164" s="25"/>
      <c r="FHM164" s="25"/>
      <c r="FHN164" s="25"/>
      <c r="FHO164" s="25"/>
      <c r="FHP164" s="25"/>
      <c r="FHQ164" s="25"/>
      <c r="FHR164" s="25"/>
      <c r="FHS164" s="25"/>
      <c r="FHT164" s="25"/>
      <c r="FHU164" s="25"/>
      <c r="FHV164" s="25"/>
      <c r="FHW164" s="25"/>
      <c r="FHX164" s="25"/>
      <c r="FHY164" s="25"/>
      <c r="FHZ164" s="25"/>
      <c r="FIA164" s="25"/>
      <c r="FIB164" s="25"/>
      <c r="FIC164" s="25"/>
      <c r="FID164" s="25"/>
      <c r="FIE164" s="25"/>
      <c r="FIF164" s="25"/>
      <c r="FIG164" s="25"/>
      <c r="FIH164" s="25"/>
      <c r="FII164" s="25"/>
      <c r="FIJ164" s="25"/>
      <c r="FIK164" s="25"/>
      <c r="FIL164" s="25"/>
      <c r="FIM164" s="25"/>
      <c r="FIN164" s="25"/>
      <c r="FIO164" s="25"/>
      <c r="FIP164" s="25"/>
      <c r="FIQ164" s="25"/>
      <c r="FIR164" s="25"/>
      <c r="FIS164" s="25"/>
      <c r="FIT164" s="25"/>
      <c r="FIU164" s="25"/>
      <c r="FIV164" s="25"/>
      <c r="FIW164" s="25"/>
      <c r="FIX164" s="25"/>
      <c r="FIY164" s="25"/>
      <c r="FIZ164" s="25"/>
      <c r="FJA164" s="25"/>
      <c r="FJB164" s="25"/>
      <c r="FJC164" s="25"/>
      <c r="FJD164" s="25"/>
      <c r="FJE164" s="25"/>
      <c r="FJF164" s="25"/>
      <c r="FJG164" s="25"/>
      <c r="FJH164" s="25"/>
      <c r="FJI164" s="25"/>
      <c r="FJJ164" s="25"/>
      <c r="FJK164" s="25"/>
      <c r="FJL164" s="25"/>
      <c r="FJM164" s="25"/>
      <c r="FJN164" s="25"/>
      <c r="FJO164" s="25"/>
      <c r="FJP164" s="25"/>
      <c r="FJQ164" s="25"/>
      <c r="FJR164" s="25"/>
      <c r="FJS164" s="25"/>
      <c r="FJT164" s="25"/>
      <c r="FJU164" s="25"/>
      <c r="FJV164" s="25"/>
      <c r="FJW164" s="25"/>
      <c r="FJX164" s="25"/>
      <c r="FJY164" s="25"/>
      <c r="FJZ164" s="25"/>
      <c r="FKA164" s="25"/>
      <c r="FKB164" s="25"/>
      <c r="FKC164" s="25"/>
      <c r="FKD164" s="25"/>
      <c r="FKE164" s="25"/>
      <c r="FKF164" s="25"/>
      <c r="FKG164" s="25"/>
      <c r="FKH164" s="25"/>
      <c r="FKI164" s="25"/>
      <c r="FKJ164" s="25"/>
      <c r="FKK164" s="25"/>
      <c r="FKL164" s="25"/>
      <c r="FKM164" s="25"/>
      <c r="FKN164" s="25"/>
      <c r="FKO164" s="25"/>
      <c r="FKP164" s="25"/>
      <c r="FKQ164" s="25"/>
      <c r="FKR164" s="25"/>
      <c r="FKS164" s="25"/>
      <c r="FKT164" s="25"/>
      <c r="FKU164" s="25"/>
      <c r="FKV164" s="25"/>
      <c r="FKW164" s="25"/>
      <c r="FKX164" s="25"/>
      <c r="FKY164" s="25"/>
      <c r="FKZ164" s="25"/>
      <c r="FLA164" s="25"/>
      <c r="FLB164" s="25"/>
      <c r="FLC164" s="25"/>
      <c r="FLD164" s="25"/>
      <c r="FLE164" s="25"/>
      <c r="FLF164" s="25"/>
      <c r="FLG164" s="25"/>
      <c r="FLH164" s="25"/>
      <c r="FLI164" s="25"/>
      <c r="FLJ164" s="25"/>
      <c r="FLK164" s="25"/>
      <c r="FLL164" s="25"/>
      <c r="FLM164" s="25"/>
      <c r="FLN164" s="25"/>
      <c r="FLO164" s="25"/>
      <c r="FLP164" s="25"/>
      <c r="FLQ164" s="25"/>
      <c r="FLR164" s="25"/>
      <c r="FLS164" s="25"/>
      <c r="FLT164" s="25"/>
      <c r="FLU164" s="25"/>
      <c r="FLV164" s="25"/>
      <c r="FLW164" s="25"/>
      <c r="FLX164" s="25"/>
      <c r="FLY164" s="25"/>
      <c r="FLZ164" s="25"/>
      <c r="FMA164" s="25"/>
      <c r="FMB164" s="25"/>
      <c r="FMC164" s="25"/>
      <c r="FMD164" s="25"/>
      <c r="FME164" s="25"/>
      <c r="FMF164" s="25"/>
      <c r="FMG164" s="25"/>
      <c r="FMH164" s="25"/>
      <c r="FMI164" s="25"/>
      <c r="FMJ164" s="25"/>
      <c r="FMK164" s="25"/>
      <c r="FML164" s="25"/>
      <c r="FMM164" s="25"/>
      <c r="FMN164" s="25"/>
      <c r="FMO164" s="25"/>
      <c r="FMP164" s="25"/>
      <c r="FMQ164" s="25"/>
      <c r="FMR164" s="25"/>
      <c r="FMS164" s="25"/>
      <c r="FMT164" s="25"/>
      <c r="FMU164" s="25"/>
      <c r="FMV164" s="25"/>
      <c r="FMW164" s="25"/>
      <c r="FMX164" s="25"/>
      <c r="FMY164" s="25"/>
      <c r="FMZ164" s="25"/>
      <c r="FNA164" s="25"/>
      <c r="FNB164" s="25"/>
      <c r="FNC164" s="25"/>
      <c r="FND164" s="25"/>
      <c r="FNE164" s="25"/>
      <c r="FNF164" s="25"/>
      <c r="FNG164" s="25"/>
      <c r="FNH164" s="25"/>
      <c r="FNI164" s="25"/>
      <c r="FNJ164" s="25"/>
      <c r="FNK164" s="25"/>
      <c r="FNL164" s="25"/>
      <c r="FNM164" s="25"/>
      <c r="FNN164" s="25"/>
      <c r="FNO164" s="25"/>
      <c r="FNP164" s="25"/>
      <c r="FNQ164" s="25"/>
      <c r="FNR164" s="25"/>
      <c r="FNS164" s="25"/>
      <c r="FNT164" s="25"/>
      <c r="FNU164" s="25"/>
      <c r="FNV164" s="25"/>
      <c r="FNW164" s="25"/>
      <c r="FNX164" s="25"/>
      <c r="FNY164" s="25"/>
      <c r="FNZ164" s="25"/>
      <c r="FOA164" s="25"/>
      <c r="FOB164" s="25"/>
      <c r="FOC164" s="25"/>
      <c r="FOD164" s="25"/>
      <c r="FOE164" s="25"/>
      <c r="FOF164" s="25"/>
      <c r="FOG164" s="25"/>
      <c r="FOH164" s="25"/>
      <c r="FOI164" s="25"/>
      <c r="FOJ164" s="25"/>
      <c r="FOK164" s="25"/>
      <c r="FOL164" s="25"/>
      <c r="FOM164" s="25"/>
      <c r="FON164" s="25"/>
      <c r="FOO164" s="25"/>
      <c r="FOP164" s="25"/>
      <c r="FOQ164" s="25"/>
      <c r="FOR164" s="25"/>
      <c r="FOS164" s="25"/>
      <c r="FOT164" s="25"/>
      <c r="FOU164" s="25"/>
      <c r="FOV164" s="25"/>
      <c r="FOW164" s="25"/>
      <c r="FOX164" s="25"/>
      <c r="FOY164" s="25"/>
      <c r="FOZ164" s="25"/>
      <c r="FPA164" s="25"/>
      <c r="FPB164" s="25"/>
      <c r="FPC164" s="25"/>
      <c r="FPD164" s="25"/>
      <c r="FPE164" s="25"/>
      <c r="FPF164" s="25"/>
      <c r="FPG164" s="25"/>
      <c r="FPH164" s="25"/>
      <c r="FPI164" s="25"/>
      <c r="FPJ164" s="25"/>
      <c r="FPK164" s="25"/>
      <c r="FPL164" s="25"/>
      <c r="FPM164" s="25"/>
      <c r="FPN164" s="25"/>
      <c r="FPO164" s="25"/>
      <c r="FPP164" s="25"/>
      <c r="FPQ164" s="25"/>
      <c r="FPR164" s="25"/>
      <c r="FPS164" s="25"/>
      <c r="FPT164" s="25"/>
      <c r="FPU164" s="25"/>
      <c r="FPV164" s="25"/>
      <c r="FPW164" s="25"/>
      <c r="FPX164" s="25"/>
      <c r="FPY164" s="25"/>
      <c r="FPZ164" s="25"/>
      <c r="FQA164" s="25"/>
      <c r="FQB164" s="25"/>
      <c r="FQC164" s="25"/>
      <c r="FQD164" s="25"/>
      <c r="FQE164" s="25"/>
      <c r="FQF164" s="25"/>
      <c r="FQG164" s="25"/>
      <c r="FQH164" s="25"/>
      <c r="FQI164" s="25"/>
      <c r="FQJ164" s="25"/>
      <c r="FQK164" s="25"/>
      <c r="FQL164" s="25"/>
      <c r="FQM164" s="25"/>
      <c r="FQN164" s="25"/>
      <c r="FQO164" s="25"/>
      <c r="FQP164" s="25"/>
      <c r="FQQ164" s="25"/>
      <c r="FQR164" s="25"/>
      <c r="FQS164" s="25"/>
      <c r="FQT164" s="25"/>
      <c r="FQU164" s="25"/>
      <c r="FQV164" s="25"/>
      <c r="FQW164" s="25"/>
      <c r="FQX164" s="25"/>
      <c r="FQY164" s="25"/>
      <c r="FQZ164" s="25"/>
      <c r="FRA164" s="25"/>
      <c r="FRB164" s="25"/>
      <c r="FRC164" s="25"/>
      <c r="FRD164" s="25"/>
      <c r="FRE164" s="25"/>
      <c r="FRF164" s="25"/>
      <c r="FRG164" s="25"/>
      <c r="FRH164" s="25"/>
      <c r="FRI164" s="25"/>
      <c r="FRJ164" s="25"/>
      <c r="FRK164" s="25"/>
      <c r="FRL164" s="25"/>
      <c r="FRM164" s="25"/>
      <c r="FRN164" s="25"/>
      <c r="FRO164" s="25"/>
      <c r="FRP164" s="25"/>
      <c r="FRQ164" s="25"/>
      <c r="FRR164" s="25"/>
      <c r="FRS164" s="25"/>
      <c r="FRT164" s="25"/>
      <c r="FRU164" s="25"/>
      <c r="FRV164" s="25"/>
      <c r="FRW164" s="25"/>
      <c r="FRX164" s="25"/>
      <c r="FRY164" s="25"/>
      <c r="FRZ164" s="25"/>
      <c r="FSA164" s="25"/>
      <c r="FSB164" s="25"/>
      <c r="FSC164" s="25"/>
      <c r="FSD164" s="25"/>
      <c r="FSE164" s="25"/>
      <c r="FSF164" s="25"/>
      <c r="FSG164" s="25"/>
      <c r="FSH164" s="25"/>
      <c r="FSI164" s="25"/>
      <c r="FSJ164" s="25"/>
      <c r="FSK164" s="25"/>
      <c r="FSL164" s="25"/>
      <c r="FSM164" s="25"/>
      <c r="FSN164" s="25"/>
      <c r="FSO164" s="25"/>
      <c r="FSP164" s="25"/>
      <c r="FSQ164" s="25"/>
      <c r="FSR164" s="25"/>
      <c r="FSS164" s="25"/>
      <c r="FST164" s="25"/>
      <c r="FSU164" s="25"/>
      <c r="FSV164" s="25"/>
      <c r="FSW164" s="25"/>
      <c r="FSX164" s="25"/>
      <c r="FSY164" s="25"/>
      <c r="FSZ164" s="25"/>
      <c r="FTA164" s="25"/>
      <c r="FTB164" s="25"/>
      <c r="FTC164" s="25"/>
      <c r="FTD164" s="25"/>
      <c r="FTE164" s="25"/>
      <c r="FTF164" s="25"/>
      <c r="FTG164" s="25"/>
      <c r="FTH164" s="25"/>
      <c r="FTI164" s="25"/>
      <c r="FTJ164" s="25"/>
      <c r="FTK164" s="25"/>
      <c r="FTL164" s="25"/>
      <c r="FTM164" s="25"/>
      <c r="FTN164" s="25"/>
      <c r="FTO164" s="25"/>
      <c r="FTP164" s="25"/>
      <c r="FTQ164" s="25"/>
      <c r="FTR164" s="25"/>
      <c r="FTS164" s="25"/>
      <c r="FTT164" s="25"/>
      <c r="FTU164" s="25"/>
      <c r="FTV164" s="25"/>
      <c r="FTW164" s="25"/>
      <c r="FTX164" s="25"/>
      <c r="FTY164" s="25"/>
      <c r="FTZ164" s="25"/>
      <c r="FUA164" s="25"/>
      <c r="FUB164" s="25"/>
      <c r="FUC164" s="25"/>
      <c r="FUD164" s="25"/>
      <c r="FUE164" s="25"/>
      <c r="FUF164" s="25"/>
      <c r="FUG164" s="25"/>
      <c r="FUH164" s="25"/>
      <c r="FUI164" s="25"/>
      <c r="FUJ164" s="25"/>
      <c r="FUK164" s="25"/>
      <c r="FUL164" s="25"/>
      <c r="FUM164" s="25"/>
      <c r="FUN164" s="25"/>
      <c r="FUO164" s="25"/>
      <c r="FUP164" s="25"/>
      <c r="FUQ164" s="25"/>
      <c r="FUR164" s="25"/>
      <c r="FUS164" s="25"/>
      <c r="FUT164" s="25"/>
      <c r="FUU164" s="25"/>
      <c r="FUV164" s="25"/>
      <c r="FUW164" s="25"/>
      <c r="FUX164" s="25"/>
      <c r="FUY164" s="25"/>
      <c r="FUZ164" s="25"/>
      <c r="FVA164" s="25"/>
      <c r="FVB164" s="25"/>
      <c r="FVC164" s="25"/>
      <c r="FVD164" s="25"/>
      <c r="FVE164" s="25"/>
      <c r="FVF164" s="25"/>
      <c r="FVG164" s="25"/>
      <c r="FVH164" s="25"/>
      <c r="FVI164" s="25"/>
      <c r="FVJ164" s="25"/>
      <c r="FVK164" s="25"/>
      <c r="FVL164" s="25"/>
      <c r="FVM164" s="25"/>
      <c r="FVN164" s="25"/>
      <c r="FVO164" s="25"/>
      <c r="FVP164" s="25"/>
      <c r="FVQ164" s="25"/>
      <c r="FVR164" s="25"/>
      <c r="FVS164" s="25"/>
      <c r="FVT164" s="25"/>
      <c r="FVU164" s="25"/>
      <c r="FVV164" s="25"/>
      <c r="FVW164" s="25"/>
      <c r="FVX164" s="25"/>
      <c r="FVY164" s="25"/>
      <c r="FVZ164" s="25"/>
      <c r="FWA164" s="25"/>
      <c r="FWB164" s="25"/>
      <c r="FWC164" s="25"/>
      <c r="FWD164" s="25"/>
      <c r="FWE164" s="25"/>
      <c r="FWF164" s="25"/>
      <c r="FWG164" s="25"/>
      <c r="FWH164" s="25"/>
      <c r="FWI164" s="25"/>
      <c r="FWJ164" s="25"/>
      <c r="FWK164" s="25"/>
      <c r="FWL164" s="25"/>
      <c r="FWM164" s="25"/>
      <c r="FWN164" s="25"/>
      <c r="FWO164" s="25"/>
      <c r="FWP164" s="25"/>
      <c r="FWQ164" s="25"/>
      <c r="FWR164" s="25"/>
      <c r="FWS164" s="25"/>
      <c r="FWT164" s="25"/>
      <c r="FWU164" s="25"/>
      <c r="FWV164" s="25"/>
      <c r="FWW164" s="25"/>
      <c r="FWX164" s="25"/>
      <c r="FWY164" s="25"/>
      <c r="FWZ164" s="25"/>
      <c r="FXA164" s="25"/>
      <c r="FXB164" s="25"/>
      <c r="FXC164" s="25"/>
      <c r="FXD164" s="25"/>
      <c r="FXE164" s="25"/>
      <c r="FXF164" s="25"/>
      <c r="FXG164" s="25"/>
      <c r="FXH164" s="25"/>
      <c r="FXI164" s="25"/>
      <c r="FXJ164" s="25"/>
      <c r="FXK164" s="25"/>
      <c r="FXL164" s="25"/>
      <c r="FXM164" s="25"/>
      <c r="FXN164" s="25"/>
      <c r="FXO164" s="25"/>
      <c r="FXP164" s="25"/>
      <c r="FXQ164" s="25"/>
      <c r="FXR164" s="25"/>
      <c r="FXS164" s="25"/>
      <c r="FXT164" s="25"/>
      <c r="FXU164" s="25"/>
      <c r="FXV164" s="25"/>
      <c r="FXW164" s="25"/>
      <c r="FXX164" s="25"/>
      <c r="FXY164" s="25"/>
      <c r="FXZ164" s="25"/>
      <c r="FYA164" s="25"/>
      <c r="FYB164" s="25"/>
      <c r="FYC164" s="25"/>
      <c r="FYD164" s="25"/>
      <c r="FYE164" s="25"/>
      <c r="FYF164" s="25"/>
      <c r="FYG164" s="25"/>
      <c r="FYH164" s="25"/>
      <c r="FYI164" s="25"/>
      <c r="FYJ164" s="25"/>
      <c r="FYK164" s="25"/>
      <c r="FYL164" s="25"/>
      <c r="FYM164" s="25"/>
      <c r="FYN164" s="25"/>
      <c r="FYO164" s="25"/>
      <c r="FYP164" s="25"/>
      <c r="FYQ164" s="25"/>
      <c r="FYR164" s="25"/>
      <c r="FYS164" s="25"/>
      <c r="FYT164" s="25"/>
      <c r="FYU164" s="25"/>
      <c r="FYV164" s="25"/>
      <c r="FYW164" s="25"/>
      <c r="FYX164" s="25"/>
      <c r="FYY164" s="25"/>
      <c r="FYZ164" s="25"/>
      <c r="FZA164" s="25"/>
      <c r="FZB164" s="25"/>
      <c r="FZC164" s="25"/>
      <c r="FZD164" s="25"/>
      <c r="FZE164" s="25"/>
      <c r="FZF164" s="25"/>
      <c r="FZG164" s="25"/>
      <c r="FZH164" s="25"/>
      <c r="FZI164" s="25"/>
      <c r="FZJ164" s="25"/>
      <c r="FZK164" s="25"/>
      <c r="FZL164" s="25"/>
      <c r="FZM164" s="25"/>
      <c r="FZN164" s="25"/>
      <c r="FZO164" s="25"/>
      <c r="FZP164" s="25"/>
      <c r="FZQ164" s="25"/>
      <c r="FZR164" s="25"/>
      <c r="FZS164" s="25"/>
      <c r="FZT164" s="25"/>
      <c r="FZU164" s="25"/>
      <c r="FZV164" s="25"/>
      <c r="FZW164" s="25"/>
      <c r="FZX164" s="25"/>
      <c r="FZY164" s="25"/>
      <c r="FZZ164" s="25"/>
      <c r="GAA164" s="25"/>
      <c r="GAB164" s="25"/>
      <c r="GAC164" s="25"/>
      <c r="GAD164" s="25"/>
      <c r="GAE164" s="25"/>
      <c r="GAF164" s="25"/>
      <c r="GAG164" s="25"/>
      <c r="GAH164" s="25"/>
      <c r="GAI164" s="25"/>
      <c r="GAJ164" s="25"/>
      <c r="GAK164" s="25"/>
      <c r="GAL164" s="25"/>
      <c r="GAM164" s="25"/>
      <c r="GAN164" s="25"/>
      <c r="GAO164" s="25"/>
      <c r="GAP164" s="25"/>
      <c r="GAQ164" s="25"/>
      <c r="GAR164" s="25"/>
      <c r="GAS164" s="25"/>
      <c r="GAT164" s="25"/>
      <c r="GAU164" s="25"/>
      <c r="GAV164" s="25"/>
      <c r="GAW164" s="25"/>
      <c r="GAX164" s="25"/>
      <c r="GAY164" s="25"/>
      <c r="GAZ164" s="25"/>
      <c r="GBA164" s="25"/>
      <c r="GBB164" s="25"/>
      <c r="GBC164" s="25"/>
      <c r="GBD164" s="25"/>
      <c r="GBE164" s="25"/>
      <c r="GBF164" s="25"/>
      <c r="GBG164" s="25"/>
      <c r="GBH164" s="25"/>
      <c r="GBI164" s="25"/>
      <c r="GBJ164" s="25"/>
      <c r="GBK164" s="25"/>
      <c r="GBL164" s="25"/>
      <c r="GBM164" s="25"/>
      <c r="GBN164" s="25"/>
      <c r="GBO164" s="25"/>
      <c r="GBP164" s="25"/>
      <c r="GBQ164" s="25"/>
      <c r="GBR164" s="25"/>
      <c r="GBS164" s="25"/>
      <c r="GBT164" s="25"/>
      <c r="GBU164" s="25"/>
      <c r="GBV164" s="25"/>
      <c r="GBW164" s="25"/>
      <c r="GBX164" s="25"/>
      <c r="GBY164" s="25"/>
      <c r="GBZ164" s="25"/>
      <c r="GCA164" s="25"/>
      <c r="GCB164" s="25"/>
      <c r="GCC164" s="25"/>
      <c r="GCD164" s="25"/>
      <c r="GCE164" s="25"/>
      <c r="GCF164" s="25"/>
      <c r="GCG164" s="25"/>
      <c r="GCH164" s="25"/>
      <c r="GCI164" s="25"/>
      <c r="GCJ164" s="25"/>
      <c r="GCK164" s="25"/>
      <c r="GCL164" s="25"/>
      <c r="GCM164" s="25"/>
      <c r="GCN164" s="25"/>
      <c r="GCO164" s="25"/>
      <c r="GCP164" s="25"/>
      <c r="GCQ164" s="25"/>
      <c r="GCR164" s="25"/>
      <c r="GCS164" s="25"/>
      <c r="GCT164" s="25"/>
      <c r="GCU164" s="25"/>
      <c r="GCV164" s="25"/>
      <c r="GCW164" s="25"/>
      <c r="GCX164" s="25"/>
      <c r="GCY164" s="25"/>
      <c r="GCZ164" s="25"/>
      <c r="GDA164" s="25"/>
      <c r="GDB164" s="25"/>
      <c r="GDC164" s="25"/>
      <c r="GDD164" s="25"/>
      <c r="GDE164" s="25"/>
      <c r="GDF164" s="25"/>
      <c r="GDG164" s="25"/>
      <c r="GDH164" s="25"/>
      <c r="GDI164" s="25"/>
      <c r="GDJ164" s="25"/>
      <c r="GDK164" s="25"/>
      <c r="GDL164" s="25"/>
      <c r="GDM164" s="25"/>
      <c r="GDN164" s="25"/>
      <c r="GDO164" s="25"/>
      <c r="GDP164" s="25"/>
      <c r="GDQ164" s="25"/>
      <c r="GDR164" s="25"/>
      <c r="GDS164" s="25"/>
      <c r="GDT164" s="25"/>
      <c r="GDU164" s="25"/>
      <c r="GDV164" s="25"/>
      <c r="GDW164" s="25"/>
      <c r="GDX164" s="25"/>
      <c r="GDY164" s="25"/>
      <c r="GDZ164" s="25"/>
      <c r="GEA164" s="25"/>
      <c r="GEB164" s="25"/>
      <c r="GEC164" s="25"/>
      <c r="GED164" s="25"/>
      <c r="GEE164" s="25"/>
      <c r="GEF164" s="25"/>
      <c r="GEG164" s="25"/>
      <c r="GEH164" s="25"/>
      <c r="GEI164" s="25"/>
      <c r="GEJ164" s="25"/>
      <c r="GEK164" s="25"/>
      <c r="GEL164" s="25"/>
      <c r="GEM164" s="25"/>
      <c r="GEN164" s="25"/>
      <c r="GEO164" s="25"/>
      <c r="GEP164" s="25"/>
      <c r="GEQ164" s="25"/>
      <c r="GER164" s="25"/>
      <c r="GES164" s="25"/>
      <c r="GET164" s="25"/>
      <c r="GEU164" s="25"/>
      <c r="GEV164" s="25"/>
      <c r="GEW164" s="25"/>
      <c r="GEX164" s="25"/>
      <c r="GEY164" s="25"/>
      <c r="GEZ164" s="25"/>
      <c r="GFA164" s="25"/>
      <c r="GFB164" s="25"/>
      <c r="GFC164" s="25"/>
      <c r="GFD164" s="25"/>
      <c r="GFE164" s="25"/>
      <c r="GFF164" s="25"/>
      <c r="GFG164" s="25"/>
      <c r="GFH164" s="25"/>
      <c r="GFI164" s="25"/>
      <c r="GFJ164" s="25"/>
      <c r="GFK164" s="25"/>
      <c r="GFL164" s="25"/>
      <c r="GFM164" s="25"/>
      <c r="GFN164" s="25"/>
      <c r="GFO164" s="25"/>
      <c r="GFP164" s="25"/>
      <c r="GFQ164" s="25"/>
      <c r="GFR164" s="25"/>
      <c r="GFS164" s="25"/>
      <c r="GFT164" s="25"/>
      <c r="GFU164" s="25"/>
      <c r="GFV164" s="25"/>
      <c r="GFW164" s="25"/>
      <c r="GFX164" s="25"/>
      <c r="GFY164" s="25"/>
      <c r="GFZ164" s="25"/>
      <c r="GGA164" s="25"/>
      <c r="GGB164" s="25"/>
      <c r="GGC164" s="25"/>
      <c r="GGD164" s="25"/>
      <c r="GGE164" s="25"/>
      <c r="GGF164" s="25"/>
      <c r="GGG164" s="25"/>
      <c r="GGH164" s="25"/>
      <c r="GGI164" s="25"/>
      <c r="GGJ164" s="25"/>
      <c r="GGK164" s="25"/>
      <c r="GGL164" s="25"/>
      <c r="GGM164" s="25"/>
      <c r="GGN164" s="25"/>
      <c r="GGO164" s="25"/>
      <c r="GGP164" s="25"/>
      <c r="GGQ164" s="25"/>
      <c r="GGR164" s="25"/>
      <c r="GGS164" s="25"/>
      <c r="GGT164" s="25"/>
      <c r="GGU164" s="25"/>
      <c r="GGV164" s="25"/>
      <c r="GGW164" s="25"/>
      <c r="GGX164" s="25"/>
      <c r="GGY164" s="25"/>
      <c r="GGZ164" s="25"/>
      <c r="GHA164" s="25"/>
      <c r="GHB164" s="25"/>
      <c r="GHC164" s="25"/>
      <c r="GHD164" s="25"/>
      <c r="GHE164" s="25"/>
      <c r="GHF164" s="25"/>
      <c r="GHG164" s="25"/>
      <c r="GHH164" s="25"/>
      <c r="GHI164" s="25"/>
      <c r="GHJ164" s="25"/>
      <c r="GHK164" s="25"/>
      <c r="GHL164" s="25"/>
      <c r="GHM164" s="25"/>
      <c r="GHN164" s="25"/>
      <c r="GHO164" s="25"/>
      <c r="GHP164" s="25"/>
      <c r="GHQ164" s="25"/>
      <c r="GHR164" s="25"/>
      <c r="GHS164" s="25"/>
      <c r="GHT164" s="25"/>
      <c r="GHU164" s="25"/>
      <c r="GHV164" s="25"/>
      <c r="GHW164" s="25"/>
      <c r="GHX164" s="25"/>
      <c r="GHY164" s="25"/>
      <c r="GHZ164" s="25"/>
      <c r="GIA164" s="25"/>
      <c r="GIB164" s="25"/>
      <c r="GIC164" s="25"/>
      <c r="GID164" s="25"/>
      <c r="GIE164" s="25"/>
      <c r="GIF164" s="25"/>
      <c r="GIG164" s="25"/>
      <c r="GIH164" s="25"/>
      <c r="GII164" s="25"/>
      <c r="GIJ164" s="25"/>
      <c r="GIK164" s="25"/>
      <c r="GIL164" s="25"/>
      <c r="GIM164" s="25"/>
      <c r="GIN164" s="25"/>
      <c r="GIO164" s="25"/>
      <c r="GIP164" s="25"/>
      <c r="GIQ164" s="25"/>
      <c r="GIR164" s="25"/>
      <c r="GIS164" s="25"/>
      <c r="GIT164" s="25"/>
      <c r="GIU164" s="25"/>
      <c r="GIV164" s="25"/>
      <c r="GIW164" s="25"/>
      <c r="GIX164" s="25"/>
      <c r="GIY164" s="25"/>
      <c r="GIZ164" s="25"/>
      <c r="GJA164" s="25"/>
      <c r="GJB164" s="25"/>
      <c r="GJC164" s="25"/>
      <c r="GJD164" s="25"/>
      <c r="GJE164" s="25"/>
      <c r="GJF164" s="25"/>
      <c r="GJG164" s="25"/>
      <c r="GJH164" s="25"/>
      <c r="GJI164" s="25"/>
      <c r="GJJ164" s="25"/>
      <c r="GJK164" s="25"/>
      <c r="GJL164" s="25"/>
      <c r="GJM164" s="25"/>
      <c r="GJN164" s="25"/>
      <c r="GJO164" s="25"/>
      <c r="GJP164" s="25"/>
      <c r="GJQ164" s="25"/>
      <c r="GJR164" s="25"/>
      <c r="GJS164" s="25"/>
      <c r="GJT164" s="25"/>
      <c r="GJU164" s="25"/>
      <c r="GJV164" s="25"/>
      <c r="GJW164" s="25"/>
      <c r="GJX164" s="25"/>
      <c r="GJY164" s="25"/>
      <c r="GJZ164" s="25"/>
      <c r="GKA164" s="25"/>
      <c r="GKB164" s="25"/>
      <c r="GKC164" s="25"/>
      <c r="GKD164" s="25"/>
      <c r="GKE164" s="25"/>
      <c r="GKF164" s="25"/>
      <c r="GKG164" s="25"/>
      <c r="GKH164" s="25"/>
      <c r="GKI164" s="25"/>
      <c r="GKJ164" s="25"/>
      <c r="GKK164" s="25"/>
      <c r="GKL164" s="25"/>
      <c r="GKM164" s="25"/>
      <c r="GKN164" s="25"/>
      <c r="GKO164" s="25"/>
      <c r="GKP164" s="25"/>
      <c r="GKQ164" s="25"/>
      <c r="GKR164" s="25"/>
      <c r="GKS164" s="25"/>
      <c r="GKT164" s="25"/>
      <c r="GKU164" s="25"/>
      <c r="GKV164" s="25"/>
      <c r="GKW164" s="25"/>
      <c r="GKX164" s="25"/>
      <c r="GKY164" s="25"/>
      <c r="GKZ164" s="25"/>
      <c r="GLA164" s="25"/>
      <c r="GLB164" s="25"/>
      <c r="GLC164" s="25"/>
      <c r="GLD164" s="25"/>
      <c r="GLE164" s="25"/>
      <c r="GLF164" s="25"/>
      <c r="GLG164" s="25"/>
      <c r="GLH164" s="25"/>
      <c r="GLI164" s="25"/>
      <c r="GLJ164" s="25"/>
      <c r="GLK164" s="25"/>
      <c r="GLL164" s="25"/>
      <c r="GLM164" s="25"/>
      <c r="GLN164" s="25"/>
      <c r="GLO164" s="25"/>
      <c r="GLP164" s="25"/>
      <c r="GLQ164" s="25"/>
      <c r="GLR164" s="25"/>
      <c r="GLS164" s="25"/>
      <c r="GLT164" s="25"/>
      <c r="GLU164" s="25"/>
      <c r="GLV164" s="25"/>
      <c r="GLW164" s="25"/>
      <c r="GLX164" s="25"/>
      <c r="GLY164" s="25"/>
      <c r="GLZ164" s="25"/>
      <c r="GMA164" s="25"/>
      <c r="GMB164" s="25"/>
      <c r="GMC164" s="25"/>
      <c r="GMD164" s="25"/>
      <c r="GME164" s="25"/>
      <c r="GMF164" s="25"/>
      <c r="GMG164" s="25"/>
      <c r="GMH164" s="25"/>
      <c r="GMI164" s="25"/>
      <c r="GMJ164" s="25"/>
      <c r="GMK164" s="25"/>
      <c r="GML164" s="25"/>
      <c r="GMM164" s="25"/>
      <c r="GMN164" s="25"/>
      <c r="GMO164" s="25"/>
      <c r="GMP164" s="25"/>
      <c r="GMQ164" s="25"/>
      <c r="GMR164" s="25"/>
      <c r="GMS164" s="25"/>
      <c r="GMT164" s="25"/>
      <c r="GMU164" s="25"/>
      <c r="GMV164" s="25"/>
      <c r="GMW164" s="25"/>
      <c r="GMX164" s="25"/>
      <c r="GMY164" s="25"/>
      <c r="GMZ164" s="25"/>
      <c r="GNA164" s="25"/>
      <c r="GNB164" s="25"/>
      <c r="GNC164" s="25"/>
      <c r="GND164" s="25"/>
      <c r="GNE164" s="25"/>
      <c r="GNF164" s="25"/>
      <c r="GNG164" s="25"/>
      <c r="GNH164" s="25"/>
      <c r="GNI164" s="25"/>
      <c r="GNJ164" s="25"/>
      <c r="GNK164" s="25"/>
      <c r="GNL164" s="25"/>
      <c r="GNM164" s="25"/>
      <c r="GNN164" s="25"/>
      <c r="GNO164" s="25"/>
      <c r="GNP164" s="25"/>
      <c r="GNQ164" s="25"/>
      <c r="GNR164" s="25"/>
      <c r="GNS164" s="25"/>
      <c r="GNT164" s="25"/>
      <c r="GNU164" s="25"/>
      <c r="GNV164" s="25"/>
      <c r="GNW164" s="25"/>
      <c r="GNX164" s="25"/>
      <c r="GNY164" s="25"/>
      <c r="GNZ164" s="25"/>
      <c r="GOA164" s="25"/>
      <c r="GOB164" s="25"/>
      <c r="GOC164" s="25"/>
      <c r="GOD164" s="25"/>
      <c r="GOE164" s="25"/>
      <c r="GOF164" s="25"/>
      <c r="GOG164" s="25"/>
      <c r="GOH164" s="25"/>
      <c r="GOI164" s="25"/>
      <c r="GOJ164" s="25"/>
      <c r="GOK164" s="25"/>
      <c r="GOL164" s="25"/>
      <c r="GOM164" s="25"/>
      <c r="GON164" s="25"/>
      <c r="GOO164" s="25"/>
      <c r="GOP164" s="25"/>
      <c r="GOQ164" s="25"/>
      <c r="GOR164" s="25"/>
      <c r="GOS164" s="25"/>
      <c r="GOT164" s="25"/>
      <c r="GOU164" s="25"/>
      <c r="GOV164" s="25"/>
      <c r="GOW164" s="25"/>
      <c r="GOX164" s="25"/>
      <c r="GOY164" s="25"/>
      <c r="GOZ164" s="25"/>
      <c r="GPA164" s="25"/>
      <c r="GPB164" s="25"/>
      <c r="GPC164" s="25"/>
      <c r="GPD164" s="25"/>
      <c r="GPE164" s="25"/>
      <c r="GPF164" s="25"/>
      <c r="GPG164" s="25"/>
      <c r="GPH164" s="25"/>
      <c r="GPI164" s="25"/>
      <c r="GPJ164" s="25"/>
      <c r="GPK164" s="25"/>
      <c r="GPL164" s="25"/>
      <c r="GPM164" s="25"/>
      <c r="GPN164" s="25"/>
      <c r="GPO164" s="25"/>
      <c r="GPP164" s="25"/>
      <c r="GPQ164" s="25"/>
      <c r="GPR164" s="25"/>
      <c r="GPS164" s="25"/>
      <c r="GPT164" s="25"/>
      <c r="GPU164" s="25"/>
      <c r="GPV164" s="25"/>
      <c r="GPW164" s="25"/>
      <c r="GPX164" s="25"/>
      <c r="GPY164" s="25"/>
      <c r="GPZ164" s="25"/>
      <c r="GQA164" s="25"/>
      <c r="GQB164" s="25"/>
      <c r="GQC164" s="25"/>
      <c r="GQD164" s="25"/>
      <c r="GQE164" s="25"/>
      <c r="GQF164" s="25"/>
      <c r="GQG164" s="25"/>
      <c r="GQH164" s="25"/>
      <c r="GQI164" s="25"/>
      <c r="GQJ164" s="25"/>
      <c r="GQK164" s="25"/>
      <c r="GQL164" s="25"/>
      <c r="GQM164" s="25"/>
      <c r="GQN164" s="25"/>
      <c r="GQO164" s="25"/>
      <c r="GQP164" s="25"/>
      <c r="GQQ164" s="25"/>
      <c r="GQR164" s="25"/>
      <c r="GQS164" s="25"/>
      <c r="GQT164" s="25"/>
      <c r="GQU164" s="25"/>
      <c r="GQV164" s="25"/>
      <c r="GQW164" s="25"/>
      <c r="GQX164" s="25"/>
      <c r="GQY164" s="25"/>
      <c r="GQZ164" s="25"/>
      <c r="GRA164" s="25"/>
      <c r="GRB164" s="25"/>
      <c r="GRC164" s="25"/>
      <c r="GRD164" s="25"/>
      <c r="GRE164" s="25"/>
      <c r="GRF164" s="25"/>
      <c r="GRG164" s="25"/>
      <c r="GRH164" s="25"/>
      <c r="GRI164" s="25"/>
      <c r="GRJ164" s="25"/>
      <c r="GRK164" s="25"/>
      <c r="GRL164" s="25"/>
      <c r="GRM164" s="25"/>
      <c r="GRN164" s="25"/>
      <c r="GRO164" s="25"/>
      <c r="GRP164" s="25"/>
      <c r="GRQ164" s="25"/>
      <c r="GRR164" s="25"/>
      <c r="GRS164" s="25"/>
      <c r="GRT164" s="25"/>
      <c r="GRU164" s="25"/>
      <c r="GRV164" s="25"/>
      <c r="GRW164" s="25"/>
      <c r="GRX164" s="25"/>
      <c r="GRY164" s="25"/>
      <c r="GRZ164" s="25"/>
      <c r="GSA164" s="25"/>
      <c r="GSB164" s="25"/>
      <c r="GSC164" s="25"/>
      <c r="GSD164" s="25"/>
      <c r="GSE164" s="25"/>
      <c r="GSF164" s="25"/>
      <c r="GSG164" s="25"/>
      <c r="GSH164" s="25"/>
      <c r="GSI164" s="25"/>
      <c r="GSJ164" s="25"/>
      <c r="GSK164" s="25"/>
      <c r="GSL164" s="25"/>
      <c r="GSM164" s="25"/>
      <c r="GSN164" s="25"/>
      <c r="GSO164" s="25"/>
      <c r="GSP164" s="25"/>
      <c r="GSQ164" s="25"/>
      <c r="GSR164" s="25"/>
      <c r="GSS164" s="25"/>
      <c r="GST164" s="25"/>
      <c r="GSU164" s="25"/>
      <c r="GSV164" s="25"/>
      <c r="GSW164" s="25"/>
      <c r="GSX164" s="25"/>
      <c r="GSY164" s="25"/>
      <c r="GSZ164" s="25"/>
      <c r="GTA164" s="25"/>
      <c r="GTB164" s="25"/>
      <c r="GTC164" s="25"/>
      <c r="GTD164" s="25"/>
      <c r="GTE164" s="25"/>
      <c r="GTF164" s="25"/>
      <c r="GTG164" s="25"/>
      <c r="GTH164" s="25"/>
      <c r="GTI164" s="25"/>
      <c r="GTJ164" s="25"/>
      <c r="GTK164" s="25"/>
      <c r="GTL164" s="25"/>
      <c r="GTM164" s="25"/>
      <c r="GTN164" s="25"/>
      <c r="GTO164" s="25"/>
      <c r="GTP164" s="25"/>
      <c r="GTQ164" s="25"/>
      <c r="GTR164" s="25"/>
      <c r="GTS164" s="25"/>
      <c r="GTT164" s="25"/>
      <c r="GTU164" s="25"/>
      <c r="GTV164" s="25"/>
      <c r="GTW164" s="25"/>
      <c r="GTX164" s="25"/>
      <c r="GTY164" s="25"/>
      <c r="GTZ164" s="25"/>
      <c r="GUA164" s="25"/>
      <c r="GUB164" s="25"/>
      <c r="GUC164" s="25"/>
      <c r="GUD164" s="25"/>
      <c r="GUE164" s="25"/>
      <c r="GUF164" s="25"/>
      <c r="GUG164" s="25"/>
      <c r="GUH164" s="25"/>
      <c r="GUI164" s="25"/>
      <c r="GUJ164" s="25"/>
      <c r="GUK164" s="25"/>
      <c r="GUL164" s="25"/>
      <c r="GUM164" s="25"/>
      <c r="GUN164" s="25"/>
      <c r="GUO164" s="25"/>
      <c r="GUP164" s="25"/>
      <c r="GUQ164" s="25"/>
      <c r="GUR164" s="25"/>
      <c r="GUS164" s="25"/>
      <c r="GUT164" s="25"/>
      <c r="GUU164" s="25"/>
      <c r="GUV164" s="25"/>
      <c r="GUW164" s="25"/>
      <c r="GUX164" s="25"/>
      <c r="GUY164" s="25"/>
      <c r="GUZ164" s="25"/>
      <c r="GVA164" s="25"/>
      <c r="GVB164" s="25"/>
      <c r="GVC164" s="25"/>
      <c r="GVD164" s="25"/>
      <c r="GVE164" s="25"/>
      <c r="GVF164" s="25"/>
      <c r="GVG164" s="25"/>
      <c r="GVH164" s="25"/>
      <c r="GVI164" s="25"/>
      <c r="GVJ164" s="25"/>
      <c r="GVK164" s="25"/>
      <c r="GVL164" s="25"/>
      <c r="GVM164" s="25"/>
      <c r="GVN164" s="25"/>
      <c r="GVO164" s="25"/>
      <c r="GVP164" s="25"/>
      <c r="GVQ164" s="25"/>
      <c r="GVR164" s="25"/>
      <c r="GVS164" s="25"/>
      <c r="GVT164" s="25"/>
      <c r="GVU164" s="25"/>
      <c r="GVV164" s="25"/>
      <c r="GVW164" s="25"/>
      <c r="GVX164" s="25"/>
      <c r="GVY164" s="25"/>
      <c r="GVZ164" s="25"/>
      <c r="GWA164" s="25"/>
      <c r="GWB164" s="25"/>
      <c r="GWC164" s="25"/>
      <c r="GWD164" s="25"/>
      <c r="GWE164" s="25"/>
      <c r="GWF164" s="25"/>
      <c r="GWG164" s="25"/>
      <c r="GWH164" s="25"/>
      <c r="GWI164" s="25"/>
      <c r="GWJ164" s="25"/>
      <c r="GWK164" s="25"/>
      <c r="GWL164" s="25"/>
      <c r="GWM164" s="25"/>
      <c r="GWN164" s="25"/>
      <c r="GWO164" s="25"/>
      <c r="GWP164" s="25"/>
      <c r="GWQ164" s="25"/>
      <c r="GWR164" s="25"/>
      <c r="GWS164" s="25"/>
      <c r="GWT164" s="25"/>
      <c r="GWU164" s="25"/>
      <c r="GWV164" s="25"/>
      <c r="GWW164" s="25"/>
      <c r="GWX164" s="25"/>
      <c r="GWY164" s="25"/>
      <c r="GWZ164" s="25"/>
      <c r="GXA164" s="25"/>
      <c r="GXB164" s="25"/>
      <c r="GXC164" s="25"/>
      <c r="GXD164" s="25"/>
      <c r="GXE164" s="25"/>
      <c r="GXF164" s="25"/>
      <c r="GXG164" s="25"/>
      <c r="GXH164" s="25"/>
      <c r="GXI164" s="25"/>
      <c r="GXJ164" s="25"/>
      <c r="GXK164" s="25"/>
      <c r="GXL164" s="25"/>
      <c r="GXM164" s="25"/>
      <c r="GXN164" s="25"/>
      <c r="GXO164" s="25"/>
      <c r="GXP164" s="25"/>
      <c r="GXQ164" s="25"/>
      <c r="GXR164" s="25"/>
      <c r="GXS164" s="25"/>
      <c r="GXT164" s="25"/>
      <c r="GXU164" s="25"/>
      <c r="GXV164" s="25"/>
      <c r="GXW164" s="25"/>
      <c r="GXX164" s="25"/>
      <c r="GXY164" s="25"/>
      <c r="GXZ164" s="25"/>
      <c r="GYA164" s="25"/>
      <c r="GYB164" s="25"/>
      <c r="GYC164" s="25"/>
      <c r="GYD164" s="25"/>
      <c r="GYE164" s="25"/>
      <c r="GYF164" s="25"/>
      <c r="GYG164" s="25"/>
      <c r="GYH164" s="25"/>
      <c r="GYI164" s="25"/>
      <c r="GYJ164" s="25"/>
      <c r="GYK164" s="25"/>
      <c r="GYL164" s="25"/>
      <c r="GYM164" s="25"/>
      <c r="GYN164" s="25"/>
      <c r="GYO164" s="25"/>
      <c r="GYP164" s="25"/>
      <c r="GYQ164" s="25"/>
      <c r="GYR164" s="25"/>
      <c r="GYS164" s="25"/>
      <c r="GYT164" s="25"/>
      <c r="GYU164" s="25"/>
      <c r="GYV164" s="25"/>
      <c r="GYW164" s="25"/>
      <c r="GYX164" s="25"/>
      <c r="GYY164" s="25"/>
      <c r="GYZ164" s="25"/>
      <c r="GZA164" s="25"/>
      <c r="GZB164" s="25"/>
      <c r="GZC164" s="25"/>
      <c r="GZD164" s="25"/>
      <c r="GZE164" s="25"/>
      <c r="GZF164" s="25"/>
      <c r="GZG164" s="25"/>
      <c r="GZH164" s="25"/>
      <c r="GZI164" s="25"/>
      <c r="GZJ164" s="25"/>
      <c r="GZK164" s="25"/>
      <c r="GZL164" s="25"/>
      <c r="GZM164" s="25"/>
      <c r="GZN164" s="25"/>
      <c r="GZO164" s="25"/>
      <c r="GZP164" s="25"/>
      <c r="GZQ164" s="25"/>
      <c r="GZR164" s="25"/>
      <c r="GZS164" s="25"/>
      <c r="GZT164" s="25"/>
      <c r="GZU164" s="25"/>
      <c r="GZV164" s="25"/>
      <c r="GZW164" s="25"/>
      <c r="GZX164" s="25"/>
      <c r="GZY164" s="25"/>
      <c r="GZZ164" s="25"/>
      <c r="HAA164" s="25"/>
      <c r="HAB164" s="25"/>
      <c r="HAC164" s="25"/>
      <c r="HAD164" s="25"/>
      <c r="HAE164" s="25"/>
      <c r="HAF164" s="25"/>
      <c r="HAG164" s="25"/>
      <c r="HAH164" s="25"/>
      <c r="HAI164" s="25"/>
      <c r="HAJ164" s="25"/>
      <c r="HAK164" s="25"/>
      <c r="HAL164" s="25"/>
      <c r="HAM164" s="25"/>
      <c r="HAN164" s="25"/>
      <c r="HAO164" s="25"/>
      <c r="HAP164" s="25"/>
      <c r="HAQ164" s="25"/>
      <c r="HAR164" s="25"/>
      <c r="HAS164" s="25"/>
      <c r="HAT164" s="25"/>
      <c r="HAU164" s="25"/>
      <c r="HAV164" s="25"/>
      <c r="HAW164" s="25"/>
      <c r="HAX164" s="25"/>
      <c r="HAY164" s="25"/>
      <c r="HAZ164" s="25"/>
      <c r="HBA164" s="25"/>
      <c r="HBB164" s="25"/>
      <c r="HBC164" s="25"/>
      <c r="HBD164" s="25"/>
      <c r="HBE164" s="25"/>
      <c r="HBF164" s="25"/>
      <c r="HBG164" s="25"/>
      <c r="HBH164" s="25"/>
      <c r="HBI164" s="25"/>
      <c r="HBJ164" s="25"/>
      <c r="HBK164" s="25"/>
      <c r="HBL164" s="25"/>
      <c r="HBM164" s="25"/>
      <c r="HBN164" s="25"/>
      <c r="HBO164" s="25"/>
      <c r="HBP164" s="25"/>
      <c r="HBQ164" s="25"/>
      <c r="HBR164" s="25"/>
      <c r="HBS164" s="25"/>
      <c r="HBT164" s="25"/>
      <c r="HBU164" s="25"/>
      <c r="HBV164" s="25"/>
      <c r="HBW164" s="25"/>
      <c r="HBX164" s="25"/>
      <c r="HBY164" s="25"/>
      <c r="HBZ164" s="25"/>
      <c r="HCA164" s="25"/>
      <c r="HCB164" s="25"/>
      <c r="HCC164" s="25"/>
      <c r="HCD164" s="25"/>
      <c r="HCE164" s="25"/>
      <c r="HCF164" s="25"/>
      <c r="HCG164" s="25"/>
      <c r="HCH164" s="25"/>
      <c r="HCI164" s="25"/>
      <c r="HCJ164" s="25"/>
      <c r="HCK164" s="25"/>
      <c r="HCL164" s="25"/>
      <c r="HCM164" s="25"/>
      <c r="HCN164" s="25"/>
      <c r="HCO164" s="25"/>
      <c r="HCP164" s="25"/>
      <c r="HCQ164" s="25"/>
      <c r="HCR164" s="25"/>
      <c r="HCS164" s="25"/>
      <c r="HCT164" s="25"/>
      <c r="HCU164" s="25"/>
      <c r="HCV164" s="25"/>
      <c r="HCW164" s="25"/>
      <c r="HCX164" s="25"/>
      <c r="HCY164" s="25"/>
      <c r="HCZ164" s="25"/>
      <c r="HDA164" s="25"/>
      <c r="HDB164" s="25"/>
      <c r="HDC164" s="25"/>
      <c r="HDD164" s="25"/>
      <c r="HDE164" s="25"/>
      <c r="HDF164" s="25"/>
      <c r="HDG164" s="25"/>
      <c r="HDH164" s="25"/>
      <c r="HDI164" s="25"/>
      <c r="HDJ164" s="25"/>
      <c r="HDK164" s="25"/>
      <c r="HDL164" s="25"/>
      <c r="HDM164" s="25"/>
      <c r="HDN164" s="25"/>
      <c r="HDO164" s="25"/>
      <c r="HDP164" s="25"/>
      <c r="HDQ164" s="25"/>
      <c r="HDR164" s="25"/>
      <c r="HDS164" s="25"/>
      <c r="HDT164" s="25"/>
      <c r="HDU164" s="25"/>
      <c r="HDV164" s="25"/>
      <c r="HDW164" s="25"/>
      <c r="HDX164" s="25"/>
      <c r="HDY164" s="25"/>
      <c r="HDZ164" s="25"/>
      <c r="HEA164" s="25"/>
      <c r="HEB164" s="25"/>
      <c r="HEC164" s="25"/>
      <c r="HED164" s="25"/>
      <c r="HEE164" s="25"/>
      <c r="HEF164" s="25"/>
      <c r="HEG164" s="25"/>
      <c r="HEH164" s="25"/>
      <c r="HEI164" s="25"/>
      <c r="HEJ164" s="25"/>
      <c r="HEK164" s="25"/>
      <c r="HEL164" s="25"/>
      <c r="HEM164" s="25"/>
      <c r="HEN164" s="25"/>
      <c r="HEO164" s="25"/>
      <c r="HEP164" s="25"/>
      <c r="HEQ164" s="25"/>
      <c r="HER164" s="25"/>
      <c r="HES164" s="25"/>
      <c r="HET164" s="25"/>
      <c r="HEU164" s="25"/>
      <c r="HEV164" s="25"/>
      <c r="HEW164" s="25"/>
      <c r="HEX164" s="25"/>
      <c r="HEY164" s="25"/>
      <c r="HEZ164" s="25"/>
      <c r="HFA164" s="25"/>
      <c r="HFB164" s="25"/>
      <c r="HFC164" s="25"/>
      <c r="HFD164" s="25"/>
      <c r="HFE164" s="25"/>
      <c r="HFF164" s="25"/>
      <c r="HFG164" s="25"/>
      <c r="HFH164" s="25"/>
      <c r="HFI164" s="25"/>
      <c r="HFJ164" s="25"/>
      <c r="HFK164" s="25"/>
      <c r="HFL164" s="25"/>
      <c r="HFM164" s="25"/>
      <c r="HFN164" s="25"/>
      <c r="HFO164" s="25"/>
      <c r="HFP164" s="25"/>
      <c r="HFQ164" s="25"/>
      <c r="HFR164" s="25"/>
      <c r="HFS164" s="25"/>
      <c r="HFT164" s="25"/>
      <c r="HFU164" s="25"/>
      <c r="HFV164" s="25"/>
      <c r="HFW164" s="25"/>
      <c r="HFX164" s="25"/>
      <c r="HFY164" s="25"/>
      <c r="HFZ164" s="25"/>
      <c r="HGA164" s="25"/>
      <c r="HGB164" s="25"/>
      <c r="HGC164" s="25"/>
      <c r="HGD164" s="25"/>
      <c r="HGE164" s="25"/>
      <c r="HGF164" s="25"/>
      <c r="HGG164" s="25"/>
      <c r="HGH164" s="25"/>
      <c r="HGI164" s="25"/>
      <c r="HGJ164" s="25"/>
      <c r="HGK164" s="25"/>
      <c r="HGL164" s="25"/>
      <c r="HGM164" s="25"/>
      <c r="HGN164" s="25"/>
      <c r="HGO164" s="25"/>
      <c r="HGP164" s="25"/>
      <c r="HGQ164" s="25"/>
      <c r="HGR164" s="25"/>
      <c r="HGS164" s="25"/>
      <c r="HGT164" s="25"/>
      <c r="HGU164" s="25"/>
      <c r="HGV164" s="25"/>
      <c r="HGW164" s="25"/>
      <c r="HGX164" s="25"/>
      <c r="HGY164" s="25"/>
      <c r="HGZ164" s="25"/>
      <c r="HHA164" s="25"/>
      <c r="HHB164" s="25"/>
      <c r="HHC164" s="25"/>
      <c r="HHD164" s="25"/>
      <c r="HHE164" s="25"/>
      <c r="HHF164" s="25"/>
      <c r="HHG164" s="25"/>
      <c r="HHH164" s="25"/>
      <c r="HHI164" s="25"/>
      <c r="HHJ164" s="25"/>
      <c r="HHK164" s="25"/>
      <c r="HHL164" s="25"/>
      <c r="HHM164" s="25"/>
      <c r="HHN164" s="25"/>
      <c r="HHO164" s="25"/>
      <c r="HHP164" s="25"/>
      <c r="HHQ164" s="25"/>
      <c r="HHR164" s="25"/>
      <c r="HHS164" s="25"/>
      <c r="HHT164" s="25"/>
      <c r="HHU164" s="25"/>
      <c r="HHV164" s="25"/>
      <c r="HHW164" s="25"/>
      <c r="HHX164" s="25"/>
      <c r="HHY164" s="25"/>
      <c r="HHZ164" s="25"/>
      <c r="HIA164" s="25"/>
      <c r="HIB164" s="25"/>
      <c r="HIC164" s="25"/>
      <c r="HID164" s="25"/>
      <c r="HIE164" s="25"/>
      <c r="HIF164" s="25"/>
      <c r="HIG164" s="25"/>
      <c r="HIH164" s="25"/>
      <c r="HII164" s="25"/>
      <c r="HIJ164" s="25"/>
      <c r="HIK164" s="25"/>
      <c r="HIL164" s="25"/>
      <c r="HIM164" s="25"/>
      <c r="HIN164" s="25"/>
      <c r="HIO164" s="25"/>
      <c r="HIP164" s="25"/>
      <c r="HIQ164" s="25"/>
      <c r="HIR164" s="25"/>
      <c r="HIS164" s="25"/>
      <c r="HIT164" s="25"/>
      <c r="HIU164" s="25"/>
      <c r="HIV164" s="25"/>
      <c r="HIW164" s="25"/>
      <c r="HIX164" s="25"/>
      <c r="HIY164" s="25"/>
      <c r="HIZ164" s="25"/>
      <c r="HJA164" s="25"/>
      <c r="HJB164" s="25"/>
      <c r="HJC164" s="25"/>
      <c r="HJD164" s="25"/>
      <c r="HJE164" s="25"/>
      <c r="HJF164" s="25"/>
      <c r="HJG164" s="25"/>
      <c r="HJH164" s="25"/>
      <c r="HJI164" s="25"/>
      <c r="HJJ164" s="25"/>
      <c r="HJK164" s="25"/>
      <c r="HJL164" s="25"/>
      <c r="HJM164" s="25"/>
      <c r="HJN164" s="25"/>
      <c r="HJO164" s="25"/>
      <c r="HJP164" s="25"/>
      <c r="HJQ164" s="25"/>
      <c r="HJR164" s="25"/>
      <c r="HJS164" s="25"/>
      <c r="HJT164" s="25"/>
      <c r="HJU164" s="25"/>
      <c r="HJV164" s="25"/>
      <c r="HJW164" s="25"/>
      <c r="HJX164" s="25"/>
      <c r="HJY164" s="25"/>
      <c r="HJZ164" s="25"/>
      <c r="HKA164" s="25"/>
      <c r="HKB164" s="25"/>
      <c r="HKC164" s="25"/>
      <c r="HKD164" s="25"/>
      <c r="HKE164" s="25"/>
      <c r="HKF164" s="25"/>
      <c r="HKG164" s="25"/>
      <c r="HKH164" s="25"/>
      <c r="HKI164" s="25"/>
      <c r="HKJ164" s="25"/>
      <c r="HKK164" s="25"/>
      <c r="HKL164" s="25"/>
      <c r="HKM164" s="25"/>
      <c r="HKN164" s="25"/>
      <c r="HKO164" s="25"/>
      <c r="HKP164" s="25"/>
      <c r="HKQ164" s="25"/>
      <c r="HKR164" s="25"/>
      <c r="HKS164" s="25"/>
      <c r="HKT164" s="25"/>
      <c r="HKU164" s="25"/>
      <c r="HKV164" s="25"/>
      <c r="HKW164" s="25"/>
      <c r="HKX164" s="25"/>
      <c r="HKY164" s="25"/>
      <c r="HKZ164" s="25"/>
      <c r="HLA164" s="25"/>
      <c r="HLB164" s="25"/>
      <c r="HLC164" s="25"/>
      <c r="HLD164" s="25"/>
      <c r="HLE164" s="25"/>
      <c r="HLF164" s="25"/>
      <c r="HLG164" s="25"/>
      <c r="HLH164" s="25"/>
      <c r="HLI164" s="25"/>
      <c r="HLJ164" s="25"/>
      <c r="HLK164" s="25"/>
      <c r="HLL164" s="25"/>
      <c r="HLM164" s="25"/>
      <c r="HLN164" s="25"/>
      <c r="HLO164" s="25"/>
      <c r="HLP164" s="25"/>
      <c r="HLQ164" s="25"/>
      <c r="HLR164" s="25"/>
      <c r="HLS164" s="25"/>
      <c r="HLT164" s="25"/>
      <c r="HLU164" s="25"/>
      <c r="HLV164" s="25"/>
      <c r="HLW164" s="25"/>
      <c r="HLX164" s="25"/>
      <c r="HLY164" s="25"/>
      <c r="HLZ164" s="25"/>
      <c r="HMA164" s="25"/>
      <c r="HMB164" s="25"/>
      <c r="HMC164" s="25"/>
      <c r="HMD164" s="25"/>
      <c r="HME164" s="25"/>
      <c r="HMF164" s="25"/>
      <c r="HMG164" s="25"/>
      <c r="HMH164" s="25"/>
      <c r="HMI164" s="25"/>
      <c r="HMJ164" s="25"/>
      <c r="HMK164" s="25"/>
      <c r="HML164" s="25"/>
      <c r="HMM164" s="25"/>
      <c r="HMN164" s="25"/>
      <c r="HMO164" s="25"/>
      <c r="HMP164" s="25"/>
      <c r="HMQ164" s="25"/>
      <c r="HMR164" s="25"/>
      <c r="HMS164" s="25"/>
      <c r="HMT164" s="25"/>
      <c r="HMU164" s="25"/>
      <c r="HMV164" s="25"/>
      <c r="HMW164" s="25"/>
      <c r="HMX164" s="25"/>
      <c r="HMY164" s="25"/>
      <c r="HMZ164" s="25"/>
      <c r="HNA164" s="25"/>
      <c r="HNB164" s="25"/>
      <c r="HNC164" s="25"/>
      <c r="HND164" s="25"/>
      <c r="HNE164" s="25"/>
      <c r="HNF164" s="25"/>
      <c r="HNG164" s="25"/>
      <c r="HNH164" s="25"/>
      <c r="HNI164" s="25"/>
      <c r="HNJ164" s="25"/>
      <c r="HNK164" s="25"/>
      <c r="HNL164" s="25"/>
      <c r="HNM164" s="25"/>
      <c r="HNN164" s="25"/>
      <c r="HNO164" s="25"/>
      <c r="HNP164" s="25"/>
      <c r="HNQ164" s="25"/>
      <c r="HNR164" s="25"/>
      <c r="HNS164" s="25"/>
      <c r="HNT164" s="25"/>
      <c r="HNU164" s="25"/>
      <c r="HNV164" s="25"/>
      <c r="HNW164" s="25"/>
      <c r="HNX164" s="25"/>
      <c r="HNY164" s="25"/>
      <c r="HNZ164" s="25"/>
      <c r="HOA164" s="25"/>
      <c r="HOB164" s="25"/>
      <c r="HOC164" s="25"/>
      <c r="HOD164" s="25"/>
      <c r="HOE164" s="25"/>
      <c r="HOF164" s="25"/>
      <c r="HOG164" s="25"/>
      <c r="HOH164" s="25"/>
      <c r="HOI164" s="25"/>
      <c r="HOJ164" s="25"/>
      <c r="HOK164" s="25"/>
      <c r="HOL164" s="25"/>
      <c r="HOM164" s="25"/>
      <c r="HON164" s="25"/>
      <c r="HOO164" s="25"/>
      <c r="HOP164" s="25"/>
      <c r="HOQ164" s="25"/>
      <c r="HOR164" s="25"/>
      <c r="HOS164" s="25"/>
      <c r="HOT164" s="25"/>
      <c r="HOU164" s="25"/>
      <c r="HOV164" s="25"/>
      <c r="HOW164" s="25"/>
      <c r="HOX164" s="25"/>
      <c r="HOY164" s="25"/>
      <c r="HOZ164" s="25"/>
      <c r="HPA164" s="25"/>
      <c r="HPB164" s="25"/>
      <c r="HPC164" s="25"/>
      <c r="HPD164" s="25"/>
      <c r="HPE164" s="25"/>
      <c r="HPF164" s="25"/>
      <c r="HPG164" s="25"/>
      <c r="HPH164" s="25"/>
      <c r="HPI164" s="25"/>
      <c r="HPJ164" s="25"/>
      <c r="HPK164" s="25"/>
      <c r="HPL164" s="25"/>
      <c r="HPM164" s="25"/>
      <c r="HPN164" s="25"/>
      <c r="HPO164" s="25"/>
      <c r="HPP164" s="25"/>
      <c r="HPQ164" s="25"/>
      <c r="HPR164" s="25"/>
      <c r="HPS164" s="25"/>
      <c r="HPT164" s="25"/>
      <c r="HPU164" s="25"/>
      <c r="HPV164" s="25"/>
      <c r="HPW164" s="25"/>
      <c r="HPX164" s="25"/>
      <c r="HPY164" s="25"/>
      <c r="HPZ164" s="25"/>
      <c r="HQA164" s="25"/>
      <c r="HQB164" s="25"/>
      <c r="HQC164" s="25"/>
      <c r="HQD164" s="25"/>
      <c r="HQE164" s="25"/>
      <c r="HQF164" s="25"/>
      <c r="HQG164" s="25"/>
      <c r="HQH164" s="25"/>
      <c r="HQI164" s="25"/>
      <c r="HQJ164" s="25"/>
      <c r="HQK164" s="25"/>
      <c r="HQL164" s="25"/>
      <c r="HQM164" s="25"/>
      <c r="HQN164" s="25"/>
      <c r="HQO164" s="25"/>
      <c r="HQP164" s="25"/>
      <c r="HQQ164" s="25"/>
      <c r="HQR164" s="25"/>
      <c r="HQS164" s="25"/>
      <c r="HQT164" s="25"/>
      <c r="HQU164" s="25"/>
      <c r="HQV164" s="25"/>
      <c r="HQW164" s="25"/>
      <c r="HQX164" s="25"/>
      <c r="HQY164" s="25"/>
      <c r="HQZ164" s="25"/>
      <c r="HRA164" s="25"/>
      <c r="HRB164" s="25"/>
      <c r="HRC164" s="25"/>
      <c r="HRD164" s="25"/>
      <c r="HRE164" s="25"/>
      <c r="HRF164" s="25"/>
      <c r="HRG164" s="25"/>
      <c r="HRH164" s="25"/>
      <c r="HRI164" s="25"/>
      <c r="HRJ164" s="25"/>
      <c r="HRK164" s="25"/>
      <c r="HRL164" s="25"/>
      <c r="HRM164" s="25"/>
      <c r="HRN164" s="25"/>
      <c r="HRO164" s="25"/>
      <c r="HRP164" s="25"/>
      <c r="HRQ164" s="25"/>
      <c r="HRR164" s="25"/>
      <c r="HRS164" s="25"/>
      <c r="HRT164" s="25"/>
      <c r="HRU164" s="25"/>
      <c r="HRV164" s="25"/>
      <c r="HRW164" s="25"/>
      <c r="HRX164" s="25"/>
      <c r="HRY164" s="25"/>
      <c r="HRZ164" s="25"/>
      <c r="HSA164" s="25"/>
      <c r="HSB164" s="25"/>
      <c r="HSC164" s="25"/>
      <c r="HSD164" s="25"/>
      <c r="HSE164" s="25"/>
      <c r="HSF164" s="25"/>
      <c r="HSG164" s="25"/>
      <c r="HSH164" s="25"/>
      <c r="HSI164" s="25"/>
      <c r="HSJ164" s="25"/>
      <c r="HSK164" s="25"/>
      <c r="HSL164" s="25"/>
      <c r="HSM164" s="25"/>
      <c r="HSN164" s="25"/>
      <c r="HSO164" s="25"/>
      <c r="HSP164" s="25"/>
      <c r="HSQ164" s="25"/>
      <c r="HSR164" s="25"/>
      <c r="HSS164" s="25"/>
      <c r="HST164" s="25"/>
      <c r="HSU164" s="25"/>
      <c r="HSV164" s="25"/>
      <c r="HSW164" s="25"/>
      <c r="HSX164" s="25"/>
      <c r="HSY164" s="25"/>
      <c r="HSZ164" s="25"/>
      <c r="HTA164" s="25"/>
      <c r="HTB164" s="25"/>
      <c r="HTC164" s="25"/>
      <c r="HTD164" s="25"/>
      <c r="HTE164" s="25"/>
      <c r="HTF164" s="25"/>
      <c r="HTG164" s="25"/>
      <c r="HTH164" s="25"/>
      <c r="HTI164" s="25"/>
      <c r="HTJ164" s="25"/>
      <c r="HTK164" s="25"/>
      <c r="HTL164" s="25"/>
      <c r="HTM164" s="25"/>
      <c r="HTN164" s="25"/>
      <c r="HTO164" s="25"/>
      <c r="HTP164" s="25"/>
      <c r="HTQ164" s="25"/>
      <c r="HTR164" s="25"/>
      <c r="HTS164" s="25"/>
      <c r="HTT164" s="25"/>
      <c r="HTU164" s="25"/>
      <c r="HTV164" s="25"/>
      <c r="HTW164" s="25"/>
      <c r="HTX164" s="25"/>
      <c r="HTY164" s="25"/>
      <c r="HTZ164" s="25"/>
      <c r="HUA164" s="25"/>
      <c r="HUB164" s="25"/>
      <c r="HUC164" s="25"/>
      <c r="HUD164" s="25"/>
      <c r="HUE164" s="25"/>
      <c r="HUF164" s="25"/>
      <c r="HUG164" s="25"/>
      <c r="HUH164" s="25"/>
      <c r="HUI164" s="25"/>
      <c r="HUJ164" s="25"/>
      <c r="HUK164" s="25"/>
      <c r="HUL164" s="25"/>
      <c r="HUM164" s="25"/>
      <c r="HUN164" s="25"/>
      <c r="HUO164" s="25"/>
      <c r="HUP164" s="25"/>
      <c r="HUQ164" s="25"/>
      <c r="HUR164" s="25"/>
      <c r="HUS164" s="25"/>
      <c r="HUT164" s="25"/>
      <c r="HUU164" s="25"/>
      <c r="HUV164" s="25"/>
      <c r="HUW164" s="25"/>
      <c r="HUX164" s="25"/>
      <c r="HUY164" s="25"/>
      <c r="HUZ164" s="25"/>
      <c r="HVA164" s="25"/>
      <c r="HVB164" s="25"/>
      <c r="HVC164" s="25"/>
      <c r="HVD164" s="25"/>
      <c r="HVE164" s="25"/>
      <c r="HVF164" s="25"/>
      <c r="HVG164" s="25"/>
      <c r="HVH164" s="25"/>
      <c r="HVI164" s="25"/>
      <c r="HVJ164" s="25"/>
      <c r="HVK164" s="25"/>
      <c r="HVL164" s="25"/>
      <c r="HVM164" s="25"/>
      <c r="HVN164" s="25"/>
      <c r="HVO164" s="25"/>
      <c r="HVP164" s="25"/>
      <c r="HVQ164" s="25"/>
      <c r="HVR164" s="25"/>
      <c r="HVS164" s="25"/>
      <c r="HVT164" s="25"/>
      <c r="HVU164" s="25"/>
      <c r="HVV164" s="25"/>
      <c r="HVW164" s="25"/>
      <c r="HVX164" s="25"/>
      <c r="HVY164" s="25"/>
      <c r="HVZ164" s="25"/>
      <c r="HWA164" s="25"/>
      <c r="HWB164" s="25"/>
      <c r="HWC164" s="25"/>
      <c r="HWD164" s="25"/>
      <c r="HWE164" s="25"/>
      <c r="HWF164" s="25"/>
      <c r="HWG164" s="25"/>
      <c r="HWH164" s="25"/>
      <c r="HWI164" s="25"/>
      <c r="HWJ164" s="25"/>
      <c r="HWK164" s="25"/>
      <c r="HWL164" s="25"/>
      <c r="HWM164" s="25"/>
      <c r="HWN164" s="25"/>
      <c r="HWO164" s="25"/>
      <c r="HWP164" s="25"/>
      <c r="HWQ164" s="25"/>
      <c r="HWR164" s="25"/>
      <c r="HWS164" s="25"/>
      <c r="HWT164" s="25"/>
      <c r="HWU164" s="25"/>
      <c r="HWV164" s="25"/>
      <c r="HWW164" s="25"/>
      <c r="HWX164" s="25"/>
      <c r="HWY164" s="25"/>
      <c r="HWZ164" s="25"/>
      <c r="HXA164" s="25"/>
      <c r="HXB164" s="25"/>
      <c r="HXC164" s="25"/>
      <c r="HXD164" s="25"/>
      <c r="HXE164" s="25"/>
      <c r="HXF164" s="25"/>
      <c r="HXG164" s="25"/>
      <c r="HXH164" s="25"/>
      <c r="HXI164" s="25"/>
      <c r="HXJ164" s="25"/>
      <c r="HXK164" s="25"/>
      <c r="HXL164" s="25"/>
      <c r="HXM164" s="25"/>
      <c r="HXN164" s="25"/>
      <c r="HXO164" s="25"/>
      <c r="HXP164" s="25"/>
      <c r="HXQ164" s="25"/>
      <c r="HXR164" s="25"/>
      <c r="HXS164" s="25"/>
      <c r="HXT164" s="25"/>
      <c r="HXU164" s="25"/>
      <c r="HXV164" s="25"/>
      <c r="HXW164" s="25"/>
      <c r="HXX164" s="25"/>
      <c r="HXY164" s="25"/>
      <c r="HXZ164" s="25"/>
      <c r="HYA164" s="25"/>
      <c r="HYB164" s="25"/>
      <c r="HYC164" s="25"/>
      <c r="HYD164" s="25"/>
      <c r="HYE164" s="25"/>
      <c r="HYF164" s="25"/>
      <c r="HYG164" s="25"/>
      <c r="HYH164" s="25"/>
      <c r="HYI164" s="25"/>
      <c r="HYJ164" s="25"/>
      <c r="HYK164" s="25"/>
      <c r="HYL164" s="25"/>
      <c r="HYM164" s="25"/>
      <c r="HYN164" s="25"/>
      <c r="HYO164" s="25"/>
      <c r="HYP164" s="25"/>
      <c r="HYQ164" s="25"/>
      <c r="HYR164" s="25"/>
      <c r="HYS164" s="25"/>
      <c r="HYT164" s="25"/>
      <c r="HYU164" s="25"/>
      <c r="HYV164" s="25"/>
      <c r="HYW164" s="25"/>
      <c r="HYX164" s="25"/>
      <c r="HYY164" s="25"/>
      <c r="HYZ164" s="25"/>
      <c r="HZA164" s="25"/>
      <c r="HZB164" s="25"/>
      <c r="HZC164" s="25"/>
      <c r="HZD164" s="25"/>
      <c r="HZE164" s="25"/>
      <c r="HZF164" s="25"/>
      <c r="HZG164" s="25"/>
      <c r="HZH164" s="25"/>
      <c r="HZI164" s="25"/>
      <c r="HZJ164" s="25"/>
      <c r="HZK164" s="25"/>
      <c r="HZL164" s="25"/>
      <c r="HZM164" s="25"/>
      <c r="HZN164" s="25"/>
      <c r="HZO164" s="25"/>
      <c r="HZP164" s="25"/>
      <c r="HZQ164" s="25"/>
      <c r="HZR164" s="25"/>
      <c r="HZS164" s="25"/>
      <c r="HZT164" s="25"/>
      <c r="HZU164" s="25"/>
      <c r="HZV164" s="25"/>
      <c r="HZW164" s="25"/>
      <c r="HZX164" s="25"/>
      <c r="HZY164" s="25"/>
      <c r="HZZ164" s="25"/>
      <c r="IAA164" s="25"/>
      <c r="IAB164" s="25"/>
      <c r="IAC164" s="25"/>
      <c r="IAD164" s="25"/>
      <c r="IAE164" s="25"/>
      <c r="IAF164" s="25"/>
      <c r="IAG164" s="25"/>
      <c r="IAH164" s="25"/>
      <c r="IAI164" s="25"/>
      <c r="IAJ164" s="25"/>
      <c r="IAK164" s="25"/>
      <c r="IAL164" s="25"/>
      <c r="IAM164" s="25"/>
      <c r="IAN164" s="25"/>
      <c r="IAO164" s="25"/>
      <c r="IAP164" s="25"/>
      <c r="IAQ164" s="25"/>
      <c r="IAR164" s="25"/>
      <c r="IAS164" s="25"/>
      <c r="IAT164" s="25"/>
      <c r="IAU164" s="25"/>
      <c r="IAV164" s="25"/>
      <c r="IAW164" s="25"/>
      <c r="IAX164" s="25"/>
      <c r="IAY164" s="25"/>
      <c r="IAZ164" s="25"/>
      <c r="IBA164" s="25"/>
      <c r="IBB164" s="25"/>
      <c r="IBC164" s="25"/>
      <c r="IBD164" s="25"/>
      <c r="IBE164" s="25"/>
      <c r="IBF164" s="25"/>
      <c r="IBG164" s="25"/>
      <c r="IBH164" s="25"/>
      <c r="IBI164" s="25"/>
      <c r="IBJ164" s="25"/>
      <c r="IBK164" s="25"/>
      <c r="IBL164" s="25"/>
      <c r="IBM164" s="25"/>
      <c r="IBN164" s="25"/>
      <c r="IBO164" s="25"/>
      <c r="IBP164" s="25"/>
      <c r="IBQ164" s="25"/>
      <c r="IBR164" s="25"/>
      <c r="IBS164" s="25"/>
      <c r="IBT164" s="25"/>
      <c r="IBU164" s="25"/>
      <c r="IBV164" s="25"/>
      <c r="IBW164" s="25"/>
      <c r="IBX164" s="25"/>
      <c r="IBY164" s="25"/>
      <c r="IBZ164" s="25"/>
      <c r="ICA164" s="25"/>
      <c r="ICB164" s="25"/>
      <c r="ICC164" s="25"/>
      <c r="ICD164" s="25"/>
      <c r="ICE164" s="25"/>
      <c r="ICF164" s="25"/>
      <c r="ICG164" s="25"/>
      <c r="ICH164" s="25"/>
      <c r="ICI164" s="25"/>
      <c r="ICJ164" s="25"/>
      <c r="ICK164" s="25"/>
      <c r="ICL164" s="25"/>
      <c r="ICM164" s="25"/>
      <c r="ICN164" s="25"/>
      <c r="ICO164" s="25"/>
      <c r="ICP164" s="25"/>
      <c r="ICQ164" s="25"/>
      <c r="ICR164" s="25"/>
      <c r="ICS164" s="25"/>
      <c r="ICT164" s="25"/>
      <c r="ICU164" s="25"/>
      <c r="ICV164" s="25"/>
      <c r="ICW164" s="25"/>
      <c r="ICX164" s="25"/>
      <c r="ICY164" s="25"/>
      <c r="ICZ164" s="25"/>
      <c r="IDA164" s="25"/>
      <c r="IDB164" s="25"/>
      <c r="IDC164" s="25"/>
      <c r="IDD164" s="25"/>
      <c r="IDE164" s="25"/>
      <c r="IDF164" s="25"/>
      <c r="IDG164" s="25"/>
      <c r="IDH164" s="25"/>
      <c r="IDI164" s="25"/>
      <c r="IDJ164" s="25"/>
      <c r="IDK164" s="25"/>
      <c r="IDL164" s="25"/>
      <c r="IDM164" s="25"/>
      <c r="IDN164" s="25"/>
      <c r="IDO164" s="25"/>
      <c r="IDP164" s="25"/>
      <c r="IDQ164" s="25"/>
      <c r="IDR164" s="25"/>
      <c r="IDS164" s="25"/>
      <c r="IDT164" s="25"/>
      <c r="IDU164" s="25"/>
      <c r="IDV164" s="25"/>
      <c r="IDW164" s="25"/>
      <c r="IDX164" s="25"/>
      <c r="IDY164" s="25"/>
      <c r="IDZ164" s="25"/>
      <c r="IEA164" s="25"/>
      <c r="IEB164" s="25"/>
      <c r="IEC164" s="25"/>
      <c r="IED164" s="25"/>
      <c r="IEE164" s="25"/>
      <c r="IEF164" s="25"/>
      <c r="IEG164" s="25"/>
      <c r="IEH164" s="25"/>
      <c r="IEI164" s="25"/>
      <c r="IEJ164" s="25"/>
      <c r="IEK164" s="25"/>
      <c r="IEL164" s="25"/>
      <c r="IEM164" s="25"/>
      <c r="IEN164" s="25"/>
      <c r="IEO164" s="25"/>
      <c r="IEP164" s="25"/>
      <c r="IEQ164" s="25"/>
      <c r="IER164" s="25"/>
      <c r="IES164" s="25"/>
      <c r="IET164" s="25"/>
      <c r="IEU164" s="25"/>
      <c r="IEV164" s="25"/>
      <c r="IEW164" s="25"/>
      <c r="IEX164" s="25"/>
      <c r="IEY164" s="25"/>
      <c r="IEZ164" s="25"/>
      <c r="IFA164" s="25"/>
      <c r="IFB164" s="25"/>
      <c r="IFC164" s="25"/>
      <c r="IFD164" s="25"/>
      <c r="IFE164" s="25"/>
      <c r="IFF164" s="25"/>
      <c r="IFG164" s="25"/>
      <c r="IFH164" s="25"/>
      <c r="IFI164" s="25"/>
      <c r="IFJ164" s="25"/>
      <c r="IFK164" s="25"/>
      <c r="IFL164" s="25"/>
      <c r="IFM164" s="25"/>
      <c r="IFN164" s="25"/>
      <c r="IFO164" s="25"/>
      <c r="IFP164" s="25"/>
      <c r="IFQ164" s="25"/>
      <c r="IFR164" s="25"/>
      <c r="IFS164" s="25"/>
      <c r="IFT164" s="25"/>
      <c r="IFU164" s="25"/>
      <c r="IFV164" s="25"/>
      <c r="IFW164" s="25"/>
      <c r="IFX164" s="25"/>
      <c r="IFY164" s="25"/>
      <c r="IFZ164" s="25"/>
      <c r="IGA164" s="25"/>
      <c r="IGB164" s="25"/>
      <c r="IGC164" s="25"/>
      <c r="IGD164" s="25"/>
      <c r="IGE164" s="25"/>
      <c r="IGF164" s="25"/>
      <c r="IGG164" s="25"/>
      <c r="IGH164" s="25"/>
      <c r="IGI164" s="25"/>
      <c r="IGJ164" s="25"/>
      <c r="IGK164" s="25"/>
      <c r="IGL164" s="25"/>
      <c r="IGM164" s="25"/>
      <c r="IGN164" s="25"/>
      <c r="IGO164" s="25"/>
      <c r="IGP164" s="25"/>
      <c r="IGQ164" s="25"/>
      <c r="IGR164" s="25"/>
      <c r="IGS164" s="25"/>
      <c r="IGT164" s="25"/>
      <c r="IGU164" s="25"/>
      <c r="IGV164" s="25"/>
      <c r="IGW164" s="25"/>
      <c r="IGX164" s="25"/>
      <c r="IGY164" s="25"/>
      <c r="IGZ164" s="25"/>
      <c r="IHA164" s="25"/>
      <c r="IHB164" s="25"/>
      <c r="IHC164" s="25"/>
      <c r="IHD164" s="25"/>
      <c r="IHE164" s="25"/>
      <c r="IHF164" s="25"/>
      <c r="IHG164" s="25"/>
      <c r="IHH164" s="25"/>
      <c r="IHI164" s="25"/>
      <c r="IHJ164" s="25"/>
      <c r="IHK164" s="25"/>
      <c r="IHL164" s="25"/>
      <c r="IHM164" s="25"/>
      <c r="IHN164" s="25"/>
      <c r="IHO164" s="25"/>
      <c r="IHP164" s="25"/>
      <c r="IHQ164" s="25"/>
      <c r="IHR164" s="25"/>
      <c r="IHS164" s="25"/>
      <c r="IHT164" s="25"/>
      <c r="IHU164" s="25"/>
      <c r="IHV164" s="25"/>
      <c r="IHW164" s="25"/>
      <c r="IHX164" s="25"/>
      <c r="IHY164" s="25"/>
      <c r="IHZ164" s="25"/>
      <c r="IIA164" s="25"/>
      <c r="IIB164" s="25"/>
      <c r="IIC164" s="25"/>
      <c r="IID164" s="25"/>
      <c r="IIE164" s="25"/>
      <c r="IIF164" s="25"/>
      <c r="IIG164" s="25"/>
      <c r="IIH164" s="25"/>
      <c r="III164" s="25"/>
      <c r="IIJ164" s="25"/>
      <c r="IIK164" s="25"/>
      <c r="IIL164" s="25"/>
      <c r="IIM164" s="25"/>
      <c r="IIN164" s="25"/>
      <c r="IIO164" s="25"/>
      <c r="IIP164" s="25"/>
      <c r="IIQ164" s="25"/>
      <c r="IIR164" s="25"/>
      <c r="IIS164" s="25"/>
      <c r="IIT164" s="25"/>
      <c r="IIU164" s="25"/>
      <c r="IIV164" s="25"/>
      <c r="IIW164" s="25"/>
      <c r="IIX164" s="25"/>
      <c r="IIY164" s="25"/>
      <c r="IIZ164" s="25"/>
      <c r="IJA164" s="25"/>
      <c r="IJB164" s="25"/>
      <c r="IJC164" s="25"/>
      <c r="IJD164" s="25"/>
      <c r="IJE164" s="25"/>
      <c r="IJF164" s="25"/>
      <c r="IJG164" s="25"/>
      <c r="IJH164" s="25"/>
      <c r="IJI164" s="25"/>
      <c r="IJJ164" s="25"/>
      <c r="IJK164" s="25"/>
      <c r="IJL164" s="25"/>
      <c r="IJM164" s="25"/>
      <c r="IJN164" s="25"/>
      <c r="IJO164" s="25"/>
      <c r="IJP164" s="25"/>
      <c r="IJQ164" s="25"/>
      <c r="IJR164" s="25"/>
      <c r="IJS164" s="25"/>
      <c r="IJT164" s="25"/>
      <c r="IJU164" s="25"/>
      <c r="IJV164" s="25"/>
      <c r="IJW164" s="25"/>
      <c r="IJX164" s="25"/>
      <c r="IJY164" s="25"/>
      <c r="IJZ164" s="25"/>
      <c r="IKA164" s="25"/>
      <c r="IKB164" s="25"/>
      <c r="IKC164" s="25"/>
      <c r="IKD164" s="25"/>
      <c r="IKE164" s="25"/>
      <c r="IKF164" s="25"/>
      <c r="IKG164" s="25"/>
      <c r="IKH164" s="25"/>
      <c r="IKI164" s="25"/>
      <c r="IKJ164" s="25"/>
      <c r="IKK164" s="25"/>
      <c r="IKL164" s="25"/>
      <c r="IKM164" s="25"/>
      <c r="IKN164" s="25"/>
      <c r="IKO164" s="25"/>
      <c r="IKP164" s="25"/>
      <c r="IKQ164" s="25"/>
      <c r="IKR164" s="25"/>
      <c r="IKS164" s="25"/>
      <c r="IKT164" s="25"/>
      <c r="IKU164" s="25"/>
      <c r="IKV164" s="25"/>
      <c r="IKW164" s="25"/>
      <c r="IKX164" s="25"/>
      <c r="IKY164" s="25"/>
      <c r="IKZ164" s="25"/>
      <c r="ILA164" s="25"/>
      <c r="ILB164" s="25"/>
      <c r="ILC164" s="25"/>
      <c r="ILD164" s="25"/>
      <c r="ILE164" s="25"/>
      <c r="ILF164" s="25"/>
      <c r="ILG164" s="25"/>
      <c r="ILH164" s="25"/>
      <c r="ILI164" s="25"/>
      <c r="ILJ164" s="25"/>
      <c r="ILK164" s="25"/>
      <c r="ILL164" s="25"/>
      <c r="ILM164" s="25"/>
      <c r="ILN164" s="25"/>
      <c r="ILO164" s="25"/>
      <c r="ILP164" s="25"/>
      <c r="ILQ164" s="25"/>
      <c r="ILR164" s="25"/>
      <c r="ILS164" s="25"/>
      <c r="ILT164" s="25"/>
      <c r="ILU164" s="25"/>
      <c r="ILV164" s="25"/>
      <c r="ILW164" s="25"/>
      <c r="ILX164" s="25"/>
      <c r="ILY164" s="25"/>
      <c r="ILZ164" s="25"/>
      <c r="IMA164" s="25"/>
      <c r="IMB164" s="25"/>
      <c r="IMC164" s="25"/>
      <c r="IMD164" s="25"/>
      <c r="IME164" s="25"/>
      <c r="IMF164" s="25"/>
      <c r="IMG164" s="25"/>
      <c r="IMH164" s="25"/>
      <c r="IMI164" s="25"/>
      <c r="IMJ164" s="25"/>
      <c r="IMK164" s="25"/>
      <c r="IML164" s="25"/>
      <c r="IMM164" s="25"/>
      <c r="IMN164" s="25"/>
      <c r="IMO164" s="25"/>
      <c r="IMP164" s="25"/>
      <c r="IMQ164" s="25"/>
      <c r="IMR164" s="25"/>
      <c r="IMS164" s="25"/>
      <c r="IMT164" s="25"/>
      <c r="IMU164" s="25"/>
      <c r="IMV164" s="25"/>
      <c r="IMW164" s="25"/>
      <c r="IMX164" s="25"/>
      <c r="IMY164" s="25"/>
      <c r="IMZ164" s="25"/>
      <c r="INA164" s="25"/>
      <c r="INB164" s="25"/>
      <c r="INC164" s="25"/>
      <c r="IND164" s="25"/>
      <c r="INE164" s="25"/>
      <c r="INF164" s="25"/>
      <c r="ING164" s="25"/>
      <c r="INH164" s="25"/>
      <c r="INI164" s="25"/>
      <c r="INJ164" s="25"/>
      <c r="INK164" s="25"/>
      <c r="INL164" s="25"/>
      <c r="INM164" s="25"/>
      <c r="INN164" s="25"/>
      <c r="INO164" s="25"/>
      <c r="INP164" s="25"/>
      <c r="INQ164" s="25"/>
      <c r="INR164" s="25"/>
      <c r="INS164" s="25"/>
      <c r="INT164" s="25"/>
      <c r="INU164" s="25"/>
      <c r="INV164" s="25"/>
      <c r="INW164" s="25"/>
      <c r="INX164" s="25"/>
      <c r="INY164" s="25"/>
      <c r="INZ164" s="25"/>
      <c r="IOA164" s="25"/>
      <c r="IOB164" s="25"/>
      <c r="IOC164" s="25"/>
      <c r="IOD164" s="25"/>
      <c r="IOE164" s="25"/>
      <c r="IOF164" s="25"/>
      <c r="IOG164" s="25"/>
      <c r="IOH164" s="25"/>
      <c r="IOI164" s="25"/>
      <c r="IOJ164" s="25"/>
      <c r="IOK164" s="25"/>
      <c r="IOL164" s="25"/>
      <c r="IOM164" s="25"/>
      <c r="ION164" s="25"/>
      <c r="IOO164" s="25"/>
      <c r="IOP164" s="25"/>
      <c r="IOQ164" s="25"/>
      <c r="IOR164" s="25"/>
      <c r="IOS164" s="25"/>
      <c r="IOT164" s="25"/>
      <c r="IOU164" s="25"/>
      <c r="IOV164" s="25"/>
      <c r="IOW164" s="25"/>
      <c r="IOX164" s="25"/>
      <c r="IOY164" s="25"/>
      <c r="IOZ164" s="25"/>
      <c r="IPA164" s="25"/>
      <c r="IPB164" s="25"/>
      <c r="IPC164" s="25"/>
      <c r="IPD164" s="25"/>
      <c r="IPE164" s="25"/>
      <c r="IPF164" s="25"/>
      <c r="IPG164" s="25"/>
      <c r="IPH164" s="25"/>
      <c r="IPI164" s="25"/>
      <c r="IPJ164" s="25"/>
      <c r="IPK164" s="25"/>
      <c r="IPL164" s="25"/>
      <c r="IPM164" s="25"/>
      <c r="IPN164" s="25"/>
      <c r="IPO164" s="25"/>
      <c r="IPP164" s="25"/>
      <c r="IPQ164" s="25"/>
      <c r="IPR164" s="25"/>
      <c r="IPS164" s="25"/>
      <c r="IPT164" s="25"/>
      <c r="IPU164" s="25"/>
      <c r="IPV164" s="25"/>
      <c r="IPW164" s="25"/>
      <c r="IPX164" s="25"/>
      <c r="IPY164" s="25"/>
      <c r="IPZ164" s="25"/>
      <c r="IQA164" s="25"/>
      <c r="IQB164" s="25"/>
      <c r="IQC164" s="25"/>
      <c r="IQD164" s="25"/>
      <c r="IQE164" s="25"/>
      <c r="IQF164" s="25"/>
      <c r="IQG164" s="25"/>
      <c r="IQH164" s="25"/>
      <c r="IQI164" s="25"/>
      <c r="IQJ164" s="25"/>
      <c r="IQK164" s="25"/>
      <c r="IQL164" s="25"/>
      <c r="IQM164" s="25"/>
      <c r="IQN164" s="25"/>
      <c r="IQO164" s="25"/>
      <c r="IQP164" s="25"/>
      <c r="IQQ164" s="25"/>
      <c r="IQR164" s="25"/>
      <c r="IQS164" s="25"/>
      <c r="IQT164" s="25"/>
      <c r="IQU164" s="25"/>
      <c r="IQV164" s="25"/>
      <c r="IQW164" s="25"/>
      <c r="IQX164" s="25"/>
      <c r="IQY164" s="25"/>
      <c r="IQZ164" s="25"/>
      <c r="IRA164" s="25"/>
      <c r="IRB164" s="25"/>
      <c r="IRC164" s="25"/>
      <c r="IRD164" s="25"/>
      <c r="IRE164" s="25"/>
      <c r="IRF164" s="25"/>
      <c r="IRG164" s="25"/>
      <c r="IRH164" s="25"/>
      <c r="IRI164" s="25"/>
      <c r="IRJ164" s="25"/>
      <c r="IRK164" s="25"/>
      <c r="IRL164" s="25"/>
      <c r="IRM164" s="25"/>
      <c r="IRN164" s="25"/>
      <c r="IRO164" s="25"/>
      <c r="IRP164" s="25"/>
      <c r="IRQ164" s="25"/>
      <c r="IRR164" s="25"/>
      <c r="IRS164" s="25"/>
      <c r="IRT164" s="25"/>
      <c r="IRU164" s="25"/>
      <c r="IRV164" s="25"/>
      <c r="IRW164" s="25"/>
      <c r="IRX164" s="25"/>
      <c r="IRY164" s="25"/>
      <c r="IRZ164" s="25"/>
      <c r="ISA164" s="25"/>
      <c r="ISB164" s="25"/>
      <c r="ISC164" s="25"/>
      <c r="ISD164" s="25"/>
      <c r="ISE164" s="25"/>
      <c r="ISF164" s="25"/>
      <c r="ISG164" s="25"/>
      <c r="ISH164" s="25"/>
      <c r="ISI164" s="25"/>
      <c r="ISJ164" s="25"/>
      <c r="ISK164" s="25"/>
      <c r="ISL164" s="25"/>
      <c r="ISM164" s="25"/>
      <c r="ISN164" s="25"/>
      <c r="ISO164" s="25"/>
      <c r="ISP164" s="25"/>
      <c r="ISQ164" s="25"/>
      <c r="ISR164" s="25"/>
      <c r="ISS164" s="25"/>
      <c r="IST164" s="25"/>
      <c r="ISU164" s="25"/>
      <c r="ISV164" s="25"/>
      <c r="ISW164" s="25"/>
      <c r="ISX164" s="25"/>
      <c r="ISY164" s="25"/>
      <c r="ISZ164" s="25"/>
      <c r="ITA164" s="25"/>
      <c r="ITB164" s="25"/>
      <c r="ITC164" s="25"/>
      <c r="ITD164" s="25"/>
      <c r="ITE164" s="25"/>
      <c r="ITF164" s="25"/>
      <c r="ITG164" s="25"/>
      <c r="ITH164" s="25"/>
      <c r="ITI164" s="25"/>
      <c r="ITJ164" s="25"/>
      <c r="ITK164" s="25"/>
      <c r="ITL164" s="25"/>
      <c r="ITM164" s="25"/>
      <c r="ITN164" s="25"/>
      <c r="ITO164" s="25"/>
      <c r="ITP164" s="25"/>
      <c r="ITQ164" s="25"/>
      <c r="ITR164" s="25"/>
      <c r="ITS164" s="25"/>
      <c r="ITT164" s="25"/>
      <c r="ITU164" s="25"/>
      <c r="ITV164" s="25"/>
      <c r="ITW164" s="25"/>
      <c r="ITX164" s="25"/>
      <c r="ITY164" s="25"/>
      <c r="ITZ164" s="25"/>
      <c r="IUA164" s="25"/>
      <c r="IUB164" s="25"/>
      <c r="IUC164" s="25"/>
      <c r="IUD164" s="25"/>
      <c r="IUE164" s="25"/>
      <c r="IUF164" s="25"/>
      <c r="IUG164" s="25"/>
      <c r="IUH164" s="25"/>
      <c r="IUI164" s="25"/>
      <c r="IUJ164" s="25"/>
      <c r="IUK164" s="25"/>
      <c r="IUL164" s="25"/>
      <c r="IUM164" s="25"/>
      <c r="IUN164" s="25"/>
      <c r="IUO164" s="25"/>
      <c r="IUP164" s="25"/>
      <c r="IUQ164" s="25"/>
      <c r="IUR164" s="25"/>
      <c r="IUS164" s="25"/>
      <c r="IUT164" s="25"/>
      <c r="IUU164" s="25"/>
      <c r="IUV164" s="25"/>
      <c r="IUW164" s="25"/>
      <c r="IUX164" s="25"/>
      <c r="IUY164" s="25"/>
      <c r="IUZ164" s="25"/>
      <c r="IVA164" s="25"/>
      <c r="IVB164" s="25"/>
      <c r="IVC164" s="25"/>
      <c r="IVD164" s="25"/>
      <c r="IVE164" s="25"/>
      <c r="IVF164" s="25"/>
      <c r="IVG164" s="25"/>
      <c r="IVH164" s="25"/>
      <c r="IVI164" s="25"/>
      <c r="IVJ164" s="25"/>
      <c r="IVK164" s="25"/>
      <c r="IVL164" s="25"/>
      <c r="IVM164" s="25"/>
      <c r="IVN164" s="25"/>
      <c r="IVO164" s="25"/>
      <c r="IVP164" s="25"/>
      <c r="IVQ164" s="25"/>
      <c r="IVR164" s="25"/>
      <c r="IVS164" s="25"/>
      <c r="IVT164" s="25"/>
      <c r="IVU164" s="25"/>
      <c r="IVV164" s="25"/>
      <c r="IVW164" s="25"/>
      <c r="IVX164" s="25"/>
      <c r="IVY164" s="25"/>
      <c r="IVZ164" s="25"/>
      <c r="IWA164" s="25"/>
      <c r="IWB164" s="25"/>
      <c r="IWC164" s="25"/>
      <c r="IWD164" s="25"/>
      <c r="IWE164" s="25"/>
      <c r="IWF164" s="25"/>
      <c r="IWG164" s="25"/>
      <c r="IWH164" s="25"/>
      <c r="IWI164" s="25"/>
      <c r="IWJ164" s="25"/>
      <c r="IWK164" s="25"/>
      <c r="IWL164" s="25"/>
      <c r="IWM164" s="25"/>
      <c r="IWN164" s="25"/>
      <c r="IWO164" s="25"/>
      <c r="IWP164" s="25"/>
      <c r="IWQ164" s="25"/>
      <c r="IWR164" s="25"/>
      <c r="IWS164" s="25"/>
      <c r="IWT164" s="25"/>
      <c r="IWU164" s="25"/>
      <c r="IWV164" s="25"/>
      <c r="IWW164" s="25"/>
      <c r="IWX164" s="25"/>
      <c r="IWY164" s="25"/>
      <c r="IWZ164" s="25"/>
      <c r="IXA164" s="25"/>
      <c r="IXB164" s="25"/>
      <c r="IXC164" s="25"/>
      <c r="IXD164" s="25"/>
      <c r="IXE164" s="25"/>
      <c r="IXF164" s="25"/>
      <c r="IXG164" s="25"/>
      <c r="IXH164" s="25"/>
      <c r="IXI164" s="25"/>
      <c r="IXJ164" s="25"/>
      <c r="IXK164" s="25"/>
      <c r="IXL164" s="25"/>
      <c r="IXM164" s="25"/>
      <c r="IXN164" s="25"/>
      <c r="IXO164" s="25"/>
      <c r="IXP164" s="25"/>
      <c r="IXQ164" s="25"/>
      <c r="IXR164" s="25"/>
      <c r="IXS164" s="25"/>
      <c r="IXT164" s="25"/>
      <c r="IXU164" s="25"/>
      <c r="IXV164" s="25"/>
      <c r="IXW164" s="25"/>
      <c r="IXX164" s="25"/>
      <c r="IXY164" s="25"/>
      <c r="IXZ164" s="25"/>
      <c r="IYA164" s="25"/>
      <c r="IYB164" s="25"/>
      <c r="IYC164" s="25"/>
      <c r="IYD164" s="25"/>
      <c r="IYE164" s="25"/>
      <c r="IYF164" s="25"/>
      <c r="IYG164" s="25"/>
      <c r="IYH164" s="25"/>
      <c r="IYI164" s="25"/>
      <c r="IYJ164" s="25"/>
      <c r="IYK164" s="25"/>
      <c r="IYL164" s="25"/>
      <c r="IYM164" s="25"/>
      <c r="IYN164" s="25"/>
      <c r="IYO164" s="25"/>
      <c r="IYP164" s="25"/>
      <c r="IYQ164" s="25"/>
      <c r="IYR164" s="25"/>
      <c r="IYS164" s="25"/>
      <c r="IYT164" s="25"/>
      <c r="IYU164" s="25"/>
      <c r="IYV164" s="25"/>
      <c r="IYW164" s="25"/>
      <c r="IYX164" s="25"/>
      <c r="IYY164" s="25"/>
      <c r="IYZ164" s="25"/>
      <c r="IZA164" s="25"/>
      <c r="IZB164" s="25"/>
      <c r="IZC164" s="25"/>
      <c r="IZD164" s="25"/>
      <c r="IZE164" s="25"/>
      <c r="IZF164" s="25"/>
      <c r="IZG164" s="25"/>
      <c r="IZH164" s="25"/>
      <c r="IZI164" s="25"/>
      <c r="IZJ164" s="25"/>
      <c r="IZK164" s="25"/>
      <c r="IZL164" s="25"/>
      <c r="IZM164" s="25"/>
      <c r="IZN164" s="25"/>
      <c r="IZO164" s="25"/>
      <c r="IZP164" s="25"/>
      <c r="IZQ164" s="25"/>
      <c r="IZR164" s="25"/>
      <c r="IZS164" s="25"/>
      <c r="IZT164" s="25"/>
      <c r="IZU164" s="25"/>
      <c r="IZV164" s="25"/>
      <c r="IZW164" s="25"/>
      <c r="IZX164" s="25"/>
      <c r="IZY164" s="25"/>
      <c r="IZZ164" s="25"/>
      <c r="JAA164" s="25"/>
      <c r="JAB164" s="25"/>
      <c r="JAC164" s="25"/>
      <c r="JAD164" s="25"/>
      <c r="JAE164" s="25"/>
      <c r="JAF164" s="25"/>
      <c r="JAG164" s="25"/>
      <c r="JAH164" s="25"/>
      <c r="JAI164" s="25"/>
      <c r="JAJ164" s="25"/>
      <c r="JAK164" s="25"/>
      <c r="JAL164" s="25"/>
      <c r="JAM164" s="25"/>
      <c r="JAN164" s="25"/>
      <c r="JAO164" s="25"/>
      <c r="JAP164" s="25"/>
      <c r="JAQ164" s="25"/>
      <c r="JAR164" s="25"/>
      <c r="JAS164" s="25"/>
      <c r="JAT164" s="25"/>
      <c r="JAU164" s="25"/>
      <c r="JAV164" s="25"/>
      <c r="JAW164" s="25"/>
      <c r="JAX164" s="25"/>
      <c r="JAY164" s="25"/>
      <c r="JAZ164" s="25"/>
      <c r="JBA164" s="25"/>
      <c r="JBB164" s="25"/>
      <c r="JBC164" s="25"/>
      <c r="JBD164" s="25"/>
      <c r="JBE164" s="25"/>
      <c r="JBF164" s="25"/>
      <c r="JBG164" s="25"/>
      <c r="JBH164" s="25"/>
      <c r="JBI164" s="25"/>
      <c r="JBJ164" s="25"/>
      <c r="JBK164" s="25"/>
      <c r="JBL164" s="25"/>
      <c r="JBM164" s="25"/>
      <c r="JBN164" s="25"/>
      <c r="JBO164" s="25"/>
      <c r="JBP164" s="25"/>
      <c r="JBQ164" s="25"/>
      <c r="JBR164" s="25"/>
      <c r="JBS164" s="25"/>
      <c r="JBT164" s="25"/>
      <c r="JBU164" s="25"/>
      <c r="JBV164" s="25"/>
      <c r="JBW164" s="25"/>
      <c r="JBX164" s="25"/>
      <c r="JBY164" s="25"/>
      <c r="JBZ164" s="25"/>
      <c r="JCA164" s="25"/>
      <c r="JCB164" s="25"/>
      <c r="JCC164" s="25"/>
      <c r="JCD164" s="25"/>
      <c r="JCE164" s="25"/>
      <c r="JCF164" s="25"/>
      <c r="JCG164" s="25"/>
      <c r="JCH164" s="25"/>
      <c r="JCI164" s="25"/>
      <c r="JCJ164" s="25"/>
      <c r="JCK164" s="25"/>
      <c r="JCL164" s="25"/>
      <c r="JCM164" s="25"/>
      <c r="JCN164" s="25"/>
      <c r="JCO164" s="25"/>
      <c r="JCP164" s="25"/>
      <c r="JCQ164" s="25"/>
      <c r="JCR164" s="25"/>
      <c r="JCS164" s="25"/>
      <c r="JCT164" s="25"/>
      <c r="JCU164" s="25"/>
      <c r="JCV164" s="25"/>
      <c r="JCW164" s="25"/>
      <c r="JCX164" s="25"/>
      <c r="JCY164" s="25"/>
      <c r="JCZ164" s="25"/>
      <c r="JDA164" s="25"/>
      <c r="JDB164" s="25"/>
      <c r="JDC164" s="25"/>
      <c r="JDD164" s="25"/>
      <c r="JDE164" s="25"/>
      <c r="JDF164" s="25"/>
      <c r="JDG164" s="25"/>
      <c r="JDH164" s="25"/>
      <c r="JDI164" s="25"/>
      <c r="JDJ164" s="25"/>
      <c r="JDK164" s="25"/>
      <c r="JDL164" s="25"/>
      <c r="JDM164" s="25"/>
      <c r="JDN164" s="25"/>
      <c r="JDO164" s="25"/>
      <c r="JDP164" s="25"/>
      <c r="JDQ164" s="25"/>
      <c r="JDR164" s="25"/>
      <c r="JDS164" s="25"/>
      <c r="JDT164" s="25"/>
      <c r="JDU164" s="25"/>
      <c r="JDV164" s="25"/>
      <c r="JDW164" s="25"/>
      <c r="JDX164" s="25"/>
      <c r="JDY164" s="25"/>
      <c r="JDZ164" s="25"/>
      <c r="JEA164" s="25"/>
      <c r="JEB164" s="25"/>
      <c r="JEC164" s="25"/>
      <c r="JED164" s="25"/>
      <c r="JEE164" s="25"/>
      <c r="JEF164" s="25"/>
      <c r="JEG164" s="25"/>
      <c r="JEH164" s="25"/>
      <c r="JEI164" s="25"/>
      <c r="JEJ164" s="25"/>
      <c r="JEK164" s="25"/>
      <c r="JEL164" s="25"/>
      <c r="JEM164" s="25"/>
      <c r="JEN164" s="25"/>
      <c r="JEO164" s="25"/>
      <c r="JEP164" s="25"/>
      <c r="JEQ164" s="25"/>
      <c r="JER164" s="25"/>
      <c r="JES164" s="25"/>
      <c r="JET164" s="25"/>
      <c r="JEU164" s="25"/>
      <c r="JEV164" s="25"/>
      <c r="JEW164" s="25"/>
      <c r="JEX164" s="25"/>
      <c r="JEY164" s="25"/>
      <c r="JEZ164" s="25"/>
      <c r="JFA164" s="25"/>
      <c r="JFB164" s="25"/>
      <c r="JFC164" s="25"/>
      <c r="JFD164" s="25"/>
      <c r="JFE164" s="25"/>
      <c r="JFF164" s="25"/>
      <c r="JFG164" s="25"/>
      <c r="JFH164" s="25"/>
      <c r="JFI164" s="25"/>
      <c r="JFJ164" s="25"/>
      <c r="JFK164" s="25"/>
      <c r="JFL164" s="25"/>
      <c r="JFM164" s="25"/>
      <c r="JFN164" s="25"/>
      <c r="JFO164" s="25"/>
      <c r="JFP164" s="25"/>
      <c r="JFQ164" s="25"/>
      <c r="JFR164" s="25"/>
      <c r="JFS164" s="25"/>
      <c r="JFT164" s="25"/>
      <c r="JFU164" s="25"/>
      <c r="JFV164" s="25"/>
      <c r="JFW164" s="25"/>
      <c r="JFX164" s="25"/>
      <c r="JFY164" s="25"/>
      <c r="JFZ164" s="25"/>
      <c r="JGA164" s="25"/>
      <c r="JGB164" s="25"/>
      <c r="JGC164" s="25"/>
      <c r="JGD164" s="25"/>
      <c r="JGE164" s="25"/>
      <c r="JGF164" s="25"/>
      <c r="JGG164" s="25"/>
      <c r="JGH164" s="25"/>
      <c r="JGI164" s="25"/>
      <c r="JGJ164" s="25"/>
      <c r="JGK164" s="25"/>
      <c r="JGL164" s="25"/>
      <c r="JGM164" s="25"/>
      <c r="JGN164" s="25"/>
      <c r="JGO164" s="25"/>
      <c r="JGP164" s="25"/>
      <c r="JGQ164" s="25"/>
      <c r="JGR164" s="25"/>
      <c r="JGS164" s="25"/>
      <c r="JGT164" s="25"/>
      <c r="JGU164" s="25"/>
      <c r="JGV164" s="25"/>
      <c r="JGW164" s="25"/>
      <c r="JGX164" s="25"/>
      <c r="JGY164" s="25"/>
      <c r="JGZ164" s="25"/>
      <c r="JHA164" s="25"/>
      <c r="JHB164" s="25"/>
      <c r="JHC164" s="25"/>
      <c r="JHD164" s="25"/>
      <c r="JHE164" s="25"/>
      <c r="JHF164" s="25"/>
      <c r="JHG164" s="25"/>
      <c r="JHH164" s="25"/>
      <c r="JHI164" s="25"/>
      <c r="JHJ164" s="25"/>
      <c r="JHK164" s="25"/>
      <c r="JHL164" s="25"/>
      <c r="JHM164" s="25"/>
      <c r="JHN164" s="25"/>
      <c r="JHO164" s="25"/>
      <c r="JHP164" s="25"/>
      <c r="JHQ164" s="25"/>
      <c r="JHR164" s="25"/>
      <c r="JHS164" s="25"/>
      <c r="JHT164" s="25"/>
      <c r="JHU164" s="25"/>
      <c r="JHV164" s="25"/>
      <c r="JHW164" s="25"/>
      <c r="JHX164" s="25"/>
      <c r="JHY164" s="25"/>
      <c r="JHZ164" s="25"/>
      <c r="JIA164" s="25"/>
      <c r="JIB164" s="25"/>
      <c r="JIC164" s="25"/>
      <c r="JID164" s="25"/>
      <c r="JIE164" s="25"/>
      <c r="JIF164" s="25"/>
      <c r="JIG164" s="25"/>
      <c r="JIH164" s="25"/>
      <c r="JII164" s="25"/>
      <c r="JIJ164" s="25"/>
      <c r="JIK164" s="25"/>
      <c r="JIL164" s="25"/>
      <c r="JIM164" s="25"/>
      <c r="JIN164" s="25"/>
      <c r="JIO164" s="25"/>
      <c r="JIP164" s="25"/>
      <c r="JIQ164" s="25"/>
      <c r="JIR164" s="25"/>
      <c r="JIS164" s="25"/>
      <c r="JIT164" s="25"/>
      <c r="JIU164" s="25"/>
      <c r="JIV164" s="25"/>
      <c r="JIW164" s="25"/>
      <c r="JIX164" s="25"/>
      <c r="JIY164" s="25"/>
      <c r="JIZ164" s="25"/>
      <c r="JJA164" s="25"/>
      <c r="JJB164" s="25"/>
      <c r="JJC164" s="25"/>
      <c r="JJD164" s="25"/>
      <c r="JJE164" s="25"/>
      <c r="JJF164" s="25"/>
      <c r="JJG164" s="25"/>
      <c r="JJH164" s="25"/>
      <c r="JJI164" s="25"/>
      <c r="JJJ164" s="25"/>
      <c r="JJK164" s="25"/>
      <c r="JJL164" s="25"/>
      <c r="JJM164" s="25"/>
      <c r="JJN164" s="25"/>
      <c r="JJO164" s="25"/>
      <c r="JJP164" s="25"/>
      <c r="JJQ164" s="25"/>
      <c r="JJR164" s="25"/>
      <c r="JJS164" s="25"/>
      <c r="JJT164" s="25"/>
      <c r="JJU164" s="25"/>
      <c r="JJV164" s="25"/>
      <c r="JJW164" s="25"/>
      <c r="JJX164" s="25"/>
      <c r="JJY164" s="25"/>
      <c r="JJZ164" s="25"/>
      <c r="JKA164" s="25"/>
      <c r="JKB164" s="25"/>
      <c r="JKC164" s="25"/>
      <c r="JKD164" s="25"/>
      <c r="JKE164" s="25"/>
      <c r="JKF164" s="25"/>
      <c r="JKG164" s="25"/>
      <c r="JKH164" s="25"/>
      <c r="JKI164" s="25"/>
      <c r="JKJ164" s="25"/>
      <c r="JKK164" s="25"/>
      <c r="JKL164" s="25"/>
      <c r="JKM164" s="25"/>
      <c r="JKN164" s="25"/>
      <c r="JKO164" s="25"/>
      <c r="JKP164" s="25"/>
      <c r="JKQ164" s="25"/>
      <c r="JKR164" s="25"/>
      <c r="JKS164" s="25"/>
      <c r="JKT164" s="25"/>
      <c r="JKU164" s="25"/>
      <c r="JKV164" s="25"/>
      <c r="JKW164" s="25"/>
      <c r="JKX164" s="25"/>
      <c r="JKY164" s="25"/>
      <c r="JKZ164" s="25"/>
      <c r="JLA164" s="25"/>
      <c r="JLB164" s="25"/>
      <c r="JLC164" s="25"/>
      <c r="JLD164" s="25"/>
      <c r="JLE164" s="25"/>
      <c r="JLF164" s="25"/>
      <c r="JLG164" s="25"/>
      <c r="JLH164" s="25"/>
      <c r="JLI164" s="25"/>
      <c r="JLJ164" s="25"/>
      <c r="JLK164" s="25"/>
      <c r="JLL164" s="25"/>
      <c r="JLM164" s="25"/>
      <c r="JLN164" s="25"/>
      <c r="JLO164" s="25"/>
      <c r="JLP164" s="25"/>
      <c r="JLQ164" s="25"/>
      <c r="JLR164" s="25"/>
      <c r="JLS164" s="25"/>
      <c r="JLT164" s="25"/>
      <c r="JLU164" s="25"/>
      <c r="JLV164" s="25"/>
      <c r="JLW164" s="25"/>
      <c r="JLX164" s="25"/>
      <c r="JLY164" s="25"/>
      <c r="JLZ164" s="25"/>
      <c r="JMA164" s="25"/>
      <c r="JMB164" s="25"/>
      <c r="JMC164" s="25"/>
      <c r="JMD164" s="25"/>
      <c r="JME164" s="25"/>
      <c r="JMF164" s="25"/>
      <c r="JMG164" s="25"/>
      <c r="JMH164" s="25"/>
      <c r="JMI164" s="25"/>
      <c r="JMJ164" s="25"/>
      <c r="JMK164" s="25"/>
      <c r="JML164" s="25"/>
      <c r="JMM164" s="25"/>
      <c r="JMN164" s="25"/>
      <c r="JMO164" s="25"/>
      <c r="JMP164" s="25"/>
      <c r="JMQ164" s="25"/>
      <c r="JMR164" s="25"/>
      <c r="JMS164" s="25"/>
      <c r="JMT164" s="25"/>
      <c r="JMU164" s="25"/>
      <c r="JMV164" s="25"/>
      <c r="JMW164" s="25"/>
      <c r="JMX164" s="25"/>
      <c r="JMY164" s="25"/>
      <c r="JMZ164" s="25"/>
      <c r="JNA164" s="25"/>
      <c r="JNB164" s="25"/>
      <c r="JNC164" s="25"/>
      <c r="JND164" s="25"/>
      <c r="JNE164" s="25"/>
      <c r="JNF164" s="25"/>
      <c r="JNG164" s="25"/>
      <c r="JNH164" s="25"/>
      <c r="JNI164" s="25"/>
      <c r="JNJ164" s="25"/>
      <c r="JNK164" s="25"/>
      <c r="JNL164" s="25"/>
      <c r="JNM164" s="25"/>
      <c r="JNN164" s="25"/>
      <c r="JNO164" s="25"/>
      <c r="JNP164" s="25"/>
      <c r="JNQ164" s="25"/>
      <c r="JNR164" s="25"/>
      <c r="JNS164" s="25"/>
      <c r="JNT164" s="25"/>
      <c r="JNU164" s="25"/>
      <c r="JNV164" s="25"/>
      <c r="JNW164" s="25"/>
      <c r="JNX164" s="25"/>
      <c r="JNY164" s="25"/>
      <c r="JNZ164" s="25"/>
      <c r="JOA164" s="25"/>
      <c r="JOB164" s="25"/>
      <c r="JOC164" s="25"/>
      <c r="JOD164" s="25"/>
      <c r="JOE164" s="25"/>
      <c r="JOF164" s="25"/>
      <c r="JOG164" s="25"/>
      <c r="JOH164" s="25"/>
      <c r="JOI164" s="25"/>
      <c r="JOJ164" s="25"/>
      <c r="JOK164" s="25"/>
      <c r="JOL164" s="25"/>
      <c r="JOM164" s="25"/>
      <c r="JON164" s="25"/>
      <c r="JOO164" s="25"/>
      <c r="JOP164" s="25"/>
      <c r="JOQ164" s="25"/>
      <c r="JOR164" s="25"/>
      <c r="JOS164" s="25"/>
      <c r="JOT164" s="25"/>
      <c r="JOU164" s="25"/>
      <c r="JOV164" s="25"/>
      <c r="JOW164" s="25"/>
      <c r="JOX164" s="25"/>
      <c r="JOY164" s="25"/>
      <c r="JOZ164" s="25"/>
      <c r="JPA164" s="25"/>
      <c r="JPB164" s="25"/>
      <c r="JPC164" s="25"/>
      <c r="JPD164" s="25"/>
      <c r="JPE164" s="25"/>
      <c r="JPF164" s="25"/>
      <c r="JPG164" s="25"/>
      <c r="JPH164" s="25"/>
      <c r="JPI164" s="25"/>
      <c r="JPJ164" s="25"/>
      <c r="JPK164" s="25"/>
      <c r="JPL164" s="25"/>
      <c r="JPM164" s="25"/>
      <c r="JPN164" s="25"/>
      <c r="JPO164" s="25"/>
      <c r="JPP164" s="25"/>
      <c r="JPQ164" s="25"/>
      <c r="JPR164" s="25"/>
      <c r="JPS164" s="25"/>
      <c r="JPT164" s="25"/>
      <c r="JPU164" s="25"/>
      <c r="JPV164" s="25"/>
      <c r="JPW164" s="25"/>
      <c r="JPX164" s="25"/>
      <c r="JPY164" s="25"/>
      <c r="JPZ164" s="25"/>
      <c r="JQA164" s="25"/>
      <c r="JQB164" s="25"/>
      <c r="JQC164" s="25"/>
      <c r="JQD164" s="25"/>
      <c r="JQE164" s="25"/>
      <c r="JQF164" s="25"/>
      <c r="JQG164" s="25"/>
      <c r="JQH164" s="25"/>
      <c r="JQI164" s="25"/>
      <c r="JQJ164" s="25"/>
      <c r="JQK164" s="25"/>
      <c r="JQL164" s="25"/>
      <c r="JQM164" s="25"/>
      <c r="JQN164" s="25"/>
      <c r="JQO164" s="25"/>
      <c r="JQP164" s="25"/>
      <c r="JQQ164" s="25"/>
      <c r="JQR164" s="25"/>
      <c r="JQS164" s="25"/>
      <c r="JQT164" s="25"/>
      <c r="JQU164" s="25"/>
      <c r="JQV164" s="25"/>
      <c r="JQW164" s="25"/>
      <c r="JQX164" s="25"/>
      <c r="JQY164" s="25"/>
      <c r="JQZ164" s="25"/>
      <c r="JRA164" s="25"/>
      <c r="JRB164" s="25"/>
      <c r="JRC164" s="25"/>
      <c r="JRD164" s="25"/>
      <c r="JRE164" s="25"/>
      <c r="JRF164" s="25"/>
      <c r="JRG164" s="25"/>
      <c r="JRH164" s="25"/>
      <c r="JRI164" s="25"/>
      <c r="JRJ164" s="25"/>
      <c r="JRK164" s="25"/>
      <c r="JRL164" s="25"/>
      <c r="JRM164" s="25"/>
      <c r="JRN164" s="25"/>
      <c r="JRO164" s="25"/>
      <c r="JRP164" s="25"/>
      <c r="JRQ164" s="25"/>
      <c r="JRR164" s="25"/>
      <c r="JRS164" s="25"/>
      <c r="JRT164" s="25"/>
      <c r="JRU164" s="25"/>
      <c r="JRV164" s="25"/>
      <c r="JRW164" s="25"/>
      <c r="JRX164" s="25"/>
      <c r="JRY164" s="25"/>
      <c r="JRZ164" s="25"/>
      <c r="JSA164" s="25"/>
      <c r="JSB164" s="25"/>
      <c r="JSC164" s="25"/>
      <c r="JSD164" s="25"/>
      <c r="JSE164" s="25"/>
      <c r="JSF164" s="25"/>
      <c r="JSG164" s="25"/>
      <c r="JSH164" s="25"/>
      <c r="JSI164" s="25"/>
      <c r="JSJ164" s="25"/>
      <c r="JSK164" s="25"/>
      <c r="JSL164" s="25"/>
      <c r="JSM164" s="25"/>
      <c r="JSN164" s="25"/>
      <c r="JSO164" s="25"/>
      <c r="JSP164" s="25"/>
      <c r="JSQ164" s="25"/>
      <c r="JSR164" s="25"/>
      <c r="JSS164" s="25"/>
      <c r="JST164" s="25"/>
      <c r="JSU164" s="25"/>
      <c r="JSV164" s="25"/>
      <c r="JSW164" s="25"/>
      <c r="JSX164" s="25"/>
      <c r="JSY164" s="25"/>
      <c r="JSZ164" s="25"/>
      <c r="JTA164" s="25"/>
      <c r="JTB164" s="25"/>
      <c r="JTC164" s="25"/>
      <c r="JTD164" s="25"/>
      <c r="JTE164" s="25"/>
      <c r="JTF164" s="25"/>
      <c r="JTG164" s="25"/>
      <c r="JTH164" s="25"/>
      <c r="JTI164" s="25"/>
      <c r="JTJ164" s="25"/>
      <c r="JTK164" s="25"/>
      <c r="JTL164" s="25"/>
      <c r="JTM164" s="25"/>
      <c r="JTN164" s="25"/>
      <c r="JTO164" s="25"/>
      <c r="JTP164" s="25"/>
      <c r="JTQ164" s="25"/>
      <c r="JTR164" s="25"/>
      <c r="JTS164" s="25"/>
      <c r="JTT164" s="25"/>
      <c r="JTU164" s="25"/>
      <c r="JTV164" s="25"/>
      <c r="JTW164" s="25"/>
      <c r="JTX164" s="25"/>
      <c r="JTY164" s="25"/>
      <c r="JTZ164" s="25"/>
      <c r="JUA164" s="25"/>
      <c r="JUB164" s="25"/>
      <c r="JUC164" s="25"/>
      <c r="JUD164" s="25"/>
      <c r="JUE164" s="25"/>
      <c r="JUF164" s="25"/>
      <c r="JUG164" s="25"/>
      <c r="JUH164" s="25"/>
      <c r="JUI164" s="25"/>
      <c r="JUJ164" s="25"/>
      <c r="JUK164" s="25"/>
      <c r="JUL164" s="25"/>
      <c r="JUM164" s="25"/>
      <c r="JUN164" s="25"/>
      <c r="JUO164" s="25"/>
      <c r="JUP164" s="25"/>
      <c r="JUQ164" s="25"/>
      <c r="JUR164" s="25"/>
      <c r="JUS164" s="25"/>
      <c r="JUT164" s="25"/>
      <c r="JUU164" s="25"/>
      <c r="JUV164" s="25"/>
      <c r="JUW164" s="25"/>
      <c r="JUX164" s="25"/>
      <c r="JUY164" s="25"/>
      <c r="JUZ164" s="25"/>
      <c r="JVA164" s="25"/>
      <c r="JVB164" s="25"/>
      <c r="JVC164" s="25"/>
      <c r="JVD164" s="25"/>
      <c r="JVE164" s="25"/>
      <c r="JVF164" s="25"/>
      <c r="JVG164" s="25"/>
      <c r="JVH164" s="25"/>
      <c r="JVI164" s="25"/>
      <c r="JVJ164" s="25"/>
      <c r="JVK164" s="25"/>
      <c r="JVL164" s="25"/>
      <c r="JVM164" s="25"/>
      <c r="JVN164" s="25"/>
      <c r="JVO164" s="25"/>
      <c r="JVP164" s="25"/>
      <c r="JVQ164" s="25"/>
      <c r="JVR164" s="25"/>
      <c r="JVS164" s="25"/>
      <c r="JVT164" s="25"/>
      <c r="JVU164" s="25"/>
      <c r="JVV164" s="25"/>
      <c r="JVW164" s="25"/>
      <c r="JVX164" s="25"/>
      <c r="JVY164" s="25"/>
      <c r="JVZ164" s="25"/>
      <c r="JWA164" s="25"/>
      <c r="JWB164" s="25"/>
      <c r="JWC164" s="25"/>
      <c r="JWD164" s="25"/>
      <c r="JWE164" s="25"/>
      <c r="JWF164" s="25"/>
      <c r="JWG164" s="25"/>
      <c r="JWH164" s="25"/>
      <c r="JWI164" s="25"/>
      <c r="JWJ164" s="25"/>
      <c r="JWK164" s="25"/>
      <c r="JWL164" s="25"/>
      <c r="JWM164" s="25"/>
      <c r="JWN164" s="25"/>
      <c r="JWO164" s="25"/>
      <c r="JWP164" s="25"/>
      <c r="JWQ164" s="25"/>
      <c r="JWR164" s="25"/>
      <c r="JWS164" s="25"/>
      <c r="JWT164" s="25"/>
      <c r="JWU164" s="25"/>
      <c r="JWV164" s="25"/>
      <c r="JWW164" s="25"/>
      <c r="JWX164" s="25"/>
      <c r="JWY164" s="25"/>
      <c r="JWZ164" s="25"/>
      <c r="JXA164" s="25"/>
      <c r="JXB164" s="25"/>
      <c r="JXC164" s="25"/>
      <c r="JXD164" s="25"/>
      <c r="JXE164" s="25"/>
      <c r="JXF164" s="25"/>
      <c r="JXG164" s="25"/>
      <c r="JXH164" s="25"/>
      <c r="JXI164" s="25"/>
      <c r="JXJ164" s="25"/>
      <c r="JXK164" s="25"/>
      <c r="JXL164" s="25"/>
      <c r="JXM164" s="25"/>
      <c r="JXN164" s="25"/>
      <c r="JXO164" s="25"/>
      <c r="JXP164" s="25"/>
      <c r="JXQ164" s="25"/>
      <c r="JXR164" s="25"/>
      <c r="JXS164" s="25"/>
      <c r="JXT164" s="25"/>
      <c r="JXU164" s="25"/>
      <c r="JXV164" s="25"/>
      <c r="JXW164" s="25"/>
      <c r="JXX164" s="25"/>
      <c r="JXY164" s="25"/>
      <c r="JXZ164" s="25"/>
      <c r="JYA164" s="25"/>
      <c r="JYB164" s="25"/>
      <c r="JYC164" s="25"/>
      <c r="JYD164" s="25"/>
      <c r="JYE164" s="25"/>
      <c r="JYF164" s="25"/>
      <c r="JYG164" s="25"/>
      <c r="JYH164" s="25"/>
      <c r="JYI164" s="25"/>
      <c r="JYJ164" s="25"/>
      <c r="JYK164" s="25"/>
      <c r="JYL164" s="25"/>
      <c r="JYM164" s="25"/>
      <c r="JYN164" s="25"/>
      <c r="JYO164" s="25"/>
      <c r="JYP164" s="25"/>
      <c r="JYQ164" s="25"/>
      <c r="JYR164" s="25"/>
      <c r="JYS164" s="25"/>
      <c r="JYT164" s="25"/>
      <c r="JYU164" s="25"/>
      <c r="JYV164" s="25"/>
      <c r="JYW164" s="25"/>
      <c r="JYX164" s="25"/>
      <c r="JYY164" s="25"/>
      <c r="JYZ164" s="25"/>
      <c r="JZA164" s="25"/>
      <c r="JZB164" s="25"/>
      <c r="JZC164" s="25"/>
      <c r="JZD164" s="25"/>
      <c r="JZE164" s="25"/>
      <c r="JZF164" s="25"/>
      <c r="JZG164" s="25"/>
      <c r="JZH164" s="25"/>
      <c r="JZI164" s="25"/>
      <c r="JZJ164" s="25"/>
      <c r="JZK164" s="25"/>
      <c r="JZL164" s="25"/>
      <c r="JZM164" s="25"/>
      <c r="JZN164" s="25"/>
      <c r="JZO164" s="25"/>
      <c r="JZP164" s="25"/>
      <c r="JZQ164" s="25"/>
      <c r="JZR164" s="25"/>
      <c r="JZS164" s="25"/>
      <c r="JZT164" s="25"/>
      <c r="JZU164" s="25"/>
      <c r="JZV164" s="25"/>
      <c r="JZW164" s="25"/>
      <c r="JZX164" s="25"/>
      <c r="JZY164" s="25"/>
      <c r="JZZ164" s="25"/>
      <c r="KAA164" s="25"/>
      <c r="KAB164" s="25"/>
      <c r="KAC164" s="25"/>
      <c r="KAD164" s="25"/>
      <c r="KAE164" s="25"/>
      <c r="KAF164" s="25"/>
      <c r="KAG164" s="25"/>
      <c r="KAH164" s="25"/>
      <c r="KAI164" s="25"/>
      <c r="KAJ164" s="25"/>
      <c r="KAK164" s="25"/>
      <c r="KAL164" s="25"/>
      <c r="KAM164" s="25"/>
      <c r="KAN164" s="25"/>
      <c r="KAO164" s="25"/>
      <c r="KAP164" s="25"/>
      <c r="KAQ164" s="25"/>
      <c r="KAR164" s="25"/>
      <c r="KAS164" s="25"/>
      <c r="KAT164" s="25"/>
      <c r="KAU164" s="25"/>
      <c r="KAV164" s="25"/>
      <c r="KAW164" s="25"/>
      <c r="KAX164" s="25"/>
      <c r="KAY164" s="25"/>
      <c r="KAZ164" s="25"/>
      <c r="KBA164" s="25"/>
      <c r="KBB164" s="25"/>
      <c r="KBC164" s="25"/>
      <c r="KBD164" s="25"/>
      <c r="KBE164" s="25"/>
      <c r="KBF164" s="25"/>
      <c r="KBG164" s="25"/>
      <c r="KBH164" s="25"/>
      <c r="KBI164" s="25"/>
      <c r="KBJ164" s="25"/>
      <c r="KBK164" s="25"/>
      <c r="KBL164" s="25"/>
      <c r="KBM164" s="25"/>
      <c r="KBN164" s="25"/>
      <c r="KBO164" s="25"/>
      <c r="KBP164" s="25"/>
      <c r="KBQ164" s="25"/>
      <c r="KBR164" s="25"/>
      <c r="KBS164" s="25"/>
      <c r="KBT164" s="25"/>
      <c r="KBU164" s="25"/>
      <c r="KBV164" s="25"/>
      <c r="KBW164" s="25"/>
      <c r="KBX164" s="25"/>
      <c r="KBY164" s="25"/>
      <c r="KBZ164" s="25"/>
      <c r="KCA164" s="25"/>
      <c r="KCB164" s="25"/>
      <c r="KCC164" s="25"/>
      <c r="KCD164" s="25"/>
      <c r="KCE164" s="25"/>
      <c r="KCF164" s="25"/>
      <c r="KCG164" s="25"/>
      <c r="KCH164" s="25"/>
      <c r="KCI164" s="25"/>
      <c r="KCJ164" s="25"/>
      <c r="KCK164" s="25"/>
      <c r="KCL164" s="25"/>
      <c r="KCM164" s="25"/>
      <c r="KCN164" s="25"/>
      <c r="KCO164" s="25"/>
      <c r="KCP164" s="25"/>
      <c r="KCQ164" s="25"/>
      <c r="KCR164" s="25"/>
      <c r="KCS164" s="25"/>
      <c r="KCT164" s="25"/>
      <c r="KCU164" s="25"/>
      <c r="KCV164" s="25"/>
      <c r="KCW164" s="25"/>
      <c r="KCX164" s="25"/>
      <c r="KCY164" s="25"/>
      <c r="KCZ164" s="25"/>
      <c r="KDA164" s="25"/>
      <c r="KDB164" s="25"/>
      <c r="KDC164" s="25"/>
      <c r="KDD164" s="25"/>
      <c r="KDE164" s="25"/>
      <c r="KDF164" s="25"/>
      <c r="KDG164" s="25"/>
      <c r="KDH164" s="25"/>
      <c r="KDI164" s="25"/>
      <c r="KDJ164" s="25"/>
      <c r="KDK164" s="25"/>
      <c r="KDL164" s="25"/>
      <c r="KDM164" s="25"/>
      <c r="KDN164" s="25"/>
      <c r="KDO164" s="25"/>
      <c r="KDP164" s="25"/>
      <c r="KDQ164" s="25"/>
      <c r="KDR164" s="25"/>
      <c r="KDS164" s="25"/>
      <c r="KDT164" s="25"/>
      <c r="KDU164" s="25"/>
      <c r="KDV164" s="25"/>
      <c r="KDW164" s="25"/>
      <c r="KDX164" s="25"/>
      <c r="KDY164" s="25"/>
      <c r="KDZ164" s="25"/>
      <c r="KEA164" s="25"/>
      <c r="KEB164" s="25"/>
      <c r="KEC164" s="25"/>
      <c r="KED164" s="25"/>
      <c r="KEE164" s="25"/>
      <c r="KEF164" s="25"/>
      <c r="KEG164" s="25"/>
      <c r="KEH164" s="25"/>
      <c r="KEI164" s="25"/>
      <c r="KEJ164" s="25"/>
      <c r="KEK164" s="25"/>
      <c r="KEL164" s="25"/>
      <c r="KEM164" s="25"/>
      <c r="KEN164" s="25"/>
      <c r="KEO164" s="25"/>
      <c r="KEP164" s="25"/>
      <c r="KEQ164" s="25"/>
      <c r="KER164" s="25"/>
      <c r="KES164" s="25"/>
      <c r="KET164" s="25"/>
      <c r="KEU164" s="25"/>
      <c r="KEV164" s="25"/>
      <c r="KEW164" s="25"/>
      <c r="KEX164" s="25"/>
      <c r="KEY164" s="25"/>
      <c r="KEZ164" s="25"/>
      <c r="KFA164" s="25"/>
      <c r="KFB164" s="25"/>
      <c r="KFC164" s="25"/>
      <c r="KFD164" s="25"/>
      <c r="KFE164" s="25"/>
      <c r="KFF164" s="25"/>
      <c r="KFG164" s="25"/>
      <c r="KFH164" s="25"/>
      <c r="KFI164" s="25"/>
      <c r="KFJ164" s="25"/>
      <c r="KFK164" s="25"/>
      <c r="KFL164" s="25"/>
      <c r="KFM164" s="25"/>
      <c r="KFN164" s="25"/>
      <c r="KFO164" s="25"/>
      <c r="KFP164" s="25"/>
      <c r="KFQ164" s="25"/>
      <c r="KFR164" s="25"/>
      <c r="KFS164" s="25"/>
      <c r="KFT164" s="25"/>
      <c r="KFU164" s="25"/>
      <c r="KFV164" s="25"/>
      <c r="KFW164" s="25"/>
      <c r="KFX164" s="25"/>
      <c r="KFY164" s="25"/>
      <c r="KFZ164" s="25"/>
      <c r="KGA164" s="25"/>
      <c r="KGB164" s="25"/>
      <c r="KGC164" s="25"/>
      <c r="KGD164" s="25"/>
      <c r="KGE164" s="25"/>
      <c r="KGF164" s="25"/>
      <c r="KGG164" s="25"/>
      <c r="KGH164" s="25"/>
      <c r="KGI164" s="25"/>
      <c r="KGJ164" s="25"/>
      <c r="KGK164" s="25"/>
      <c r="KGL164" s="25"/>
      <c r="KGM164" s="25"/>
      <c r="KGN164" s="25"/>
      <c r="KGO164" s="25"/>
      <c r="KGP164" s="25"/>
      <c r="KGQ164" s="25"/>
      <c r="KGR164" s="25"/>
      <c r="KGS164" s="25"/>
      <c r="KGT164" s="25"/>
      <c r="KGU164" s="25"/>
      <c r="KGV164" s="25"/>
      <c r="KGW164" s="25"/>
      <c r="KGX164" s="25"/>
      <c r="KGY164" s="25"/>
      <c r="KGZ164" s="25"/>
      <c r="KHA164" s="25"/>
      <c r="KHB164" s="25"/>
      <c r="KHC164" s="25"/>
      <c r="KHD164" s="25"/>
      <c r="KHE164" s="25"/>
      <c r="KHF164" s="25"/>
      <c r="KHG164" s="25"/>
      <c r="KHH164" s="25"/>
      <c r="KHI164" s="25"/>
      <c r="KHJ164" s="25"/>
      <c r="KHK164" s="25"/>
      <c r="KHL164" s="25"/>
      <c r="KHM164" s="25"/>
      <c r="KHN164" s="25"/>
      <c r="KHO164" s="25"/>
      <c r="KHP164" s="25"/>
      <c r="KHQ164" s="25"/>
      <c r="KHR164" s="25"/>
      <c r="KHS164" s="25"/>
      <c r="KHT164" s="25"/>
      <c r="KHU164" s="25"/>
      <c r="KHV164" s="25"/>
      <c r="KHW164" s="25"/>
      <c r="KHX164" s="25"/>
      <c r="KHY164" s="25"/>
      <c r="KHZ164" s="25"/>
      <c r="KIA164" s="25"/>
      <c r="KIB164" s="25"/>
      <c r="KIC164" s="25"/>
      <c r="KID164" s="25"/>
      <c r="KIE164" s="25"/>
      <c r="KIF164" s="25"/>
      <c r="KIG164" s="25"/>
      <c r="KIH164" s="25"/>
      <c r="KII164" s="25"/>
      <c r="KIJ164" s="25"/>
      <c r="KIK164" s="25"/>
      <c r="KIL164" s="25"/>
      <c r="KIM164" s="25"/>
      <c r="KIN164" s="25"/>
      <c r="KIO164" s="25"/>
      <c r="KIP164" s="25"/>
      <c r="KIQ164" s="25"/>
      <c r="KIR164" s="25"/>
      <c r="KIS164" s="25"/>
      <c r="KIT164" s="25"/>
      <c r="KIU164" s="25"/>
      <c r="KIV164" s="25"/>
      <c r="KIW164" s="25"/>
      <c r="KIX164" s="25"/>
      <c r="KIY164" s="25"/>
      <c r="KIZ164" s="25"/>
      <c r="KJA164" s="25"/>
      <c r="KJB164" s="25"/>
      <c r="KJC164" s="25"/>
      <c r="KJD164" s="25"/>
      <c r="KJE164" s="25"/>
      <c r="KJF164" s="25"/>
      <c r="KJG164" s="25"/>
      <c r="KJH164" s="25"/>
      <c r="KJI164" s="25"/>
      <c r="KJJ164" s="25"/>
      <c r="KJK164" s="25"/>
      <c r="KJL164" s="25"/>
      <c r="KJM164" s="25"/>
      <c r="KJN164" s="25"/>
      <c r="KJO164" s="25"/>
      <c r="KJP164" s="25"/>
      <c r="KJQ164" s="25"/>
      <c r="KJR164" s="25"/>
      <c r="KJS164" s="25"/>
      <c r="KJT164" s="25"/>
      <c r="KJU164" s="25"/>
      <c r="KJV164" s="25"/>
      <c r="KJW164" s="25"/>
      <c r="KJX164" s="25"/>
      <c r="KJY164" s="25"/>
      <c r="KJZ164" s="25"/>
      <c r="KKA164" s="25"/>
      <c r="KKB164" s="25"/>
      <c r="KKC164" s="25"/>
      <c r="KKD164" s="25"/>
      <c r="KKE164" s="25"/>
      <c r="KKF164" s="25"/>
      <c r="KKG164" s="25"/>
      <c r="KKH164" s="25"/>
      <c r="KKI164" s="25"/>
      <c r="KKJ164" s="25"/>
      <c r="KKK164" s="25"/>
      <c r="KKL164" s="25"/>
      <c r="KKM164" s="25"/>
      <c r="KKN164" s="25"/>
      <c r="KKO164" s="25"/>
      <c r="KKP164" s="25"/>
      <c r="KKQ164" s="25"/>
      <c r="KKR164" s="25"/>
      <c r="KKS164" s="25"/>
      <c r="KKT164" s="25"/>
      <c r="KKU164" s="25"/>
      <c r="KKV164" s="25"/>
      <c r="KKW164" s="25"/>
      <c r="KKX164" s="25"/>
      <c r="KKY164" s="25"/>
      <c r="KKZ164" s="25"/>
      <c r="KLA164" s="25"/>
      <c r="KLB164" s="25"/>
      <c r="KLC164" s="25"/>
      <c r="KLD164" s="25"/>
      <c r="KLE164" s="25"/>
      <c r="KLF164" s="25"/>
      <c r="KLG164" s="25"/>
      <c r="KLH164" s="25"/>
      <c r="KLI164" s="25"/>
      <c r="KLJ164" s="25"/>
      <c r="KLK164" s="25"/>
      <c r="KLL164" s="25"/>
      <c r="KLM164" s="25"/>
      <c r="KLN164" s="25"/>
      <c r="KLO164" s="25"/>
      <c r="KLP164" s="25"/>
      <c r="KLQ164" s="25"/>
      <c r="KLR164" s="25"/>
      <c r="KLS164" s="25"/>
      <c r="KLT164" s="25"/>
      <c r="KLU164" s="25"/>
      <c r="KLV164" s="25"/>
      <c r="KLW164" s="25"/>
      <c r="KLX164" s="25"/>
      <c r="KLY164" s="25"/>
      <c r="KLZ164" s="25"/>
      <c r="KMA164" s="25"/>
      <c r="KMB164" s="25"/>
      <c r="KMC164" s="25"/>
      <c r="KMD164" s="25"/>
      <c r="KME164" s="25"/>
      <c r="KMF164" s="25"/>
      <c r="KMG164" s="25"/>
      <c r="KMH164" s="25"/>
      <c r="KMI164" s="25"/>
      <c r="KMJ164" s="25"/>
      <c r="KMK164" s="25"/>
      <c r="KML164" s="25"/>
      <c r="KMM164" s="25"/>
      <c r="KMN164" s="25"/>
      <c r="KMO164" s="25"/>
      <c r="KMP164" s="25"/>
      <c r="KMQ164" s="25"/>
      <c r="KMR164" s="25"/>
      <c r="KMS164" s="25"/>
      <c r="KMT164" s="25"/>
      <c r="KMU164" s="25"/>
      <c r="KMV164" s="25"/>
      <c r="KMW164" s="25"/>
      <c r="KMX164" s="25"/>
      <c r="KMY164" s="25"/>
      <c r="KMZ164" s="25"/>
      <c r="KNA164" s="25"/>
      <c r="KNB164" s="25"/>
      <c r="KNC164" s="25"/>
      <c r="KND164" s="25"/>
      <c r="KNE164" s="25"/>
      <c r="KNF164" s="25"/>
      <c r="KNG164" s="25"/>
      <c r="KNH164" s="25"/>
      <c r="KNI164" s="25"/>
      <c r="KNJ164" s="25"/>
      <c r="KNK164" s="25"/>
      <c r="KNL164" s="25"/>
      <c r="KNM164" s="25"/>
      <c r="KNN164" s="25"/>
      <c r="KNO164" s="25"/>
      <c r="KNP164" s="25"/>
      <c r="KNQ164" s="25"/>
      <c r="KNR164" s="25"/>
      <c r="KNS164" s="25"/>
      <c r="KNT164" s="25"/>
      <c r="KNU164" s="25"/>
      <c r="KNV164" s="25"/>
      <c r="KNW164" s="25"/>
      <c r="KNX164" s="25"/>
      <c r="KNY164" s="25"/>
      <c r="KNZ164" s="25"/>
      <c r="KOA164" s="25"/>
      <c r="KOB164" s="25"/>
      <c r="KOC164" s="25"/>
      <c r="KOD164" s="25"/>
      <c r="KOE164" s="25"/>
      <c r="KOF164" s="25"/>
      <c r="KOG164" s="25"/>
      <c r="KOH164" s="25"/>
      <c r="KOI164" s="25"/>
      <c r="KOJ164" s="25"/>
      <c r="KOK164" s="25"/>
      <c r="KOL164" s="25"/>
      <c r="KOM164" s="25"/>
      <c r="KON164" s="25"/>
      <c r="KOO164" s="25"/>
      <c r="KOP164" s="25"/>
      <c r="KOQ164" s="25"/>
      <c r="KOR164" s="25"/>
      <c r="KOS164" s="25"/>
      <c r="KOT164" s="25"/>
      <c r="KOU164" s="25"/>
      <c r="KOV164" s="25"/>
      <c r="KOW164" s="25"/>
      <c r="KOX164" s="25"/>
      <c r="KOY164" s="25"/>
      <c r="KOZ164" s="25"/>
      <c r="KPA164" s="25"/>
      <c r="KPB164" s="25"/>
      <c r="KPC164" s="25"/>
      <c r="KPD164" s="25"/>
      <c r="KPE164" s="25"/>
      <c r="KPF164" s="25"/>
      <c r="KPG164" s="25"/>
      <c r="KPH164" s="25"/>
      <c r="KPI164" s="25"/>
      <c r="KPJ164" s="25"/>
      <c r="KPK164" s="25"/>
      <c r="KPL164" s="25"/>
      <c r="KPM164" s="25"/>
      <c r="KPN164" s="25"/>
      <c r="KPO164" s="25"/>
      <c r="KPP164" s="25"/>
      <c r="KPQ164" s="25"/>
      <c r="KPR164" s="25"/>
      <c r="KPS164" s="25"/>
      <c r="KPT164" s="25"/>
      <c r="KPU164" s="25"/>
      <c r="KPV164" s="25"/>
      <c r="KPW164" s="25"/>
      <c r="KPX164" s="25"/>
      <c r="KPY164" s="25"/>
      <c r="KPZ164" s="25"/>
      <c r="KQA164" s="25"/>
      <c r="KQB164" s="25"/>
      <c r="KQC164" s="25"/>
      <c r="KQD164" s="25"/>
      <c r="KQE164" s="25"/>
      <c r="KQF164" s="25"/>
      <c r="KQG164" s="25"/>
      <c r="KQH164" s="25"/>
      <c r="KQI164" s="25"/>
      <c r="KQJ164" s="25"/>
      <c r="KQK164" s="25"/>
      <c r="KQL164" s="25"/>
      <c r="KQM164" s="25"/>
      <c r="KQN164" s="25"/>
      <c r="KQO164" s="25"/>
      <c r="KQP164" s="25"/>
      <c r="KQQ164" s="25"/>
      <c r="KQR164" s="25"/>
      <c r="KQS164" s="25"/>
      <c r="KQT164" s="25"/>
      <c r="KQU164" s="25"/>
      <c r="KQV164" s="25"/>
      <c r="KQW164" s="25"/>
      <c r="KQX164" s="25"/>
      <c r="KQY164" s="25"/>
      <c r="KQZ164" s="25"/>
      <c r="KRA164" s="25"/>
      <c r="KRB164" s="25"/>
      <c r="KRC164" s="25"/>
      <c r="KRD164" s="25"/>
      <c r="KRE164" s="25"/>
      <c r="KRF164" s="25"/>
      <c r="KRG164" s="25"/>
      <c r="KRH164" s="25"/>
      <c r="KRI164" s="25"/>
      <c r="KRJ164" s="25"/>
      <c r="KRK164" s="25"/>
      <c r="KRL164" s="25"/>
      <c r="KRM164" s="25"/>
      <c r="KRN164" s="25"/>
      <c r="KRO164" s="25"/>
      <c r="KRP164" s="25"/>
      <c r="KRQ164" s="25"/>
      <c r="KRR164" s="25"/>
      <c r="KRS164" s="25"/>
      <c r="KRT164" s="25"/>
      <c r="KRU164" s="25"/>
      <c r="KRV164" s="25"/>
      <c r="KRW164" s="25"/>
      <c r="KRX164" s="25"/>
      <c r="KRY164" s="25"/>
      <c r="KRZ164" s="25"/>
      <c r="KSA164" s="25"/>
      <c r="KSB164" s="25"/>
      <c r="KSC164" s="25"/>
      <c r="KSD164" s="25"/>
      <c r="KSE164" s="25"/>
      <c r="KSF164" s="25"/>
      <c r="KSG164" s="25"/>
      <c r="KSH164" s="25"/>
      <c r="KSI164" s="25"/>
      <c r="KSJ164" s="25"/>
      <c r="KSK164" s="25"/>
      <c r="KSL164" s="25"/>
      <c r="KSM164" s="25"/>
      <c r="KSN164" s="25"/>
      <c r="KSO164" s="25"/>
      <c r="KSP164" s="25"/>
      <c r="KSQ164" s="25"/>
      <c r="KSR164" s="25"/>
      <c r="KSS164" s="25"/>
      <c r="KST164" s="25"/>
      <c r="KSU164" s="25"/>
      <c r="KSV164" s="25"/>
      <c r="KSW164" s="25"/>
      <c r="KSX164" s="25"/>
      <c r="KSY164" s="25"/>
      <c r="KSZ164" s="25"/>
      <c r="KTA164" s="25"/>
      <c r="KTB164" s="25"/>
      <c r="KTC164" s="25"/>
      <c r="KTD164" s="25"/>
      <c r="KTE164" s="25"/>
      <c r="KTF164" s="25"/>
      <c r="KTG164" s="25"/>
      <c r="KTH164" s="25"/>
      <c r="KTI164" s="25"/>
      <c r="KTJ164" s="25"/>
      <c r="KTK164" s="25"/>
      <c r="KTL164" s="25"/>
      <c r="KTM164" s="25"/>
      <c r="KTN164" s="25"/>
      <c r="KTO164" s="25"/>
      <c r="KTP164" s="25"/>
      <c r="KTQ164" s="25"/>
      <c r="KTR164" s="25"/>
      <c r="KTS164" s="25"/>
      <c r="KTT164" s="25"/>
      <c r="KTU164" s="25"/>
      <c r="KTV164" s="25"/>
      <c r="KTW164" s="25"/>
      <c r="KTX164" s="25"/>
      <c r="KTY164" s="25"/>
      <c r="KTZ164" s="25"/>
      <c r="KUA164" s="25"/>
      <c r="KUB164" s="25"/>
      <c r="KUC164" s="25"/>
      <c r="KUD164" s="25"/>
      <c r="KUE164" s="25"/>
      <c r="KUF164" s="25"/>
      <c r="KUG164" s="25"/>
      <c r="KUH164" s="25"/>
      <c r="KUI164" s="25"/>
      <c r="KUJ164" s="25"/>
      <c r="KUK164" s="25"/>
      <c r="KUL164" s="25"/>
      <c r="KUM164" s="25"/>
      <c r="KUN164" s="25"/>
      <c r="KUO164" s="25"/>
      <c r="KUP164" s="25"/>
      <c r="KUQ164" s="25"/>
      <c r="KUR164" s="25"/>
      <c r="KUS164" s="25"/>
      <c r="KUT164" s="25"/>
      <c r="KUU164" s="25"/>
      <c r="KUV164" s="25"/>
      <c r="KUW164" s="25"/>
      <c r="KUX164" s="25"/>
      <c r="KUY164" s="25"/>
      <c r="KUZ164" s="25"/>
      <c r="KVA164" s="25"/>
      <c r="KVB164" s="25"/>
      <c r="KVC164" s="25"/>
      <c r="KVD164" s="25"/>
      <c r="KVE164" s="25"/>
      <c r="KVF164" s="25"/>
      <c r="KVG164" s="25"/>
      <c r="KVH164" s="25"/>
      <c r="KVI164" s="25"/>
      <c r="KVJ164" s="25"/>
      <c r="KVK164" s="25"/>
      <c r="KVL164" s="25"/>
      <c r="KVM164" s="25"/>
      <c r="KVN164" s="25"/>
      <c r="KVO164" s="25"/>
      <c r="KVP164" s="25"/>
      <c r="KVQ164" s="25"/>
      <c r="KVR164" s="25"/>
      <c r="KVS164" s="25"/>
      <c r="KVT164" s="25"/>
      <c r="KVU164" s="25"/>
      <c r="KVV164" s="25"/>
      <c r="KVW164" s="25"/>
      <c r="KVX164" s="25"/>
      <c r="KVY164" s="25"/>
      <c r="KVZ164" s="25"/>
      <c r="KWA164" s="25"/>
      <c r="KWB164" s="25"/>
      <c r="KWC164" s="25"/>
      <c r="KWD164" s="25"/>
      <c r="KWE164" s="25"/>
      <c r="KWF164" s="25"/>
      <c r="KWG164" s="25"/>
      <c r="KWH164" s="25"/>
      <c r="KWI164" s="25"/>
      <c r="KWJ164" s="25"/>
      <c r="KWK164" s="25"/>
      <c r="KWL164" s="25"/>
      <c r="KWM164" s="25"/>
      <c r="KWN164" s="25"/>
      <c r="KWO164" s="25"/>
      <c r="KWP164" s="25"/>
      <c r="KWQ164" s="25"/>
      <c r="KWR164" s="25"/>
      <c r="KWS164" s="25"/>
      <c r="KWT164" s="25"/>
      <c r="KWU164" s="25"/>
      <c r="KWV164" s="25"/>
      <c r="KWW164" s="25"/>
      <c r="KWX164" s="25"/>
      <c r="KWY164" s="25"/>
      <c r="KWZ164" s="25"/>
      <c r="KXA164" s="25"/>
      <c r="KXB164" s="25"/>
      <c r="KXC164" s="25"/>
      <c r="KXD164" s="25"/>
      <c r="KXE164" s="25"/>
      <c r="KXF164" s="25"/>
      <c r="KXG164" s="25"/>
      <c r="KXH164" s="25"/>
      <c r="KXI164" s="25"/>
      <c r="KXJ164" s="25"/>
      <c r="KXK164" s="25"/>
      <c r="KXL164" s="25"/>
      <c r="KXM164" s="25"/>
      <c r="KXN164" s="25"/>
      <c r="KXO164" s="25"/>
      <c r="KXP164" s="25"/>
      <c r="KXQ164" s="25"/>
      <c r="KXR164" s="25"/>
      <c r="KXS164" s="25"/>
      <c r="KXT164" s="25"/>
      <c r="KXU164" s="25"/>
      <c r="KXV164" s="25"/>
      <c r="KXW164" s="25"/>
      <c r="KXX164" s="25"/>
      <c r="KXY164" s="25"/>
      <c r="KXZ164" s="25"/>
      <c r="KYA164" s="25"/>
      <c r="KYB164" s="25"/>
      <c r="KYC164" s="25"/>
      <c r="KYD164" s="25"/>
      <c r="KYE164" s="25"/>
      <c r="KYF164" s="25"/>
      <c r="KYG164" s="25"/>
      <c r="KYH164" s="25"/>
      <c r="KYI164" s="25"/>
      <c r="KYJ164" s="25"/>
      <c r="KYK164" s="25"/>
      <c r="KYL164" s="25"/>
      <c r="KYM164" s="25"/>
      <c r="KYN164" s="25"/>
      <c r="KYO164" s="25"/>
      <c r="KYP164" s="25"/>
      <c r="KYQ164" s="25"/>
      <c r="KYR164" s="25"/>
      <c r="KYS164" s="25"/>
      <c r="KYT164" s="25"/>
      <c r="KYU164" s="25"/>
      <c r="KYV164" s="25"/>
      <c r="KYW164" s="25"/>
      <c r="KYX164" s="25"/>
      <c r="KYY164" s="25"/>
      <c r="KYZ164" s="25"/>
      <c r="KZA164" s="25"/>
      <c r="KZB164" s="25"/>
      <c r="KZC164" s="25"/>
      <c r="KZD164" s="25"/>
      <c r="KZE164" s="25"/>
      <c r="KZF164" s="25"/>
      <c r="KZG164" s="25"/>
      <c r="KZH164" s="25"/>
      <c r="KZI164" s="25"/>
      <c r="KZJ164" s="25"/>
      <c r="KZK164" s="25"/>
      <c r="KZL164" s="25"/>
      <c r="KZM164" s="25"/>
      <c r="KZN164" s="25"/>
      <c r="KZO164" s="25"/>
      <c r="KZP164" s="25"/>
      <c r="KZQ164" s="25"/>
      <c r="KZR164" s="25"/>
      <c r="KZS164" s="25"/>
      <c r="KZT164" s="25"/>
      <c r="KZU164" s="25"/>
      <c r="KZV164" s="25"/>
      <c r="KZW164" s="25"/>
      <c r="KZX164" s="25"/>
      <c r="KZY164" s="25"/>
      <c r="KZZ164" s="25"/>
      <c r="LAA164" s="25"/>
      <c r="LAB164" s="25"/>
      <c r="LAC164" s="25"/>
      <c r="LAD164" s="25"/>
      <c r="LAE164" s="25"/>
      <c r="LAF164" s="25"/>
      <c r="LAG164" s="25"/>
      <c r="LAH164" s="25"/>
      <c r="LAI164" s="25"/>
      <c r="LAJ164" s="25"/>
      <c r="LAK164" s="25"/>
      <c r="LAL164" s="25"/>
      <c r="LAM164" s="25"/>
      <c r="LAN164" s="25"/>
      <c r="LAO164" s="25"/>
      <c r="LAP164" s="25"/>
      <c r="LAQ164" s="25"/>
      <c r="LAR164" s="25"/>
      <c r="LAS164" s="25"/>
      <c r="LAT164" s="25"/>
      <c r="LAU164" s="25"/>
      <c r="LAV164" s="25"/>
      <c r="LAW164" s="25"/>
      <c r="LAX164" s="25"/>
      <c r="LAY164" s="25"/>
      <c r="LAZ164" s="25"/>
      <c r="LBA164" s="25"/>
      <c r="LBB164" s="25"/>
      <c r="LBC164" s="25"/>
      <c r="LBD164" s="25"/>
      <c r="LBE164" s="25"/>
      <c r="LBF164" s="25"/>
      <c r="LBG164" s="25"/>
      <c r="LBH164" s="25"/>
      <c r="LBI164" s="25"/>
      <c r="LBJ164" s="25"/>
      <c r="LBK164" s="25"/>
      <c r="LBL164" s="25"/>
      <c r="LBM164" s="25"/>
      <c r="LBN164" s="25"/>
      <c r="LBO164" s="25"/>
      <c r="LBP164" s="25"/>
      <c r="LBQ164" s="25"/>
      <c r="LBR164" s="25"/>
      <c r="LBS164" s="25"/>
      <c r="LBT164" s="25"/>
      <c r="LBU164" s="25"/>
      <c r="LBV164" s="25"/>
      <c r="LBW164" s="25"/>
      <c r="LBX164" s="25"/>
      <c r="LBY164" s="25"/>
      <c r="LBZ164" s="25"/>
      <c r="LCA164" s="25"/>
      <c r="LCB164" s="25"/>
      <c r="LCC164" s="25"/>
      <c r="LCD164" s="25"/>
      <c r="LCE164" s="25"/>
      <c r="LCF164" s="25"/>
      <c r="LCG164" s="25"/>
      <c r="LCH164" s="25"/>
      <c r="LCI164" s="25"/>
      <c r="LCJ164" s="25"/>
      <c r="LCK164" s="25"/>
      <c r="LCL164" s="25"/>
      <c r="LCM164" s="25"/>
      <c r="LCN164" s="25"/>
      <c r="LCO164" s="25"/>
      <c r="LCP164" s="25"/>
      <c r="LCQ164" s="25"/>
      <c r="LCR164" s="25"/>
      <c r="LCS164" s="25"/>
      <c r="LCT164" s="25"/>
      <c r="LCU164" s="25"/>
      <c r="LCV164" s="25"/>
      <c r="LCW164" s="25"/>
      <c r="LCX164" s="25"/>
      <c r="LCY164" s="25"/>
      <c r="LCZ164" s="25"/>
      <c r="LDA164" s="25"/>
      <c r="LDB164" s="25"/>
      <c r="LDC164" s="25"/>
      <c r="LDD164" s="25"/>
      <c r="LDE164" s="25"/>
      <c r="LDF164" s="25"/>
      <c r="LDG164" s="25"/>
      <c r="LDH164" s="25"/>
      <c r="LDI164" s="25"/>
      <c r="LDJ164" s="25"/>
      <c r="LDK164" s="25"/>
      <c r="LDL164" s="25"/>
      <c r="LDM164" s="25"/>
      <c r="LDN164" s="25"/>
      <c r="LDO164" s="25"/>
      <c r="LDP164" s="25"/>
      <c r="LDQ164" s="25"/>
      <c r="LDR164" s="25"/>
      <c r="LDS164" s="25"/>
      <c r="LDT164" s="25"/>
      <c r="LDU164" s="25"/>
      <c r="LDV164" s="25"/>
      <c r="LDW164" s="25"/>
      <c r="LDX164" s="25"/>
      <c r="LDY164" s="25"/>
      <c r="LDZ164" s="25"/>
      <c r="LEA164" s="25"/>
      <c r="LEB164" s="25"/>
      <c r="LEC164" s="25"/>
      <c r="LED164" s="25"/>
      <c r="LEE164" s="25"/>
      <c r="LEF164" s="25"/>
      <c r="LEG164" s="25"/>
      <c r="LEH164" s="25"/>
      <c r="LEI164" s="25"/>
      <c r="LEJ164" s="25"/>
      <c r="LEK164" s="25"/>
      <c r="LEL164" s="25"/>
      <c r="LEM164" s="25"/>
      <c r="LEN164" s="25"/>
      <c r="LEO164" s="25"/>
      <c r="LEP164" s="25"/>
      <c r="LEQ164" s="25"/>
      <c r="LER164" s="25"/>
      <c r="LES164" s="25"/>
      <c r="LET164" s="25"/>
      <c r="LEU164" s="25"/>
      <c r="LEV164" s="25"/>
      <c r="LEW164" s="25"/>
      <c r="LEX164" s="25"/>
      <c r="LEY164" s="25"/>
      <c r="LEZ164" s="25"/>
      <c r="LFA164" s="25"/>
      <c r="LFB164" s="25"/>
      <c r="LFC164" s="25"/>
      <c r="LFD164" s="25"/>
      <c r="LFE164" s="25"/>
      <c r="LFF164" s="25"/>
      <c r="LFG164" s="25"/>
      <c r="LFH164" s="25"/>
      <c r="LFI164" s="25"/>
      <c r="LFJ164" s="25"/>
      <c r="LFK164" s="25"/>
      <c r="LFL164" s="25"/>
      <c r="LFM164" s="25"/>
      <c r="LFN164" s="25"/>
      <c r="LFO164" s="25"/>
      <c r="LFP164" s="25"/>
      <c r="LFQ164" s="25"/>
      <c r="LFR164" s="25"/>
      <c r="LFS164" s="25"/>
      <c r="LFT164" s="25"/>
      <c r="LFU164" s="25"/>
      <c r="LFV164" s="25"/>
      <c r="LFW164" s="25"/>
      <c r="LFX164" s="25"/>
      <c r="LFY164" s="25"/>
      <c r="LFZ164" s="25"/>
      <c r="LGA164" s="25"/>
      <c r="LGB164" s="25"/>
      <c r="LGC164" s="25"/>
      <c r="LGD164" s="25"/>
      <c r="LGE164" s="25"/>
      <c r="LGF164" s="25"/>
      <c r="LGG164" s="25"/>
      <c r="LGH164" s="25"/>
      <c r="LGI164" s="25"/>
      <c r="LGJ164" s="25"/>
      <c r="LGK164" s="25"/>
      <c r="LGL164" s="25"/>
      <c r="LGM164" s="25"/>
      <c r="LGN164" s="25"/>
      <c r="LGO164" s="25"/>
      <c r="LGP164" s="25"/>
      <c r="LGQ164" s="25"/>
      <c r="LGR164" s="25"/>
      <c r="LGS164" s="25"/>
      <c r="LGT164" s="25"/>
      <c r="LGU164" s="25"/>
      <c r="LGV164" s="25"/>
      <c r="LGW164" s="25"/>
      <c r="LGX164" s="25"/>
      <c r="LGY164" s="25"/>
      <c r="LGZ164" s="25"/>
      <c r="LHA164" s="25"/>
      <c r="LHB164" s="25"/>
      <c r="LHC164" s="25"/>
      <c r="LHD164" s="25"/>
      <c r="LHE164" s="25"/>
      <c r="LHF164" s="25"/>
      <c r="LHG164" s="25"/>
      <c r="LHH164" s="25"/>
      <c r="LHI164" s="25"/>
      <c r="LHJ164" s="25"/>
      <c r="LHK164" s="25"/>
      <c r="LHL164" s="25"/>
      <c r="LHM164" s="25"/>
      <c r="LHN164" s="25"/>
      <c r="LHO164" s="25"/>
      <c r="LHP164" s="25"/>
      <c r="LHQ164" s="25"/>
      <c r="LHR164" s="25"/>
      <c r="LHS164" s="25"/>
      <c r="LHT164" s="25"/>
      <c r="LHU164" s="25"/>
      <c r="LHV164" s="25"/>
      <c r="LHW164" s="25"/>
      <c r="LHX164" s="25"/>
      <c r="LHY164" s="25"/>
      <c r="LHZ164" s="25"/>
      <c r="LIA164" s="25"/>
      <c r="LIB164" s="25"/>
      <c r="LIC164" s="25"/>
      <c r="LID164" s="25"/>
      <c r="LIE164" s="25"/>
      <c r="LIF164" s="25"/>
      <c r="LIG164" s="25"/>
      <c r="LIH164" s="25"/>
      <c r="LII164" s="25"/>
      <c r="LIJ164" s="25"/>
      <c r="LIK164" s="25"/>
      <c r="LIL164" s="25"/>
      <c r="LIM164" s="25"/>
      <c r="LIN164" s="25"/>
      <c r="LIO164" s="25"/>
      <c r="LIP164" s="25"/>
      <c r="LIQ164" s="25"/>
      <c r="LIR164" s="25"/>
      <c r="LIS164" s="25"/>
      <c r="LIT164" s="25"/>
      <c r="LIU164" s="25"/>
      <c r="LIV164" s="25"/>
      <c r="LIW164" s="25"/>
      <c r="LIX164" s="25"/>
      <c r="LIY164" s="25"/>
      <c r="LIZ164" s="25"/>
      <c r="LJA164" s="25"/>
      <c r="LJB164" s="25"/>
      <c r="LJC164" s="25"/>
      <c r="LJD164" s="25"/>
      <c r="LJE164" s="25"/>
      <c r="LJF164" s="25"/>
      <c r="LJG164" s="25"/>
      <c r="LJH164" s="25"/>
      <c r="LJI164" s="25"/>
      <c r="LJJ164" s="25"/>
      <c r="LJK164" s="25"/>
      <c r="LJL164" s="25"/>
      <c r="LJM164" s="25"/>
      <c r="LJN164" s="25"/>
      <c r="LJO164" s="25"/>
      <c r="LJP164" s="25"/>
      <c r="LJQ164" s="25"/>
      <c r="LJR164" s="25"/>
      <c r="LJS164" s="25"/>
      <c r="LJT164" s="25"/>
      <c r="LJU164" s="25"/>
      <c r="LJV164" s="25"/>
      <c r="LJW164" s="25"/>
      <c r="LJX164" s="25"/>
      <c r="LJY164" s="25"/>
      <c r="LJZ164" s="25"/>
      <c r="LKA164" s="25"/>
      <c r="LKB164" s="25"/>
      <c r="LKC164" s="25"/>
      <c r="LKD164" s="25"/>
      <c r="LKE164" s="25"/>
      <c r="LKF164" s="25"/>
      <c r="LKG164" s="25"/>
      <c r="LKH164" s="25"/>
      <c r="LKI164" s="25"/>
      <c r="LKJ164" s="25"/>
      <c r="LKK164" s="25"/>
      <c r="LKL164" s="25"/>
      <c r="LKM164" s="25"/>
      <c r="LKN164" s="25"/>
      <c r="LKO164" s="25"/>
      <c r="LKP164" s="25"/>
      <c r="LKQ164" s="25"/>
      <c r="LKR164" s="25"/>
      <c r="LKS164" s="25"/>
      <c r="LKT164" s="25"/>
      <c r="LKU164" s="25"/>
      <c r="LKV164" s="25"/>
      <c r="LKW164" s="25"/>
      <c r="LKX164" s="25"/>
      <c r="LKY164" s="25"/>
      <c r="LKZ164" s="25"/>
      <c r="LLA164" s="25"/>
      <c r="LLB164" s="25"/>
      <c r="LLC164" s="25"/>
      <c r="LLD164" s="25"/>
      <c r="LLE164" s="25"/>
      <c r="LLF164" s="25"/>
      <c r="LLG164" s="25"/>
      <c r="LLH164" s="25"/>
      <c r="LLI164" s="25"/>
      <c r="LLJ164" s="25"/>
      <c r="LLK164" s="25"/>
      <c r="LLL164" s="25"/>
      <c r="LLM164" s="25"/>
      <c r="LLN164" s="25"/>
      <c r="LLO164" s="25"/>
      <c r="LLP164" s="25"/>
      <c r="LLQ164" s="25"/>
      <c r="LLR164" s="25"/>
      <c r="LLS164" s="25"/>
      <c r="LLT164" s="25"/>
      <c r="LLU164" s="25"/>
      <c r="LLV164" s="25"/>
      <c r="LLW164" s="25"/>
      <c r="LLX164" s="25"/>
      <c r="LLY164" s="25"/>
      <c r="LLZ164" s="25"/>
      <c r="LMA164" s="25"/>
      <c r="LMB164" s="25"/>
      <c r="LMC164" s="25"/>
      <c r="LMD164" s="25"/>
      <c r="LME164" s="25"/>
      <c r="LMF164" s="25"/>
      <c r="LMG164" s="25"/>
      <c r="LMH164" s="25"/>
      <c r="LMI164" s="25"/>
      <c r="LMJ164" s="25"/>
      <c r="LMK164" s="25"/>
      <c r="LML164" s="25"/>
      <c r="LMM164" s="25"/>
      <c r="LMN164" s="25"/>
      <c r="LMO164" s="25"/>
      <c r="LMP164" s="25"/>
      <c r="LMQ164" s="25"/>
      <c r="LMR164" s="25"/>
      <c r="LMS164" s="25"/>
      <c r="LMT164" s="25"/>
      <c r="LMU164" s="25"/>
      <c r="LMV164" s="25"/>
      <c r="LMW164" s="25"/>
      <c r="LMX164" s="25"/>
      <c r="LMY164" s="25"/>
      <c r="LMZ164" s="25"/>
      <c r="LNA164" s="25"/>
      <c r="LNB164" s="25"/>
      <c r="LNC164" s="25"/>
      <c r="LND164" s="25"/>
      <c r="LNE164" s="25"/>
      <c r="LNF164" s="25"/>
      <c r="LNG164" s="25"/>
      <c r="LNH164" s="25"/>
      <c r="LNI164" s="25"/>
      <c r="LNJ164" s="25"/>
      <c r="LNK164" s="25"/>
      <c r="LNL164" s="25"/>
      <c r="LNM164" s="25"/>
      <c r="LNN164" s="25"/>
      <c r="LNO164" s="25"/>
      <c r="LNP164" s="25"/>
      <c r="LNQ164" s="25"/>
      <c r="LNR164" s="25"/>
      <c r="LNS164" s="25"/>
      <c r="LNT164" s="25"/>
      <c r="LNU164" s="25"/>
      <c r="LNV164" s="25"/>
      <c r="LNW164" s="25"/>
      <c r="LNX164" s="25"/>
      <c r="LNY164" s="25"/>
      <c r="LNZ164" s="25"/>
      <c r="LOA164" s="25"/>
      <c r="LOB164" s="25"/>
      <c r="LOC164" s="25"/>
      <c r="LOD164" s="25"/>
      <c r="LOE164" s="25"/>
      <c r="LOF164" s="25"/>
      <c r="LOG164" s="25"/>
      <c r="LOH164" s="25"/>
      <c r="LOI164" s="25"/>
      <c r="LOJ164" s="25"/>
      <c r="LOK164" s="25"/>
      <c r="LOL164" s="25"/>
      <c r="LOM164" s="25"/>
      <c r="LON164" s="25"/>
      <c r="LOO164" s="25"/>
      <c r="LOP164" s="25"/>
      <c r="LOQ164" s="25"/>
      <c r="LOR164" s="25"/>
      <c r="LOS164" s="25"/>
      <c r="LOT164" s="25"/>
      <c r="LOU164" s="25"/>
      <c r="LOV164" s="25"/>
      <c r="LOW164" s="25"/>
      <c r="LOX164" s="25"/>
      <c r="LOY164" s="25"/>
      <c r="LOZ164" s="25"/>
      <c r="LPA164" s="25"/>
      <c r="LPB164" s="25"/>
      <c r="LPC164" s="25"/>
      <c r="LPD164" s="25"/>
      <c r="LPE164" s="25"/>
      <c r="LPF164" s="25"/>
      <c r="LPG164" s="25"/>
      <c r="LPH164" s="25"/>
      <c r="LPI164" s="25"/>
      <c r="LPJ164" s="25"/>
      <c r="LPK164" s="25"/>
      <c r="LPL164" s="25"/>
      <c r="LPM164" s="25"/>
      <c r="LPN164" s="25"/>
      <c r="LPO164" s="25"/>
      <c r="LPP164" s="25"/>
      <c r="LPQ164" s="25"/>
      <c r="LPR164" s="25"/>
      <c r="LPS164" s="25"/>
      <c r="LPT164" s="25"/>
      <c r="LPU164" s="25"/>
      <c r="LPV164" s="25"/>
      <c r="LPW164" s="25"/>
      <c r="LPX164" s="25"/>
      <c r="LPY164" s="25"/>
      <c r="LPZ164" s="25"/>
      <c r="LQA164" s="25"/>
      <c r="LQB164" s="25"/>
      <c r="LQC164" s="25"/>
      <c r="LQD164" s="25"/>
      <c r="LQE164" s="25"/>
      <c r="LQF164" s="25"/>
      <c r="LQG164" s="25"/>
      <c r="LQH164" s="25"/>
      <c r="LQI164" s="25"/>
      <c r="LQJ164" s="25"/>
      <c r="LQK164" s="25"/>
      <c r="LQL164" s="25"/>
      <c r="LQM164" s="25"/>
      <c r="LQN164" s="25"/>
      <c r="LQO164" s="25"/>
      <c r="LQP164" s="25"/>
      <c r="LQQ164" s="25"/>
      <c r="LQR164" s="25"/>
      <c r="LQS164" s="25"/>
      <c r="LQT164" s="25"/>
      <c r="LQU164" s="25"/>
      <c r="LQV164" s="25"/>
      <c r="LQW164" s="25"/>
      <c r="LQX164" s="25"/>
      <c r="LQY164" s="25"/>
      <c r="LQZ164" s="25"/>
      <c r="LRA164" s="25"/>
      <c r="LRB164" s="25"/>
      <c r="LRC164" s="25"/>
      <c r="LRD164" s="25"/>
      <c r="LRE164" s="25"/>
      <c r="LRF164" s="25"/>
      <c r="LRG164" s="25"/>
      <c r="LRH164" s="25"/>
      <c r="LRI164" s="25"/>
      <c r="LRJ164" s="25"/>
      <c r="LRK164" s="25"/>
      <c r="LRL164" s="25"/>
      <c r="LRM164" s="25"/>
      <c r="LRN164" s="25"/>
      <c r="LRO164" s="25"/>
      <c r="LRP164" s="25"/>
      <c r="LRQ164" s="25"/>
      <c r="LRR164" s="25"/>
      <c r="LRS164" s="25"/>
      <c r="LRT164" s="25"/>
      <c r="LRU164" s="25"/>
      <c r="LRV164" s="25"/>
      <c r="LRW164" s="25"/>
      <c r="LRX164" s="25"/>
      <c r="LRY164" s="25"/>
      <c r="LRZ164" s="25"/>
      <c r="LSA164" s="25"/>
      <c r="LSB164" s="25"/>
      <c r="LSC164" s="25"/>
      <c r="LSD164" s="25"/>
      <c r="LSE164" s="25"/>
      <c r="LSF164" s="25"/>
      <c r="LSG164" s="25"/>
      <c r="LSH164" s="25"/>
      <c r="LSI164" s="25"/>
      <c r="LSJ164" s="25"/>
      <c r="LSK164" s="25"/>
      <c r="LSL164" s="25"/>
      <c r="LSM164" s="25"/>
      <c r="LSN164" s="25"/>
      <c r="LSO164" s="25"/>
      <c r="LSP164" s="25"/>
      <c r="LSQ164" s="25"/>
      <c r="LSR164" s="25"/>
      <c r="LSS164" s="25"/>
      <c r="LST164" s="25"/>
      <c r="LSU164" s="25"/>
      <c r="LSV164" s="25"/>
      <c r="LSW164" s="25"/>
      <c r="LSX164" s="25"/>
      <c r="LSY164" s="25"/>
      <c r="LSZ164" s="25"/>
      <c r="LTA164" s="25"/>
      <c r="LTB164" s="25"/>
      <c r="LTC164" s="25"/>
      <c r="LTD164" s="25"/>
      <c r="LTE164" s="25"/>
      <c r="LTF164" s="25"/>
      <c r="LTG164" s="25"/>
      <c r="LTH164" s="25"/>
      <c r="LTI164" s="25"/>
      <c r="LTJ164" s="25"/>
      <c r="LTK164" s="25"/>
      <c r="LTL164" s="25"/>
      <c r="LTM164" s="25"/>
      <c r="LTN164" s="25"/>
      <c r="LTO164" s="25"/>
      <c r="LTP164" s="25"/>
      <c r="LTQ164" s="25"/>
      <c r="LTR164" s="25"/>
      <c r="LTS164" s="25"/>
      <c r="LTT164" s="25"/>
      <c r="LTU164" s="25"/>
      <c r="LTV164" s="25"/>
      <c r="LTW164" s="25"/>
      <c r="LTX164" s="25"/>
      <c r="LTY164" s="25"/>
      <c r="LTZ164" s="25"/>
      <c r="LUA164" s="25"/>
      <c r="LUB164" s="25"/>
      <c r="LUC164" s="25"/>
      <c r="LUD164" s="25"/>
      <c r="LUE164" s="25"/>
      <c r="LUF164" s="25"/>
      <c r="LUG164" s="25"/>
      <c r="LUH164" s="25"/>
      <c r="LUI164" s="25"/>
      <c r="LUJ164" s="25"/>
      <c r="LUK164" s="25"/>
      <c r="LUL164" s="25"/>
      <c r="LUM164" s="25"/>
      <c r="LUN164" s="25"/>
      <c r="LUO164" s="25"/>
      <c r="LUP164" s="25"/>
      <c r="LUQ164" s="25"/>
      <c r="LUR164" s="25"/>
      <c r="LUS164" s="25"/>
      <c r="LUT164" s="25"/>
      <c r="LUU164" s="25"/>
      <c r="LUV164" s="25"/>
      <c r="LUW164" s="25"/>
      <c r="LUX164" s="25"/>
      <c r="LUY164" s="25"/>
      <c r="LUZ164" s="25"/>
      <c r="LVA164" s="25"/>
      <c r="LVB164" s="25"/>
      <c r="LVC164" s="25"/>
      <c r="LVD164" s="25"/>
      <c r="LVE164" s="25"/>
      <c r="LVF164" s="25"/>
      <c r="LVG164" s="25"/>
      <c r="LVH164" s="25"/>
      <c r="LVI164" s="25"/>
      <c r="LVJ164" s="25"/>
      <c r="LVK164" s="25"/>
      <c r="LVL164" s="25"/>
      <c r="LVM164" s="25"/>
      <c r="LVN164" s="25"/>
      <c r="LVO164" s="25"/>
      <c r="LVP164" s="25"/>
      <c r="LVQ164" s="25"/>
      <c r="LVR164" s="25"/>
      <c r="LVS164" s="25"/>
      <c r="LVT164" s="25"/>
      <c r="LVU164" s="25"/>
      <c r="LVV164" s="25"/>
      <c r="LVW164" s="25"/>
      <c r="LVX164" s="25"/>
      <c r="LVY164" s="25"/>
      <c r="LVZ164" s="25"/>
      <c r="LWA164" s="25"/>
      <c r="LWB164" s="25"/>
      <c r="LWC164" s="25"/>
      <c r="LWD164" s="25"/>
      <c r="LWE164" s="25"/>
      <c r="LWF164" s="25"/>
      <c r="LWG164" s="25"/>
      <c r="LWH164" s="25"/>
      <c r="LWI164" s="25"/>
      <c r="LWJ164" s="25"/>
      <c r="LWK164" s="25"/>
      <c r="LWL164" s="25"/>
      <c r="LWM164" s="25"/>
      <c r="LWN164" s="25"/>
      <c r="LWO164" s="25"/>
      <c r="LWP164" s="25"/>
      <c r="LWQ164" s="25"/>
      <c r="LWR164" s="25"/>
      <c r="LWS164" s="25"/>
      <c r="LWT164" s="25"/>
      <c r="LWU164" s="25"/>
      <c r="LWV164" s="25"/>
      <c r="LWW164" s="25"/>
      <c r="LWX164" s="25"/>
      <c r="LWY164" s="25"/>
      <c r="LWZ164" s="25"/>
      <c r="LXA164" s="25"/>
      <c r="LXB164" s="25"/>
      <c r="LXC164" s="25"/>
      <c r="LXD164" s="25"/>
      <c r="LXE164" s="25"/>
      <c r="LXF164" s="25"/>
      <c r="LXG164" s="25"/>
      <c r="LXH164" s="25"/>
      <c r="LXI164" s="25"/>
      <c r="LXJ164" s="25"/>
      <c r="LXK164" s="25"/>
      <c r="LXL164" s="25"/>
      <c r="LXM164" s="25"/>
      <c r="LXN164" s="25"/>
      <c r="LXO164" s="25"/>
      <c r="LXP164" s="25"/>
      <c r="LXQ164" s="25"/>
      <c r="LXR164" s="25"/>
      <c r="LXS164" s="25"/>
      <c r="LXT164" s="25"/>
      <c r="LXU164" s="25"/>
      <c r="LXV164" s="25"/>
      <c r="LXW164" s="25"/>
      <c r="LXX164" s="25"/>
      <c r="LXY164" s="25"/>
      <c r="LXZ164" s="25"/>
      <c r="LYA164" s="25"/>
      <c r="LYB164" s="25"/>
      <c r="LYC164" s="25"/>
      <c r="LYD164" s="25"/>
      <c r="LYE164" s="25"/>
      <c r="LYF164" s="25"/>
      <c r="LYG164" s="25"/>
      <c r="LYH164" s="25"/>
      <c r="LYI164" s="25"/>
      <c r="LYJ164" s="25"/>
      <c r="LYK164" s="25"/>
      <c r="LYL164" s="25"/>
      <c r="LYM164" s="25"/>
      <c r="LYN164" s="25"/>
      <c r="LYO164" s="25"/>
      <c r="LYP164" s="25"/>
      <c r="LYQ164" s="25"/>
      <c r="LYR164" s="25"/>
      <c r="LYS164" s="25"/>
      <c r="LYT164" s="25"/>
      <c r="LYU164" s="25"/>
      <c r="LYV164" s="25"/>
      <c r="LYW164" s="25"/>
      <c r="LYX164" s="25"/>
      <c r="LYY164" s="25"/>
      <c r="LYZ164" s="25"/>
      <c r="LZA164" s="25"/>
      <c r="LZB164" s="25"/>
      <c r="LZC164" s="25"/>
      <c r="LZD164" s="25"/>
      <c r="LZE164" s="25"/>
      <c r="LZF164" s="25"/>
      <c r="LZG164" s="25"/>
      <c r="LZH164" s="25"/>
      <c r="LZI164" s="25"/>
      <c r="LZJ164" s="25"/>
      <c r="LZK164" s="25"/>
      <c r="LZL164" s="25"/>
      <c r="LZM164" s="25"/>
      <c r="LZN164" s="25"/>
      <c r="LZO164" s="25"/>
      <c r="LZP164" s="25"/>
      <c r="LZQ164" s="25"/>
      <c r="LZR164" s="25"/>
      <c r="LZS164" s="25"/>
      <c r="LZT164" s="25"/>
      <c r="LZU164" s="25"/>
      <c r="LZV164" s="25"/>
      <c r="LZW164" s="25"/>
      <c r="LZX164" s="25"/>
      <c r="LZY164" s="25"/>
      <c r="LZZ164" s="25"/>
      <c r="MAA164" s="25"/>
      <c r="MAB164" s="25"/>
      <c r="MAC164" s="25"/>
      <c r="MAD164" s="25"/>
      <c r="MAE164" s="25"/>
      <c r="MAF164" s="25"/>
      <c r="MAG164" s="25"/>
      <c r="MAH164" s="25"/>
      <c r="MAI164" s="25"/>
      <c r="MAJ164" s="25"/>
      <c r="MAK164" s="25"/>
      <c r="MAL164" s="25"/>
      <c r="MAM164" s="25"/>
      <c r="MAN164" s="25"/>
      <c r="MAO164" s="25"/>
      <c r="MAP164" s="25"/>
      <c r="MAQ164" s="25"/>
      <c r="MAR164" s="25"/>
      <c r="MAS164" s="25"/>
      <c r="MAT164" s="25"/>
      <c r="MAU164" s="25"/>
      <c r="MAV164" s="25"/>
      <c r="MAW164" s="25"/>
      <c r="MAX164" s="25"/>
      <c r="MAY164" s="25"/>
      <c r="MAZ164" s="25"/>
      <c r="MBA164" s="25"/>
      <c r="MBB164" s="25"/>
      <c r="MBC164" s="25"/>
      <c r="MBD164" s="25"/>
      <c r="MBE164" s="25"/>
      <c r="MBF164" s="25"/>
      <c r="MBG164" s="25"/>
      <c r="MBH164" s="25"/>
      <c r="MBI164" s="25"/>
      <c r="MBJ164" s="25"/>
      <c r="MBK164" s="25"/>
      <c r="MBL164" s="25"/>
      <c r="MBM164" s="25"/>
      <c r="MBN164" s="25"/>
      <c r="MBO164" s="25"/>
      <c r="MBP164" s="25"/>
      <c r="MBQ164" s="25"/>
      <c r="MBR164" s="25"/>
      <c r="MBS164" s="25"/>
      <c r="MBT164" s="25"/>
      <c r="MBU164" s="25"/>
      <c r="MBV164" s="25"/>
      <c r="MBW164" s="25"/>
      <c r="MBX164" s="25"/>
      <c r="MBY164" s="25"/>
      <c r="MBZ164" s="25"/>
      <c r="MCA164" s="25"/>
      <c r="MCB164" s="25"/>
      <c r="MCC164" s="25"/>
      <c r="MCD164" s="25"/>
      <c r="MCE164" s="25"/>
      <c r="MCF164" s="25"/>
      <c r="MCG164" s="25"/>
      <c r="MCH164" s="25"/>
      <c r="MCI164" s="25"/>
      <c r="MCJ164" s="25"/>
      <c r="MCK164" s="25"/>
      <c r="MCL164" s="25"/>
      <c r="MCM164" s="25"/>
      <c r="MCN164" s="25"/>
      <c r="MCO164" s="25"/>
      <c r="MCP164" s="25"/>
      <c r="MCQ164" s="25"/>
      <c r="MCR164" s="25"/>
      <c r="MCS164" s="25"/>
      <c r="MCT164" s="25"/>
      <c r="MCU164" s="25"/>
      <c r="MCV164" s="25"/>
      <c r="MCW164" s="25"/>
      <c r="MCX164" s="25"/>
      <c r="MCY164" s="25"/>
      <c r="MCZ164" s="25"/>
      <c r="MDA164" s="25"/>
      <c r="MDB164" s="25"/>
      <c r="MDC164" s="25"/>
      <c r="MDD164" s="25"/>
      <c r="MDE164" s="25"/>
      <c r="MDF164" s="25"/>
      <c r="MDG164" s="25"/>
      <c r="MDH164" s="25"/>
      <c r="MDI164" s="25"/>
      <c r="MDJ164" s="25"/>
      <c r="MDK164" s="25"/>
      <c r="MDL164" s="25"/>
      <c r="MDM164" s="25"/>
      <c r="MDN164" s="25"/>
      <c r="MDO164" s="25"/>
      <c r="MDP164" s="25"/>
      <c r="MDQ164" s="25"/>
      <c r="MDR164" s="25"/>
      <c r="MDS164" s="25"/>
      <c r="MDT164" s="25"/>
      <c r="MDU164" s="25"/>
      <c r="MDV164" s="25"/>
      <c r="MDW164" s="25"/>
      <c r="MDX164" s="25"/>
      <c r="MDY164" s="25"/>
      <c r="MDZ164" s="25"/>
      <c r="MEA164" s="25"/>
      <c r="MEB164" s="25"/>
      <c r="MEC164" s="25"/>
      <c r="MED164" s="25"/>
      <c r="MEE164" s="25"/>
      <c r="MEF164" s="25"/>
      <c r="MEG164" s="25"/>
      <c r="MEH164" s="25"/>
      <c r="MEI164" s="25"/>
      <c r="MEJ164" s="25"/>
      <c r="MEK164" s="25"/>
      <c r="MEL164" s="25"/>
      <c r="MEM164" s="25"/>
      <c r="MEN164" s="25"/>
      <c r="MEO164" s="25"/>
      <c r="MEP164" s="25"/>
      <c r="MEQ164" s="25"/>
      <c r="MER164" s="25"/>
      <c r="MES164" s="25"/>
      <c r="MET164" s="25"/>
      <c r="MEU164" s="25"/>
      <c r="MEV164" s="25"/>
      <c r="MEW164" s="25"/>
      <c r="MEX164" s="25"/>
      <c r="MEY164" s="25"/>
      <c r="MEZ164" s="25"/>
      <c r="MFA164" s="25"/>
      <c r="MFB164" s="25"/>
      <c r="MFC164" s="25"/>
      <c r="MFD164" s="25"/>
      <c r="MFE164" s="25"/>
      <c r="MFF164" s="25"/>
      <c r="MFG164" s="25"/>
      <c r="MFH164" s="25"/>
      <c r="MFI164" s="25"/>
      <c r="MFJ164" s="25"/>
      <c r="MFK164" s="25"/>
      <c r="MFL164" s="25"/>
      <c r="MFM164" s="25"/>
      <c r="MFN164" s="25"/>
      <c r="MFO164" s="25"/>
      <c r="MFP164" s="25"/>
      <c r="MFQ164" s="25"/>
      <c r="MFR164" s="25"/>
      <c r="MFS164" s="25"/>
      <c r="MFT164" s="25"/>
      <c r="MFU164" s="25"/>
      <c r="MFV164" s="25"/>
      <c r="MFW164" s="25"/>
      <c r="MFX164" s="25"/>
      <c r="MFY164" s="25"/>
      <c r="MFZ164" s="25"/>
      <c r="MGA164" s="25"/>
      <c r="MGB164" s="25"/>
      <c r="MGC164" s="25"/>
      <c r="MGD164" s="25"/>
      <c r="MGE164" s="25"/>
      <c r="MGF164" s="25"/>
      <c r="MGG164" s="25"/>
      <c r="MGH164" s="25"/>
      <c r="MGI164" s="25"/>
      <c r="MGJ164" s="25"/>
      <c r="MGK164" s="25"/>
      <c r="MGL164" s="25"/>
      <c r="MGM164" s="25"/>
      <c r="MGN164" s="25"/>
      <c r="MGO164" s="25"/>
      <c r="MGP164" s="25"/>
      <c r="MGQ164" s="25"/>
      <c r="MGR164" s="25"/>
      <c r="MGS164" s="25"/>
      <c r="MGT164" s="25"/>
      <c r="MGU164" s="25"/>
      <c r="MGV164" s="25"/>
      <c r="MGW164" s="25"/>
      <c r="MGX164" s="25"/>
      <c r="MGY164" s="25"/>
      <c r="MGZ164" s="25"/>
      <c r="MHA164" s="25"/>
      <c r="MHB164" s="25"/>
      <c r="MHC164" s="25"/>
      <c r="MHD164" s="25"/>
      <c r="MHE164" s="25"/>
      <c r="MHF164" s="25"/>
      <c r="MHG164" s="25"/>
      <c r="MHH164" s="25"/>
      <c r="MHI164" s="25"/>
      <c r="MHJ164" s="25"/>
      <c r="MHK164" s="25"/>
      <c r="MHL164" s="25"/>
      <c r="MHM164" s="25"/>
      <c r="MHN164" s="25"/>
      <c r="MHO164" s="25"/>
      <c r="MHP164" s="25"/>
      <c r="MHQ164" s="25"/>
      <c r="MHR164" s="25"/>
      <c r="MHS164" s="25"/>
      <c r="MHT164" s="25"/>
      <c r="MHU164" s="25"/>
      <c r="MHV164" s="25"/>
      <c r="MHW164" s="25"/>
      <c r="MHX164" s="25"/>
      <c r="MHY164" s="25"/>
      <c r="MHZ164" s="25"/>
      <c r="MIA164" s="25"/>
      <c r="MIB164" s="25"/>
      <c r="MIC164" s="25"/>
      <c r="MID164" s="25"/>
      <c r="MIE164" s="25"/>
      <c r="MIF164" s="25"/>
      <c r="MIG164" s="25"/>
      <c r="MIH164" s="25"/>
      <c r="MII164" s="25"/>
      <c r="MIJ164" s="25"/>
      <c r="MIK164" s="25"/>
      <c r="MIL164" s="25"/>
      <c r="MIM164" s="25"/>
      <c r="MIN164" s="25"/>
      <c r="MIO164" s="25"/>
      <c r="MIP164" s="25"/>
      <c r="MIQ164" s="25"/>
      <c r="MIR164" s="25"/>
      <c r="MIS164" s="25"/>
      <c r="MIT164" s="25"/>
      <c r="MIU164" s="25"/>
      <c r="MIV164" s="25"/>
      <c r="MIW164" s="25"/>
      <c r="MIX164" s="25"/>
      <c r="MIY164" s="25"/>
      <c r="MIZ164" s="25"/>
      <c r="MJA164" s="25"/>
      <c r="MJB164" s="25"/>
      <c r="MJC164" s="25"/>
      <c r="MJD164" s="25"/>
      <c r="MJE164" s="25"/>
      <c r="MJF164" s="25"/>
      <c r="MJG164" s="25"/>
      <c r="MJH164" s="25"/>
      <c r="MJI164" s="25"/>
      <c r="MJJ164" s="25"/>
      <c r="MJK164" s="25"/>
      <c r="MJL164" s="25"/>
      <c r="MJM164" s="25"/>
      <c r="MJN164" s="25"/>
      <c r="MJO164" s="25"/>
      <c r="MJP164" s="25"/>
      <c r="MJQ164" s="25"/>
      <c r="MJR164" s="25"/>
      <c r="MJS164" s="25"/>
      <c r="MJT164" s="25"/>
      <c r="MJU164" s="25"/>
      <c r="MJV164" s="25"/>
      <c r="MJW164" s="25"/>
      <c r="MJX164" s="25"/>
      <c r="MJY164" s="25"/>
      <c r="MJZ164" s="25"/>
      <c r="MKA164" s="25"/>
      <c r="MKB164" s="25"/>
      <c r="MKC164" s="25"/>
      <c r="MKD164" s="25"/>
      <c r="MKE164" s="25"/>
      <c r="MKF164" s="25"/>
      <c r="MKG164" s="25"/>
      <c r="MKH164" s="25"/>
      <c r="MKI164" s="25"/>
      <c r="MKJ164" s="25"/>
      <c r="MKK164" s="25"/>
      <c r="MKL164" s="25"/>
      <c r="MKM164" s="25"/>
      <c r="MKN164" s="25"/>
      <c r="MKO164" s="25"/>
      <c r="MKP164" s="25"/>
      <c r="MKQ164" s="25"/>
      <c r="MKR164" s="25"/>
      <c r="MKS164" s="25"/>
      <c r="MKT164" s="25"/>
      <c r="MKU164" s="25"/>
      <c r="MKV164" s="25"/>
      <c r="MKW164" s="25"/>
      <c r="MKX164" s="25"/>
      <c r="MKY164" s="25"/>
      <c r="MKZ164" s="25"/>
      <c r="MLA164" s="25"/>
      <c r="MLB164" s="25"/>
      <c r="MLC164" s="25"/>
      <c r="MLD164" s="25"/>
      <c r="MLE164" s="25"/>
      <c r="MLF164" s="25"/>
      <c r="MLG164" s="25"/>
      <c r="MLH164" s="25"/>
      <c r="MLI164" s="25"/>
      <c r="MLJ164" s="25"/>
      <c r="MLK164" s="25"/>
      <c r="MLL164" s="25"/>
      <c r="MLM164" s="25"/>
      <c r="MLN164" s="25"/>
      <c r="MLO164" s="25"/>
      <c r="MLP164" s="25"/>
      <c r="MLQ164" s="25"/>
      <c r="MLR164" s="25"/>
      <c r="MLS164" s="25"/>
      <c r="MLT164" s="25"/>
      <c r="MLU164" s="25"/>
      <c r="MLV164" s="25"/>
      <c r="MLW164" s="25"/>
      <c r="MLX164" s="25"/>
      <c r="MLY164" s="25"/>
      <c r="MLZ164" s="25"/>
      <c r="MMA164" s="25"/>
      <c r="MMB164" s="25"/>
      <c r="MMC164" s="25"/>
      <c r="MMD164" s="25"/>
      <c r="MME164" s="25"/>
      <c r="MMF164" s="25"/>
      <c r="MMG164" s="25"/>
      <c r="MMH164" s="25"/>
      <c r="MMI164" s="25"/>
      <c r="MMJ164" s="25"/>
      <c r="MMK164" s="25"/>
      <c r="MML164" s="25"/>
      <c r="MMM164" s="25"/>
      <c r="MMN164" s="25"/>
      <c r="MMO164" s="25"/>
      <c r="MMP164" s="25"/>
      <c r="MMQ164" s="25"/>
      <c r="MMR164" s="25"/>
      <c r="MMS164" s="25"/>
      <c r="MMT164" s="25"/>
      <c r="MMU164" s="25"/>
      <c r="MMV164" s="25"/>
      <c r="MMW164" s="25"/>
      <c r="MMX164" s="25"/>
      <c r="MMY164" s="25"/>
      <c r="MMZ164" s="25"/>
      <c r="MNA164" s="25"/>
      <c r="MNB164" s="25"/>
      <c r="MNC164" s="25"/>
      <c r="MND164" s="25"/>
      <c r="MNE164" s="25"/>
      <c r="MNF164" s="25"/>
      <c r="MNG164" s="25"/>
      <c r="MNH164" s="25"/>
      <c r="MNI164" s="25"/>
      <c r="MNJ164" s="25"/>
      <c r="MNK164" s="25"/>
      <c r="MNL164" s="25"/>
      <c r="MNM164" s="25"/>
      <c r="MNN164" s="25"/>
      <c r="MNO164" s="25"/>
      <c r="MNP164" s="25"/>
      <c r="MNQ164" s="25"/>
      <c r="MNR164" s="25"/>
      <c r="MNS164" s="25"/>
      <c r="MNT164" s="25"/>
      <c r="MNU164" s="25"/>
      <c r="MNV164" s="25"/>
      <c r="MNW164" s="25"/>
      <c r="MNX164" s="25"/>
      <c r="MNY164" s="25"/>
      <c r="MNZ164" s="25"/>
      <c r="MOA164" s="25"/>
      <c r="MOB164" s="25"/>
      <c r="MOC164" s="25"/>
      <c r="MOD164" s="25"/>
      <c r="MOE164" s="25"/>
      <c r="MOF164" s="25"/>
      <c r="MOG164" s="25"/>
      <c r="MOH164" s="25"/>
      <c r="MOI164" s="25"/>
      <c r="MOJ164" s="25"/>
      <c r="MOK164" s="25"/>
      <c r="MOL164" s="25"/>
      <c r="MOM164" s="25"/>
      <c r="MON164" s="25"/>
      <c r="MOO164" s="25"/>
      <c r="MOP164" s="25"/>
      <c r="MOQ164" s="25"/>
      <c r="MOR164" s="25"/>
      <c r="MOS164" s="25"/>
      <c r="MOT164" s="25"/>
      <c r="MOU164" s="25"/>
      <c r="MOV164" s="25"/>
      <c r="MOW164" s="25"/>
      <c r="MOX164" s="25"/>
      <c r="MOY164" s="25"/>
      <c r="MOZ164" s="25"/>
      <c r="MPA164" s="25"/>
      <c r="MPB164" s="25"/>
      <c r="MPC164" s="25"/>
      <c r="MPD164" s="25"/>
      <c r="MPE164" s="25"/>
      <c r="MPF164" s="25"/>
      <c r="MPG164" s="25"/>
      <c r="MPH164" s="25"/>
      <c r="MPI164" s="25"/>
      <c r="MPJ164" s="25"/>
      <c r="MPK164" s="25"/>
      <c r="MPL164" s="25"/>
      <c r="MPM164" s="25"/>
      <c r="MPN164" s="25"/>
      <c r="MPO164" s="25"/>
      <c r="MPP164" s="25"/>
      <c r="MPQ164" s="25"/>
      <c r="MPR164" s="25"/>
      <c r="MPS164" s="25"/>
      <c r="MPT164" s="25"/>
      <c r="MPU164" s="25"/>
      <c r="MPV164" s="25"/>
      <c r="MPW164" s="25"/>
      <c r="MPX164" s="25"/>
      <c r="MPY164" s="25"/>
      <c r="MPZ164" s="25"/>
      <c r="MQA164" s="25"/>
      <c r="MQB164" s="25"/>
      <c r="MQC164" s="25"/>
      <c r="MQD164" s="25"/>
      <c r="MQE164" s="25"/>
      <c r="MQF164" s="25"/>
      <c r="MQG164" s="25"/>
      <c r="MQH164" s="25"/>
      <c r="MQI164" s="25"/>
      <c r="MQJ164" s="25"/>
      <c r="MQK164" s="25"/>
      <c r="MQL164" s="25"/>
      <c r="MQM164" s="25"/>
      <c r="MQN164" s="25"/>
      <c r="MQO164" s="25"/>
      <c r="MQP164" s="25"/>
      <c r="MQQ164" s="25"/>
      <c r="MQR164" s="25"/>
      <c r="MQS164" s="25"/>
      <c r="MQT164" s="25"/>
      <c r="MQU164" s="25"/>
      <c r="MQV164" s="25"/>
      <c r="MQW164" s="25"/>
      <c r="MQX164" s="25"/>
      <c r="MQY164" s="25"/>
      <c r="MQZ164" s="25"/>
      <c r="MRA164" s="25"/>
      <c r="MRB164" s="25"/>
      <c r="MRC164" s="25"/>
      <c r="MRD164" s="25"/>
      <c r="MRE164" s="25"/>
      <c r="MRF164" s="25"/>
      <c r="MRG164" s="25"/>
      <c r="MRH164" s="25"/>
      <c r="MRI164" s="25"/>
      <c r="MRJ164" s="25"/>
      <c r="MRK164" s="25"/>
      <c r="MRL164" s="25"/>
      <c r="MRM164" s="25"/>
      <c r="MRN164" s="25"/>
      <c r="MRO164" s="25"/>
      <c r="MRP164" s="25"/>
      <c r="MRQ164" s="25"/>
      <c r="MRR164" s="25"/>
      <c r="MRS164" s="25"/>
      <c r="MRT164" s="25"/>
      <c r="MRU164" s="25"/>
      <c r="MRV164" s="25"/>
      <c r="MRW164" s="25"/>
      <c r="MRX164" s="25"/>
      <c r="MRY164" s="25"/>
      <c r="MRZ164" s="25"/>
      <c r="MSA164" s="25"/>
      <c r="MSB164" s="25"/>
      <c r="MSC164" s="25"/>
      <c r="MSD164" s="25"/>
      <c r="MSE164" s="25"/>
      <c r="MSF164" s="25"/>
      <c r="MSG164" s="25"/>
      <c r="MSH164" s="25"/>
      <c r="MSI164" s="25"/>
      <c r="MSJ164" s="25"/>
      <c r="MSK164" s="25"/>
      <c r="MSL164" s="25"/>
      <c r="MSM164" s="25"/>
      <c r="MSN164" s="25"/>
      <c r="MSO164" s="25"/>
      <c r="MSP164" s="25"/>
      <c r="MSQ164" s="25"/>
      <c r="MSR164" s="25"/>
      <c r="MSS164" s="25"/>
      <c r="MST164" s="25"/>
      <c r="MSU164" s="25"/>
      <c r="MSV164" s="25"/>
      <c r="MSW164" s="25"/>
      <c r="MSX164" s="25"/>
      <c r="MSY164" s="25"/>
      <c r="MSZ164" s="25"/>
      <c r="MTA164" s="25"/>
      <c r="MTB164" s="25"/>
      <c r="MTC164" s="25"/>
      <c r="MTD164" s="25"/>
      <c r="MTE164" s="25"/>
      <c r="MTF164" s="25"/>
      <c r="MTG164" s="25"/>
      <c r="MTH164" s="25"/>
      <c r="MTI164" s="25"/>
      <c r="MTJ164" s="25"/>
      <c r="MTK164" s="25"/>
      <c r="MTL164" s="25"/>
      <c r="MTM164" s="25"/>
      <c r="MTN164" s="25"/>
      <c r="MTO164" s="25"/>
      <c r="MTP164" s="25"/>
      <c r="MTQ164" s="25"/>
      <c r="MTR164" s="25"/>
      <c r="MTS164" s="25"/>
      <c r="MTT164" s="25"/>
      <c r="MTU164" s="25"/>
      <c r="MTV164" s="25"/>
      <c r="MTW164" s="25"/>
      <c r="MTX164" s="25"/>
      <c r="MTY164" s="25"/>
      <c r="MTZ164" s="25"/>
      <c r="MUA164" s="25"/>
      <c r="MUB164" s="25"/>
      <c r="MUC164" s="25"/>
      <c r="MUD164" s="25"/>
      <c r="MUE164" s="25"/>
      <c r="MUF164" s="25"/>
      <c r="MUG164" s="25"/>
      <c r="MUH164" s="25"/>
      <c r="MUI164" s="25"/>
      <c r="MUJ164" s="25"/>
      <c r="MUK164" s="25"/>
      <c r="MUL164" s="25"/>
      <c r="MUM164" s="25"/>
      <c r="MUN164" s="25"/>
      <c r="MUO164" s="25"/>
      <c r="MUP164" s="25"/>
      <c r="MUQ164" s="25"/>
      <c r="MUR164" s="25"/>
      <c r="MUS164" s="25"/>
      <c r="MUT164" s="25"/>
      <c r="MUU164" s="25"/>
      <c r="MUV164" s="25"/>
      <c r="MUW164" s="25"/>
      <c r="MUX164" s="25"/>
      <c r="MUY164" s="25"/>
      <c r="MUZ164" s="25"/>
      <c r="MVA164" s="25"/>
      <c r="MVB164" s="25"/>
      <c r="MVC164" s="25"/>
      <c r="MVD164" s="25"/>
      <c r="MVE164" s="25"/>
      <c r="MVF164" s="25"/>
      <c r="MVG164" s="25"/>
      <c r="MVH164" s="25"/>
      <c r="MVI164" s="25"/>
      <c r="MVJ164" s="25"/>
      <c r="MVK164" s="25"/>
      <c r="MVL164" s="25"/>
      <c r="MVM164" s="25"/>
      <c r="MVN164" s="25"/>
      <c r="MVO164" s="25"/>
      <c r="MVP164" s="25"/>
      <c r="MVQ164" s="25"/>
      <c r="MVR164" s="25"/>
      <c r="MVS164" s="25"/>
      <c r="MVT164" s="25"/>
      <c r="MVU164" s="25"/>
      <c r="MVV164" s="25"/>
      <c r="MVW164" s="25"/>
      <c r="MVX164" s="25"/>
      <c r="MVY164" s="25"/>
      <c r="MVZ164" s="25"/>
      <c r="MWA164" s="25"/>
      <c r="MWB164" s="25"/>
      <c r="MWC164" s="25"/>
      <c r="MWD164" s="25"/>
      <c r="MWE164" s="25"/>
      <c r="MWF164" s="25"/>
      <c r="MWG164" s="25"/>
      <c r="MWH164" s="25"/>
      <c r="MWI164" s="25"/>
      <c r="MWJ164" s="25"/>
      <c r="MWK164" s="25"/>
      <c r="MWL164" s="25"/>
      <c r="MWM164" s="25"/>
      <c r="MWN164" s="25"/>
      <c r="MWO164" s="25"/>
      <c r="MWP164" s="25"/>
      <c r="MWQ164" s="25"/>
      <c r="MWR164" s="25"/>
      <c r="MWS164" s="25"/>
      <c r="MWT164" s="25"/>
      <c r="MWU164" s="25"/>
      <c r="MWV164" s="25"/>
      <c r="MWW164" s="25"/>
      <c r="MWX164" s="25"/>
      <c r="MWY164" s="25"/>
      <c r="MWZ164" s="25"/>
      <c r="MXA164" s="25"/>
      <c r="MXB164" s="25"/>
      <c r="MXC164" s="25"/>
      <c r="MXD164" s="25"/>
      <c r="MXE164" s="25"/>
      <c r="MXF164" s="25"/>
      <c r="MXG164" s="25"/>
      <c r="MXH164" s="25"/>
      <c r="MXI164" s="25"/>
      <c r="MXJ164" s="25"/>
      <c r="MXK164" s="25"/>
      <c r="MXL164" s="25"/>
      <c r="MXM164" s="25"/>
      <c r="MXN164" s="25"/>
      <c r="MXO164" s="25"/>
      <c r="MXP164" s="25"/>
      <c r="MXQ164" s="25"/>
      <c r="MXR164" s="25"/>
      <c r="MXS164" s="25"/>
      <c r="MXT164" s="25"/>
      <c r="MXU164" s="25"/>
      <c r="MXV164" s="25"/>
      <c r="MXW164" s="25"/>
      <c r="MXX164" s="25"/>
      <c r="MXY164" s="25"/>
      <c r="MXZ164" s="25"/>
      <c r="MYA164" s="25"/>
      <c r="MYB164" s="25"/>
      <c r="MYC164" s="25"/>
      <c r="MYD164" s="25"/>
      <c r="MYE164" s="25"/>
      <c r="MYF164" s="25"/>
      <c r="MYG164" s="25"/>
      <c r="MYH164" s="25"/>
      <c r="MYI164" s="25"/>
      <c r="MYJ164" s="25"/>
      <c r="MYK164" s="25"/>
      <c r="MYL164" s="25"/>
      <c r="MYM164" s="25"/>
      <c r="MYN164" s="25"/>
      <c r="MYO164" s="25"/>
      <c r="MYP164" s="25"/>
      <c r="MYQ164" s="25"/>
      <c r="MYR164" s="25"/>
      <c r="MYS164" s="25"/>
      <c r="MYT164" s="25"/>
      <c r="MYU164" s="25"/>
      <c r="MYV164" s="25"/>
      <c r="MYW164" s="25"/>
      <c r="MYX164" s="25"/>
      <c r="MYY164" s="25"/>
      <c r="MYZ164" s="25"/>
      <c r="MZA164" s="25"/>
      <c r="MZB164" s="25"/>
      <c r="MZC164" s="25"/>
      <c r="MZD164" s="25"/>
      <c r="MZE164" s="25"/>
      <c r="MZF164" s="25"/>
      <c r="MZG164" s="25"/>
      <c r="MZH164" s="25"/>
      <c r="MZI164" s="25"/>
      <c r="MZJ164" s="25"/>
      <c r="MZK164" s="25"/>
      <c r="MZL164" s="25"/>
      <c r="MZM164" s="25"/>
      <c r="MZN164" s="25"/>
      <c r="MZO164" s="25"/>
      <c r="MZP164" s="25"/>
      <c r="MZQ164" s="25"/>
      <c r="MZR164" s="25"/>
      <c r="MZS164" s="25"/>
      <c r="MZT164" s="25"/>
      <c r="MZU164" s="25"/>
      <c r="MZV164" s="25"/>
      <c r="MZW164" s="25"/>
      <c r="MZX164" s="25"/>
      <c r="MZY164" s="25"/>
      <c r="MZZ164" s="25"/>
      <c r="NAA164" s="25"/>
      <c r="NAB164" s="25"/>
      <c r="NAC164" s="25"/>
      <c r="NAD164" s="25"/>
      <c r="NAE164" s="25"/>
      <c r="NAF164" s="25"/>
      <c r="NAG164" s="25"/>
      <c r="NAH164" s="25"/>
      <c r="NAI164" s="25"/>
      <c r="NAJ164" s="25"/>
      <c r="NAK164" s="25"/>
      <c r="NAL164" s="25"/>
      <c r="NAM164" s="25"/>
      <c r="NAN164" s="25"/>
      <c r="NAO164" s="25"/>
      <c r="NAP164" s="25"/>
      <c r="NAQ164" s="25"/>
      <c r="NAR164" s="25"/>
      <c r="NAS164" s="25"/>
      <c r="NAT164" s="25"/>
      <c r="NAU164" s="25"/>
      <c r="NAV164" s="25"/>
      <c r="NAW164" s="25"/>
      <c r="NAX164" s="25"/>
      <c r="NAY164" s="25"/>
      <c r="NAZ164" s="25"/>
      <c r="NBA164" s="25"/>
      <c r="NBB164" s="25"/>
      <c r="NBC164" s="25"/>
      <c r="NBD164" s="25"/>
      <c r="NBE164" s="25"/>
      <c r="NBF164" s="25"/>
      <c r="NBG164" s="25"/>
      <c r="NBH164" s="25"/>
      <c r="NBI164" s="25"/>
      <c r="NBJ164" s="25"/>
      <c r="NBK164" s="25"/>
      <c r="NBL164" s="25"/>
      <c r="NBM164" s="25"/>
      <c r="NBN164" s="25"/>
      <c r="NBO164" s="25"/>
      <c r="NBP164" s="25"/>
      <c r="NBQ164" s="25"/>
      <c r="NBR164" s="25"/>
      <c r="NBS164" s="25"/>
      <c r="NBT164" s="25"/>
      <c r="NBU164" s="25"/>
      <c r="NBV164" s="25"/>
      <c r="NBW164" s="25"/>
      <c r="NBX164" s="25"/>
      <c r="NBY164" s="25"/>
      <c r="NBZ164" s="25"/>
      <c r="NCA164" s="25"/>
      <c r="NCB164" s="25"/>
      <c r="NCC164" s="25"/>
      <c r="NCD164" s="25"/>
      <c r="NCE164" s="25"/>
      <c r="NCF164" s="25"/>
      <c r="NCG164" s="25"/>
      <c r="NCH164" s="25"/>
      <c r="NCI164" s="25"/>
      <c r="NCJ164" s="25"/>
      <c r="NCK164" s="25"/>
      <c r="NCL164" s="25"/>
      <c r="NCM164" s="25"/>
      <c r="NCN164" s="25"/>
      <c r="NCO164" s="25"/>
      <c r="NCP164" s="25"/>
      <c r="NCQ164" s="25"/>
      <c r="NCR164" s="25"/>
      <c r="NCS164" s="25"/>
      <c r="NCT164" s="25"/>
      <c r="NCU164" s="25"/>
      <c r="NCV164" s="25"/>
      <c r="NCW164" s="25"/>
      <c r="NCX164" s="25"/>
      <c r="NCY164" s="25"/>
      <c r="NCZ164" s="25"/>
      <c r="NDA164" s="25"/>
      <c r="NDB164" s="25"/>
      <c r="NDC164" s="25"/>
      <c r="NDD164" s="25"/>
      <c r="NDE164" s="25"/>
      <c r="NDF164" s="25"/>
      <c r="NDG164" s="25"/>
      <c r="NDH164" s="25"/>
      <c r="NDI164" s="25"/>
      <c r="NDJ164" s="25"/>
      <c r="NDK164" s="25"/>
      <c r="NDL164" s="25"/>
      <c r="NDM164" s="25"/>
      <c r="NDN164" s="25"/>
      <c r="NDO164" s="25"/>
      <c r="NDP164" s="25"/>
      <c r="NDQ164" s="25"/>
      <c r="NDR164" s="25"/>
      <c r="NDS164" s="25"/>
      <c r="NDT164" s="25"/>
      <c r="NDU164" s="25"/>
      <c r="NDV164" s="25"/>
      <c r="NDW164" s="25"/>
      <c r="NDX164" s="25"/>
      <c r="NDY164" s="25"/>
      <c r="NDZ164" s="25"/>
      <c r="NEA164" s="25"/>
      <c r="NEB164" s="25"/>
      <c r="NEC164" s="25"/>
      <c r="NED164" s="25"/>
      <c r="NEE164" s="25"/>
      <c r="NEF164" s="25"/>
      <c r="NEG164" s="25"/>
      <c r="NEH164" s="25"/>
      <c r="NEI164" s="25"/>
      <c r="NEJ164" s="25"/>
      <c r="NEK164" s="25"/>
      <c r="NEL164" s="25"/>
      <c r="NEM164" s="25"/>
      <c r="NEN164" s="25"/>
      <c r="NEO164" s="25"/>
      <c r="NEP164" s="25"/>
      <c r="NEQ164" s="25"/>
      <c r="NER164" s="25"/>
      <c r="NES164" s="25"/>
      <c r="NET164" s="25"/>
      <c r="NEU164" s="25"/>
      <c r="NEV164" s="25"/>
      <c r="NEW164" s="25"/>
      <c r="NEX164" s="25"/>
      <c r="NEY164" s="25"/>
      <c r="NEZ164" s="25"/>
      <c r="NFA164" s="25"/>
      <c r="NFB164" s="25"/>
      <c r="NFC164" s="25"/>
      <c r="NFD164" s="25"/>
      <c r="NFE164" s="25"/>
      <c r="NFF164" s="25"/>
      <c r="NFG164" s="25"/>
      <c r="NFH164" s="25"/>
      <c r="NFI164" s="25"/>
      <c r="NFJ164" s="25"/>
      <c r="NFK164" s="25"/>
      <c r="NFL164" s="25"/>
      <c r="NFM164" s="25"/>
      <c r="NFN164" s="25"/>
      <c r="NFO164" s="25"/>
      <c r="NFP164" s="25"/>
      <c r="NFQ164" s="25"/>
      <c r="NFR164" s="25"/>
      <c r="NFS164" s="25"/>
      <c r="NFT164" s="25"/>
      <c r="NFU164" s="25"/>
      <c r="NFV164" s="25"/>
      <c r="NFW164" s="25"/>
      <c r="NFX164" s="25"/>
      <c r="NFY164" s="25"/>
      <c r="NFZ164" s="25"/>
      <c r="NGA164" s="25"/>
      <c r="NGB164" s="25"/>
      <c r="NGC164" s="25"/>
      <c r="NGD164" s="25"/>
      <c r="NGE164" s="25"/>
      <c r="NGF164" s="25"/>
      <c r="NGG164" s="25"/>
      <c r="NGH164" s="25"/>
      <c r="NGI164" s="25"/>
      <c r="NGJ164" s="25"/>
      <c r="NGK164" s="25"/>
      <c r="NGL164" s="25"/>
      <c r="NGM164" s="25"/>
      <c r="NGN164" s="25"/>
      <c r="NGO164" s="25"/>
      <c r="NGP164" s="25"/>
      <c r="NGQ164" s="25"/>
      <c r="NGR164" s="25"/>
      <c r="NGS164" s="25"/>
      <c r="NGT164" s="25"/>
      <c r="NGU164" s="25"/>
      <c r="NGV164" s="25"/>
      <c r="NGW164" s="25"/>
      <c r="NGX164" s="25"/>
      <c r="NGY164" s="25"/>
      <c r="NGZ164" s="25"/>
      <c r="NHA164" s="25"/>
      <c r="NHB164" s="25"/>
      <c r="NHC164" s="25"/>
      <c r="NHD164" s="25"/>
      <c r="NHE164" s="25"/>
      <c r="NHF164" s="25"/>
      <c r="NHG164" s="25"/>
      <c r="NHH164" s="25"/>
      <c r="NHI164" s="25"/>
      <c r="NHJ164" s="25"/>
      <c r="NHK164" s="25"/>
      <c r="NHL164" s="25"/>
      <c r="NHM164" s="25"/>
      <c r="NHN164" s="25"/>
      <c r="NHO164" s="25"/>
      <c r="NHP164" s="25"/>
      <c r="NHQ164" s="25"/>
      <c r="NHR164" s="25"/>
      <c r="NHS164" s="25"/>
      <c r="NHT164" s="25"/>
      <c r="NHU164" s="25"/>
      <c r="NHV164" s="25"/>
      <c r="NHW164" s="25"/>
      <c r="NHX164" s="25"/>
      <c r="NHY164" s="25"/>
      <c r="NHZ164" s="25"/>
      <c r="NIA164" s="25"/>
      <c r="NIB164" s="25"/>
      <c r="NIC164" s="25"/>
      <c r="NID164" s="25"/>
      <c r="NIE164" s="25"/>
      <c r="NIF164" s="25"/>
      <c r="NIG164" s="25"/>
      <c r="NIH164" s="25"/>
      <c r="NII164" s="25"/>
      <c r="NIJ164" s="25"/>
      <c r="NIK164" s="25"/>
      <c r="NIL164" s="25"/>
      <c r="NIM164" s="25"/>
      <c r="NIN164" s="25"/>
      <c r="NIO164" s="25"/>
      <c r="NIP164" s="25"/>
      <c r="NIQ164" s="25"/>
      <c r="NIR164" s="25"/>
      <c r="NIS164" s="25"/>
      <c r="NIT164" s="25"/>
      <c r="NIU164" s="25"/>
      <c r="NIV164" s="25"/>
      <c r="NIW164" s="25"/>
      <c r="NIX164" s="25"/>
      <c r="NIY164" s="25"/>
      <c r="NIZ164" s="25"/>
      <c r="NJA164" s="25"/>
      <c r="NJB164" s="25"/>
      <c r="NJC164" s="25"/>
      <c r="NJD164" s="25"/>
      <c r="NJE164" s="25"/>
      <c r="NJF164" s="25"/>
      <c r="NJG164" s="25"/>
      <c r="NJH164" s="25"/>
      <c r="NJI164" s="25"/>
      <c r="NJJ164" s="25"/>
      <c r="NJK164" s="25"/>
      <c r="NJL164" s="25"/>
      <c r="NJM164" s="25"/>
      <c r="NJN164" s="25"/>
      <c r="NJO164" s="25"/>
      <c r="NJP164" s="25"/>
      <c r="NJQ164" s="25"/>
      <c r="NJR164" s="25"/>
      <c r="NJS164" s="25"/>
      <c r="NJT164" s="25"/>
      <c r="NJU164" s="25"/>
      <c r="NJV164" s="25"/>
      <c r="NJW164" s="25"/>
      <c r="NJX164" s="25"/>
      <c r="NJY164" s="25"/>
      <c r="NJZ164" s="25"/>
      <c r="NKA164" s="25"/>
      <c r="NKB164" s="25"/>
      <c r="NKC164" s="25"/>
      <c r="NKD164" s="25"/>
      <c r="NKE164" s="25"/>
      <c r="NKF164" s="25"/>
      <c r="NKG164" s="25"/>
      <c r="NKH164" s="25"/>
      <c r="NKI164" s="25"/>
      <c r="NKJ164" s="25"/>
      <c r="NKK164" s="25"/>
      <c r="NKL164" s="25"/>
      <c r="NKM164" s="25"/>
      <c r="NKN164" s="25"/>
      <c r="NKO164" s="25"/>
      <c r="NKP164" s="25"/>
      <c r="NKQ164" s="25"/>
      <c r="NKR164" s="25"/>
      <c r="NKS164" s="25"/>
      <c r="NKT164" s="25"/>
      <c r="NKU164" s="25"/>
      <c r="NKV164" s="25"/>
      <c r="NKW164" s="25"/>
      <c r="NKX164" s="25"/>
      <c r="NKY164" s="25"/>
      <c r="NKZ164" s="25"/>
      <c r="NLA164" s="25"/>
      <c r="NLB164" s="25"/>
      <c r="NLC164" s="25"/>
      <c r="NLD164" s="25"/>
      <c r="NLE164" s="25"/>
      <c r="NLF164" s="25"/>
      <c r="NLG164" s="25"/>
      <c r="NLH164" s="25"/>
      <c r="NLI164" s="25"/>
      <c r="NLJ164" s="25"/>
      <c r="NLK164" s="25"/>
      <c r="NLL164" s="25"/>
      <c r="NLM164" s="25"/>
      <c r="NLN164" s="25"/>
      <c r="NLO164" s="25"/>
      <c r="NLP164" s="25"/>
      <c r="NLQ164" s="25"/>
      <c r="NLR164" s="25"/>
      <c r="NLS164" s="25"/>
      <c r="NLT164" s="25"/>
      <c r="NLU164" s="25"/>
      <c r="NLV164" s="25"/>
      <c r="NLW164" s="25"/>
      <c r="NLX164" s="25"/>
      <c r="NLY164" s="25"/>
      <c r="NLZ164" s="25"/>
      <c r="NMA164" s="25"/>
      <c r="NMB164" s="25"/>
      <c r="NMC164" s="25"/>
      <c r="NMD164" s="25"/>
      <c r="NME164" s="25"/>
      <c r="NMF164" s="25"/>
      <c r="NMG164" s="25"/>
      <c r="NMH164" s="25"/>
      <c r="NMI164" s="25"/>
      <c r="NMJ164" s="25"/>
      <c r="NMK164" s="25"/>
      <c r="NML164" s="25"/>
      <c r="NMM164" s="25"/>
      <c r="NMN164" s="25"/>
      <c r="NMO164" s="25"/>
      <c r="NMP164" s="25"/>
      <c r="NMQ164" s="25"/>
      <c r="NMR164" s="25"/>
      <c r="NMS164" s="25"/>
      <c r="NMT164" s="25"/>
      <c r="NMU164" s="25"/>
      <c r="NMV164" s="25"/>
      <c r="NMW164" s="25"/>
      <c r="NMX164" s="25"/>
      <c r="NMY164" s="25"/>
      <c r="NMZ164" s="25"/>
      <c r="NNA164" s="25"/>
      <c r="NNB164" s="25"/>
      <c r="NNC164" s="25"/>
      <c r="NND164" s="25"/>
      <c r="NNE164" s="25"/>
      <c r="NNF164" s="25"/>
      <c r="NNG164" s="25"/>
      <c r="NNH164" s="25"/>
      <c r="NNI164" s="25"/>
      <c r="NNJ164" s="25"/>
      <c r="NNK164" s="25"/>
      <c r="NNL164" s="25"/>
      <c r="NNM164" s="25"/>
      <c r="NNN164" s="25"/>
      <c r="NNO164" s="25"/>
      <c r="NNP164" s="25"/>
      <c r="NNQ164" s="25"/>
      <c r="NNR164" s="25"/>
      <c r="NNS164" s="25"/>
      <c r="NNT164" s="25"/>
      <c r="NNU164" s="25"/>
      <c r="NNV164" s="25"/>
      <c r="NNW164" s="25"/>
      <c r="NNX164" s="25"/>
      <c r="NNY164" s="25"/>
      <c r="NNZ164" s="25"/>
      <c r="NOA164" s="25"/>
      <c r="NOB164" s="25"/>
      <c r="NOC164" s="25"/>
      <c r="NOD164" s="25"/>
      <c r="NOE164" s="25"/>
      <c r="NOF164" s="25"/>
      <c r="NOG164" s="25"/>
      <c r="NOH164" s="25"/>
      <c r="NOI164" s="25"/>
      <c r="NOJ164" s="25"/>
      <c r="NOK164" s="25"/>
      <c r="NOL164" s="25"/>
      <c r="NOM164" s="25"/>
      <c r="NON164" s="25"/>
      <c r="NOO164" s="25"/>
      <c r="NOP164" s="25"/>
      <c r="NOQ164" s="25"/>
      <c r="NOR164" s="25"/>
      <c r="NOS164" s="25"/>
      <c r="NOT164" s="25"/>
      <c r="NOU164" s="25"/>
      <c r="NOV164" s="25"/>
      <c r="NOW164" s="25"/>
      <c r="NOX164" s="25"/>
      <c r="NOY164" s="25"/>
      <c r="NOZ164" s="25"/>
      <c r="NPA164" s="25"/>
      <c r="NPB164" s="25"/>
      <c r="NPC164" s="25"/>
      <c r="NPD164" s="25"/>
      <c r="NPE164" s="25"/>
      <c r="NPF164" s="25"/>
      <c r="NPG164" s="25"/>
      <c r="NPH164" s="25"/>
      <c r="NPI164" s="25"/>
      <c r="NPJ164" s="25"/>
      <c r="NPK164" s="25"/>
      <c r="NPL164" s="25"/>
      <c r="NPM164" s="25"/>
      <c r="NPN164" s="25"/>
      <c r="NPO164" s="25"/>
      <c r="NPP164" s="25"/>
      <c r="NPQ164" s="25"/>
      <c r="NPR164" s="25"/>
      <c r="NPS164" s="25"/>
      <c r="NPT164" s="25"/>
      <c r="NPU164" s="25"/>
      <c r="NPV164" s="25"/>
      <c r="NPW164" s="25"/>
      <c r="NPX164" s="25"/>
      <c r="NPY164" s="25"/>
      <c r="NPZ164" s="25"/>
      <c r="NQA164" s="25"/>
      <c r="NQB164" s="25"/>
      <c r="NQC164" s="25"/>
      <c r="NQD164" s="25"/>
      <c r="NQE164" s="25"/>
      <c r="NQF164" s="25"/>
      <c r="NQG164" s="25"/>
      <c r="NQH164" s="25"/>
      <c r="NQI164" s="25"/>
      <c r="NQJ164" s="25"/>
      <c r="NQK164" s="25"/>
      <c r="NQL164" s="25"/>
      <c r="NQM164" s="25"/>
      <c r="NQN164" s="25"/>
      <c r="NQO164" s="25"/>
      <c r="NQP164" s="25"/>
      <c r="NQQ164" s="25"/>
      <c r="NQR164" s="25"/>
      <c r="NQS164" s="25"/>
      <c r="NQT164" s="25"/>
      <c r="NQU164" s="25"/>
      <c r="NQV164" s="25"/>
      <c r="NQW164" s="25"/>
      <c r="NQX164" s="25"/>
      <c r="NQY164" s="25"/>
      <c r="NQZ164" s="25"/>
      <c r="NRA164" s="25"/>
      <c r="NRB164" s="25"/>
      <c r="NRC164" s="25"/>
      <c r="NRD164" s="25"/>
      <c r="NRE164" s="25"/>
      <c r="NRF164" s="25"/>
      <c r="NRG164" s="25"/>
      <c r="NRH164" s="25"/>
      <c r="NRI164" s="25"/>
      <c r="NRJ164" s="25"/>
      <c r="NRK164" s="25"/>
      <c r="NRL164" s="25"/>
      <c r="NRM164" s="25"/>
      <c r="NRN164" s="25"/>
      <c r="NRO164" s="25"/>
      <c r="NRP164" s="25"/>
      <c r="NRQ164" s="25"/>
      <c r="NRR164" s="25"/>
      <c r="NRS164" s="25"/>
      <c r="NRT164" s="25"/>
      <c r="NRU164" s="25"/>
      <c r="NRV164" s="25"/>
      <c r="NRW164" s="25"/>
      <c r="NRX164" s="25"/>
      <c r="NRY164" s="25"/>
      <c r="NRZ164" s="25"/>
      <c r="NSA164" s="25"/>
      <c r="NSB164" s="25"/>
      <c r="NSC164" s="25"/>
      <c r="NSD164" s="25"/>
      <c r="NSE164" s="25"/>
      <c r="NSF164" s="25"/>
      <c r="NSG164" s="25"/>
      <c r="NSH164" s="25"/>
      <c r="NSI164" s="25"/>
      <c r="NSJ164" s="25"/>
      <c r="NSK164" s="25"/>
      <c r="NSL164" s="25"/>
      <c r="NSM164" s="25"/>
      <c r="NSN164" s="25"/>
      <c r="NSO164" s="25"/>
      <c r="NSP164" s="25"/>
      <c r="NSQ164" s="25"/>
      <c r="NSR164" s="25"/>
      <c r="NSS164" s="25"/>
      <c r="NST164" s="25"/>
      <c r="NSU164" s="25"/>
      <c r="NSV164" s="25"/>
      <c r="NSW164" s="25"/>
      <c r="NSX164" s="25"/>
      <c r="NSY164" s="25"/>
      <c r="NSZ164" s="25"/>
      <c r="NTA164" s="25"/>
      <c r="NTB164" s="25"/>
      <c r="NTC164" s="25"/>
      <c r="NTD164" s="25"/>
      <c r="NTE164" s="25"/>
      <c r="NTF164" s="25"/>
      <c r="NTG164" s="25"/>
      <c r="NTH164" s="25"/>
      <c r="NTI164" s="25"/>
      <c r="NTJ164" s="25"/>
      <c r="NTK164" s="25"/>
      <c r="NTL164" s="25"/>
      <c r="NTM164" s="25"/>
      <c r="NTN164" s="25"/>
      <c r="NTO164" s="25"/>
      <c r="NTP164" s="25"/>
      <c r="NTQ164" s="25"/>
      <c r="NTR164" s="25"/>
      <c r="NTS164" s="25"/>
      <c r="NTT164" s="25"/>
      <c r="NTU164" s="25"/>
      <c r="NTV164" s="25"/>
      <c r="NTW164" s="25"/>
      <c r="NTX164" s="25"/>
      <c r="NTY164" s="25"/>
      <c r="NTZ164" s="25"/>
      <c r="NUA164" s="25"/>
      <c r="NUB164" s="25"/>
      <c r="NUC164" s="25"/>
      <c r="NUD164" s="25"/>
      <c r="NUE164" s="25"/>
      <c r="NUF164" s="25"/>
      <c r="NUG164" s="25"/>
      <c r="NUH164" s="25"/>
      <c r="NUI164" s="25"/>
      <c r="NUJ164" s="25"/>
      <c r="NUK164" s="25"/>
      <c r="NUL164" s="25"/>
      <c r="NUM164" s="25"/>
      <c r="NUN164" s="25"/>
      <c r="NUO164" s="25"/>
      <c r="NUP164" s="25"/>
      <c r="NUQ164" s="25"/>
      <c r="NUR164" s="25"/>
      <c r="NUS164" s="25"/>
      <c r="NUT164" s="25"/>
      <c r="NUU164" s="25"/>
      <c r="NUV164" s="25"/>
      <c r="NUW164" s="25"/>
      <c r="NUX164" s="25"/>
      <c r="NUY164" s="25"/>
      <c r="NUZ164" s="25"/>
      <c r="NVA164" s="25"/>
      <c r="NVB164" s="25"/>
      <c r="NVC164" s="25"/>
      <c r="NVD164" s="25"/>
      <c r="NVE164" s="25"/>
      <c r="NVF164" s="25"/>
      <c r="NVG164" s="25"/>
      <c r="NVH164" s="25"/>
      <c r="NVI164" s="25"/>
      <c r="NVJ164" s="25"/>
      <c r="NVK164" s="25"/>
      <c r="NVL164" s="25"/>
      <c r="NVM164" s="25"/>
      <c r="NVN164" s="25"/>
      <c r="NVO164" s="25"/>
      <c r="NVP164" s="25"/>
      <c r="NVQ164" s="25"/>
      <c r="NVR164" s="25"/>
      <c r="NVS164" s="25"/>
      <c r="NVT164" s="25"/>
      <c r="NVU164" s="25"/>
      <c r="NVV164" s="25"/>
      <c r="NVW164" s="25"/>
      <c r="NVX164" s="25"/>
      <c r="NVY164" s="25"/>
      <c r="NVZ164" s="25"/>
      <c r="NWA164" s="25"/>
      <c r="NWB164" s="25"/>
      <c r="NWC164" s="25"/>
      <c r="NWD164" s="25"/>
      <c r="NWE164" s="25"/>
      <c r="NWF164" s="25"/>
      <c r="NWG164" s="25"/>
      <c r="NWH164" s="25"/>
      <c r="NWI164" s="25"/>
      <c r="NWJ164" s="25"/>
      <c r="NWK164" s="25"/>
      <c r="NWL164" s="25"/>
      <c r="NWM164" s="25"/>
      <c r="NWN164" s="25"/>
      <c r="NWO164" s="25"/>
      <c r="NWP164" s="25"/>
      <c r="NWQ164" s="25"/>
      <c r="NWR164" s="25"/>
      <c r="NWS164" s="25"/>
      <c r="NWT164" s="25"/>
      <c r="NWU164" s="25"/>
      <c r="NWV164" s="25"/>
      <c r="NWW164" s="25"/>
      <c r="NWX164" s="25"/>
      <c r="NWY164" s="25"/>
      <c r="NWZ164" s="25"/>
      <c r="NXA164" s="25"/>
      <c r="NXB164" s="25"/>
      <c r="NXC164" s="25"/>
      <c r="NXD164" s="25"/>
      <c r="NXE164" s="25"/>
      <c r="NXF164" s="25"/>
      <c r="NXG164" s="25"/>
      <c r="NXH164" s="25"/>
      <c r="NXI164" s="25"/>
      <c r="NXJ164" s="25"/>
      <c r="NXK164" s="25"/>
      <c r="NXL164" s="25"/>
      <c r="NXM164" s="25"/>
      <c r="NXN164" s="25"/>
      <c r="NXO164" s="25"/>
      <c r="NXP164" s="25"/>
      <c r="NXQ164" s="25"/>
      <c r="NXR164" s="25"/>
      <c r="NXS164" s="25"/>
      <c r="NXT164" s="25"/>
      <c r="NXU164" s="25"/>
      <c r="NXV164" s="25"/>
      <c r="NXW164" s="25"/>
      <c r="NXX164" s="25"/>
      <c r="NXY164" s="25"/>
      <c r="NXZ164" s="25"/>
      <c r="NYA164" s="25"/>
      <c r="NYB164" s="25"/>
      <c r="NYC164" s="25"/>
      <c r="NYD164" s="25"/>
      <c r="NYE164" s="25"/>
      <c r="NYF164" s="25"/>
      <c r="NYG164" s="25"/>
      <c r="NYH164" s="25"/>
      <c r="NYI164" s="25"/>
      <c r="NYJ164" s="25"/>
      <c r="NYK164" s="25"/>
      <c r="NYL164" s="25"/>
      <c r="NYM164" s="25"/>
      <c r="NYN164" s="25"/>
      <c r="NYO164" s="25"/>
      <c r="NYP164" s="25"/>
      <c r="NYQ164" s="25"/>
      <c r="NYR164" s="25"/>
      <c r="NYS164" s="25"/>
      <c r="NYT164" s="25"/>
      <c r="NYU164" s="25"/>
      <c r="NYV164" s="25"/>
      <c r="NYW164" s="25"/>
      <c r="NYX164" s="25"/>
      <c r="NYY164" s="25"/>
      <c r="NYZ164" s="25"/>
      <c r="NZA164" s="25"/>
      <c r="NZB164" s="25"/>
      <c r="NZC164" s="25"/>
      <c r="NZD164" s="25"/>
      <c r="NZE164" s="25"/>
      <c r="NZF164" s="25"/>
      <c r="NZG164" s="25"/>
      <c r="NZH164" s="25"/>
      <c r="NZI164" s="25"/>
      <c r="NZJ164" s="25"/>
      <c r="NZK164" s="25"/>
      <c r="NZL164" s="25"/>
      <c r="NZM164" s="25"/>
      <c r="NZN164" s="25"/>
      <c r="NZO164" s="25"/>
      <c r="NZP164" s="25"/>
      <c r="NZQ164" s="25"/>
      <c r="NZR164" s="25"/>
      <c r="NZS164" s="25"/>
      <c r="NZT164" s="25"/>
      <c r="NZU164" s="25"/>
      <c r="NZV164" s="25"/>
      <c r="NZW164" s="25"/>
      <c r="NZX164" s="25"/>
      <c r="NZY164" s="25"/>
      <c r="NZZ164" s="25"/>
      <c r="OAA164" s="25"/>
      <c r="OAB164" s="25"/>
      <c r="OAC164" s="25"/>
      <c r="OAD164" s="25"/>
      <c r="OAE164" s="25"/>
      <c r="OAF164" s="25"/>
      <c r="OAG164" s="25"/>
      <c r="OAH164" s="25"/>
      <c r="OAI164" s="25"/>
      <c r="OAJ164" s="25"/>
      <c r="OAK164" s="25"/>
      <c r="OAL164" s="25"/>
      <c r="OAM164" s="25"/>
      <c r="OAN164" s="25"/>
      <c r="OAO164" s="25"/>
      <c r="OAP164" s="25"/>
      <c r="OAQ164" s="25"/>
      <c r="OAR164" s="25"/>
      <c r="OAS164" s="25"/>
      <c r="OAT164" s="25"/>
      <c r="OAU164" s="25"/>
      <c r="OAV164" s="25"/>
      <c r="OAW164" s="25"/>
      <c r="OAX164" s="25"/>
      <c r="OAY164" s="25"/>
      <c r="OAZ164" s="25"/>
      <c r="OBA164" s="25"/>
      <c r="OBB164" s="25"/>
      <c r="OBC164" s="25"/>
      <c r="OBD164" s="25"/>
      <c r="OBE164" s="25"/>
      <c r="OBF164" s="25"/>
      <c r="OBG164" s="25"/>
      <c r="OBH164" s="25"/>
      <c r="OBI164" s="25"/>
      <c r="OBJ164" s="25"/>
      <c r="OBK164" s="25"/>
      <c r="OBL164" s="25"/>
      <c r="OBM164" s="25"/>
      <c r="OBN164" s="25"/>
      <c r="OBO164" s="25"/>
      <c r="OBP164" s="25"/>
      <c r="OBQ164" s="25"/>
      <c r="OBR164" s="25"/>
      <c r="OBS164" s="25"/>
      <c r="OBT164" s="25"/>
      <c r="OBU164" s="25"/>
      <c r="OBV164" s="25"/>
      <c r="OBW164" s="25"/>
      <c r="OBX164" s="25"/>
      <c r="OBY164" s="25"/>
      <c r="OBZ164" s="25"/>
      <c r="OCA164" s="25"/>
      <c r="OCB164" s="25"/>
      <c r="OCC164" s="25"/>
      <c r="OCD164" s="25"/>
      <c r="OCE164" s="25"/>
      <c r="OCF164" s="25"/>
      <c r="OCG164" s="25"/>
      <c r="OCH164" s="25"/>
      <c r="OCI164" s="25"/>
      <c r="OCJ164" s="25"/>
      <c r="OCK164" s="25"/>
      <c r="OCL164" s="25"/>
      <c r="OCM164" s="25"/>
      <c r="OCN164" s="25"/>
      <c r="OCO164" s="25"/>
      <c r="OCP164" s="25"/>
      <c r="OCQ164" s="25"/>
      <c r="OCR164" s="25"/>
      <c r="OCS164" s="25"/>
      <c r="OCT164" s="25"/>
      <c r="OCU164" s="25"/>
      <c r="OCV164" s="25"/>
      <c r="OCW164" s="25"/>
      <c r="OCX164" s="25"/>
      <c r="OCY164" s="25"/>
      <c r="OCZ164" s="25"/>
      <c r="ODA164" s="25"/>
      <c r="ODB164" s="25"/>
      <c r="ODC164" s="25"/>
      <c r="ODD164" s="25"/>
      <c r="ODE164" s="25"/>
      <c r="ODF164" s="25"/>
      <c r="ODG164" s="25"/>
      <c r="ODH164" s="25"/>
      <c r="ODI164" s="25"/>
      <c r="ODJ164" s="25"/>
      <c r="ODK164" s="25"/>
      <c r="ODL164" s="25"/>
      <c r="ODM164" s="25"/>
      <c r="ODN164" s="25"/>
      <c r="ODO164" s="25"/>
      <c r="ODP164" s="25"/>
      <c r="ODQ164" s="25"/>
      <c r="ODR164" s="25"/>
      <c r="ODS164" s="25"/>
      <c r="ODT164" s="25"/>
      <c r="ODU164" s="25"/>
      <c r="ODV164" s="25"/>
      <c r="ODW164" s="25"/>
      <c r="ODX164" s="25"/>
      <c r="ODY164" s="25"/>
      <c r="ODZ164" s="25"/>
      <c r="OEA164" s="25"/>
      <c r="OEB164" s="25"/>
      <c r="OEC164" s="25"/>
      <c r="OED164" s="25"/>
      <c r="OEE164" s="25"/>
      <c r="OEF164" s="25"/>
      <c r="OEG164" s="25"/>
      <c r="OEH164" s="25"/>
      <c r="OEI164" s="25"/>
      <c r="OEJ164" s="25"/>
      <c r="OEK164" s="25"/>
      <c r="OEL164" s="25"/>
      <c r="OEM164" s="25"/>
      <c r="OEN164" s="25"/>
      <c r="OEO164" s="25"/>
      <c r="OEP164" s="25"/>
      <c r="OEQ164" s="25"/>
      <c r="OER164" s="25"/>
      <c r="OES164" s="25"/>
      <c r="OET164" s="25"/>
      <c r="OEU164" s="25"/>
      <c r="OEV164" s="25"/>
      <c r="OEW164" s="25"/>
      <c r="OEX164" s="25"/>
      <c r="OEY164" s="25"/>
      <c r="OEZ164" s="25"/>
      <c r="OFA164" s="25"/>
      <c r="OFB164" s="25"/>
      <c r="OFC164" s="25"/>
      <c r="OFD164" s="25"/>
      <c r="OFE164" s="25"/>
      <c r="OFF164" s="25"/>
      <c r="OFG164" s="25"/>
      <c r="OFH164" s="25"/>
      <c r="OFI164" s="25"/>
      <c r="OFJ164" s="25"/>
      <c r="OFK164" s="25"/>
      <c r="OFL164" s="25"/>
      <c r="OFM164" s="25"/>
      <c r="OFN164" s="25"/>
      <c r="OFO164" s="25"/>
      <c r="OFP164" s="25"/>
      <c r="OFQ164" s="25"/>
      <c r="OFR164" s="25"/>
      <c r="OFS164" s="25"/>
      <c r="OFT164" s="25"/>
      <c r="OFU164" s="25"/>
      <c r="OFV164" s="25"/>
      <c r="OFW164" s="25"/>
      <c r="OFX164" s="25"/>
      <c r="OFY164" s="25"/>
      <c r="OFZ164" s="25"/>
      <c r="OGA164" s="25"/>
      <c r="OGB164" s="25"/>
      <c r="OGC164" s="25"/>
      <c r="OGD164" s="25"/>
      <c r="OGE164" s="25"/>
      <c r="OGF164" s="25"/>
      <c r="OGG164" s="25"/>
      <c r="OGH164" s="25"/>
      <c r="OGI164" s="25"/>
      <c r="OGJ164" s="25"/>
      <c r="OGK164" s="25"/>
      <c r="OGL164" s="25"/>
      <c r="OGM164" s="25"/>
      <c r="OGN164" s="25"/>
      <c r="OGO164" s="25"/>
      <c r="OGP164" s="25"/>
      <c r="OGQ164" s="25"/>
      <c r="OGR164" s="25"/>
      <c r="OGS164" s="25"/>
      <c r="OGT164" s="25"/>
      <c r="OGU164" s="25"/>
      <c r="OGV164" s="25"/>
      <c r="OGW164" s="25"/>
      <c r="OGX164" s="25"/>
      <c r="OGY164" s="25"/>
      <c r="OGZ164" s="25"/>
      <c r="OHA164" s="25"/>
      <c r="OHB164" s="25"/>
      <c r="OHC164" s="25"/>
      <c r="OHD164" s="25"/>
      <c r="OHE164" s="25"/>
      <c r="OHF164" s="25"/>
      <c r="OHG164" s="25"/>
      <c r="OHH164" s="25"/>
      <c r="OHI164" s="25"/>
      <c r="OHJ164" s="25"/>
      <c r="OHK164" s="25"/>
      <c r="OHL164" s="25"/>
      <c r="OHM164" s="25"/>
      <c r="OHN164" s="25"/>
      <c r="OHO164" s="25"/>
      <c r="OHP164" s="25"/>
      <c r="OHQ164" s="25"/>
      <c r="OHR164" s="25"/>
      <c r="OHS164" s="25"/>
      <c r="OHT164" s="25"/>
      <c r="OHU164" s="25"/>
      <c r="OHV164" s="25"/>
      <c r="OHW164" s="25"/>
      <c r="OHX164" s="25"/>
      <c r="OHY164" s="25"/>
      <c r="OHZ164" s="25"/>
      <c r="OIA164" s="25"/>
      <c r="OIB164" s="25"/>
      <c r="OIC164" s="25"/>
      <c r="OID164" s="25"/>
      <c r="OIE164" s="25"/>
      <c r="OIF164" s="25"/>
      <c r="OIG164" s="25"/>
      <c r="OIH164" s="25"/>
      <c r="OII164" s="25"/>
      <c r="OIJ164" s="25"/>
      <c r="OIK164" s="25"/>
      <c r="OIL164" s="25"/>
      <c r="OIM164" s="25"/>
      <c r="OIN164" s="25"/>
      <c r="OIO164" s="25"/>
      <c r="OIP164" s="25"/>
      <c r="OIQ164" s="25"/>
      <c r="OIR164" s="25"/>
      <c r="OIS164" s="25"/>
      <c r="OIT164" s="25"/>
      <c r="OIU164" s="25"/>
      <c r="OIV164" s="25"/>
      <c r="OIW164" s="25"/>
      <c r="OIX164" s="25"/>
      <c r="OIY164" s="25"/>
      <c r="OIZ164" s="25"/>
      <c r="OJA164" s="25"/>
      <c r="OJB164" s="25"/>
      <c r="OJC164" s="25"/>
      <c r="OJD164" s="25"/>
      <c r="OJE164" s="25"/>
      <c r="OJF164" s="25"/>
      <c r="OJG164" s="25"/>
      <c r="OJH164" s="25"/>
      <c r="OJI164" s="25"/>
      <c r="OJJ164" s="25"/>
      <c r="OJK164" s="25"/>
      <c r="OJL164" s="25"/>
      <c r="OJM164" s="25"/>
      <c r="OJN164" s="25"/>
      <c r="OJO164" s="25"/>
      <c r="OJP164" s="25"/>
      <c r="OJQ164" s="25"/>
      <c r="OJR164" s="25"/>
      <c r="OJS164" s="25"/>
      <c r="OJT164" s="25"/>
      <c r="OJU164" s="25"/>
      <c r="OJV164" s="25"/>
      <c r="OJW164" s="25"/>
      <c r="OJX164" s="25"/>
      <c r="OJY164" s="25"/>
      <c r="OJZ164" s="25"/>
      <c r="OKA164" s="25"/>
      <c r="OKB164" s="25"/>
      <c r="OKC164" s="25"/>
      <c r="OKD164" s="25"/>
      <c r="OKE164" s="25"/>
      <c r="OKF164" s="25"/>
      <c r="OKG164" s="25"/>
      <c r="OKH164" s="25"/>
      <c r="OKI164" s="25"/>
      <c r="OKJ164" s="25"/>
      <c r="OKK164" s="25"/>
      <c r="OKL164" s="25"/>
      <c r="OKM164" s="25"/>
      <c r="OKN164" s="25"/>
      <c r="OKO164" s="25"/>
      <c r="OKP164" s="25"/>
      <c r="OKQ164" s="25"/>
      <c r="OKR164" s="25"/>
      <c r="OKS164" s="25"/>
      <c r="OKT164" s="25"/>
      <c r="OKU164" s="25"/>
      <c r="OKV164" s="25"/>
      <c r="OKW164" s="25"/>
      <c r="OKX164" s="25"/>
      <c r="OKY164" s="25"/>
      <c r="OKZ164" s="25"/>
      <c r="OLA164" s="25"/>
      <c r="OLB164" s="25"/>
      <c r="OLC164" s="25"/>
      <c r="OLD164" s="25"/>
      <c r="OLE164" s="25"/>
      <c r="OLF164" s="25"/>
      <c r="OLG164" s="25"/>
      <c r="OLH164" s="25"/>
      <c r="OLI164" s="25"/>
      <c r="OLJ164" s="25"/>
      <c r="OLK164" s="25"/>
      <c r="OLL164" s="25"/>
      <c r="OLM164" s="25"/>
      <c r="OLN164" s="25"/>
      <c r="OLO164" s="25"/>
      <c r="OLP164" s="25"/>
      <c r="OLQ164" s="25"/>
      <c r="OLR164" s="25"/>
      <c r="OLS164" s="25"/>
      <c r="OLT164" s="25"/>
      <c r="OLU164" s="25"/>
      <c r="OLV164" s="25"/>
      <c r="OLW164" s="25"/>
      <c r="OLX164" s="25"/>
      <c r="OLY164" s="25"/>
      <c r="OLZ164" s="25"/>
      <c r="OMA164" s="25"/>
      <c r="OMB164" s="25"/>
      <c r="OMC164" s="25"/>
      <c r="OMD164" s="25"/>
      <c r="OME164" s="25"/>
      <c r="OMF164" s="25"/>
      <c r="OMG164" s="25"/>
      <c r="OMH164" s="25"/>
      <c r="OMI164" s="25"/>
      <c r="OMJ164" s="25"/>
      <c r="OMK164" s="25"/>
      <c r="OML164" s="25"/>
      <c r="OMM164" s="25"/>
      <c r="OMN164" s="25"/>
      <c r="OMO164" s="25"/>
      <c r="OMP164" s="25"/>
      <c r="OMQ164" s="25"/>
      <c r="OMR164" s="25"/>
      <c r="OMS164" s="25"/>
      <c r="OMT164" s="25"/>
      <c r="OMU164" s="25"/>
      <c r="OMV164" s="25"/>
      <c r="OMW164" s="25"/>
      <c r="OMX164" s="25"/>
      <c r="OMY164" s="25"/>
      <c r="OMZ164" s="25"/>
      <c r="ONA164" s="25"/>
      <c r="ONB164" s="25"/>
      <c r="ONC164" s="25"/>
      <c r="OND164" s="25"/>
      <c r="ONE164" s="25"/>
      <c r="ONF164" s="25"/>
      <c r="ONG164" s="25"/>
      <c r="ONH164" s="25"/>
      <c r="ONI164" s="25"/>
      <c r="ONJ164" s="25"/>
      <c r="ONK164" s="25"/>
      <c r="ONL164" s="25"/>
      <c r="ONM164" s="25"/>
      <c r="ONN164" s="25"/>
      <c r="ONO164" s="25"/>
      <c r="ONP164" s="25"/>
      <c r="ONQ164" s="25"/>
      <c r="ONR164" s="25"/>
      <c r="ONS164" s="25"/>
      <c r="ONT164" s="25"/>
      <c r="ONU164" s="25"/>
      <c r="ONV164" s="25"/>
      <c r="ONW164" s="25"/>
      <c r="ONX164" s="25"/>
      <c r="ONY164" s="25"/>
      <c r="ONZ164" s="25"/>
      <c r="OOA164" s="25"/>
      <c r="OOB164" s="25"/>
      <c r="OOC164" s="25"/>
      <c r="OOD164" s="25"/>
      <c r="OOE164" s="25"/>
      <c r="OOF164" s="25"/>
      <c r="OOG164" s="25"/>
      <c r="OOH164" s="25"/>
      <c r="OOI164" s="25"/>
      <c r="OOJ164" s="25"/>
      <c r="OOK164" s="25"/>
      <c r="OOL164" s="25"/>
      <c r="OOM164" s="25"/>
      <c r="OON164" s="25"/>
      <c r="OOO164" s="25"/>
      <c r="OOP164" s="25"/>
      <c r="OOQ164" s="25"/>
      <c r="OOR164" s="25"/>
      <c r="OOS164" s="25"/>
      <c r="OOT164" s="25"/>
      <c r="OOU164" s="25"/>
      <c r="OOV164" s="25"/>
      <c r="OOW164" s="25"/>
      <c r="OOX164" s="25"/>
      <c r="OOY164" s="25"/>
      <c r="OOZ164" s="25"/>
      <c r="OPA164" s="25"/>
      <c r="OPB164" s="25"/>
      <c r="OPC164" s="25"/>
      <c r="OPD164" s="25"/>
      <c r="OPE164" s="25"/>
      <c r="OPF164" s="25"/>
      <c r="OPG164" s="25"/>
      <c r="OPH164" s="25"/>
      <c r="OPI164" s="25"/>
      <c r="OPJ164" s="25"/>
      <c r="OPK164" s="25"/>
      <c r="OPL164" s="25"/>
      <c r="OPM164" s="25"/>
      <c r="OPN164" s="25"/>
      <c r="OPO164" s="25"/>
      <c r="OPP164" s="25"/>
      <c r="OPQ164" s="25"/>
      <c r="OPR164" s="25"/>
      <c r="OPS164" s="25"/>
      <c r="OPT164" s="25"/>
      <c r="OPU164" s="25"/>
      <c r="OPV164" s="25"/>
      <c r="OPW164" s="25"/>
      <c r="OPX164" s="25"/>
      <c r="OPY164" s="25"/>
      <c r="OPZ164" s="25"/>
      <c r="OQA164" s="25"/>
      <c r="OQB164" s="25"/>
      <c r="OQC164" s="25"/>
      <c r="OQD164" s="25"/>
      <c r="OQE164" s="25"/>
      <c r="OQF164" s="25"/>
      <c r="OQG164" s="25"/>
      <c r="OQH164" s="25"/>
      <c r="OQI164" s="25"/>
      <c r="OQJ164" s="25"/>
      <c r="OQK164" s="25"/>
      <c r="OQL164" s="25"/>
      <c r="OQM164" s="25"/>
      <c r="OQN164" s="25"/>
      <c r="OQO164" s="25"/>
      <c r="OQP164" s="25"/>
      <c r="OQQ164" s="25"/>
      <c r="OQR164" s="25"/>
      <c r="OQS164" s="25"/>
      <c r="OQT164" s="25"/>
      <c r="OQU164" s="25"/>
      <c r="OQV164" s="25"/>
      <c r="OQW164" s="25"/>
      <c r="OQX164" s="25"/>
      <c r="OQY164" s="25"/>
      <c r="OQZ164" s="25"/>
      <c r="ORA164" s="25"/>
      <c r="ORB164" s="25"/>
      <c r="ORC164" s="25"/>
      <c r="ORD164" s="25"/>
      <c r="ORE164" s="25"/>
      <c r="ORF164" s="25"/>
      <c r="ORG164" s="25"/>
      <c r="ORH164" s="25"/>
      <c r="ORI164" s="25"/>
      <c r="ORJ164" s="25"/>
      <c r="ORK164" s="25"/>
      <c r="ORL164" s="25"/>
      <c r="ORM164" s="25"/>
      <c r="ORN164" s="25"/>
      <c r="ORO164" s="25"/>
      <c r="ORP164" s="25"/>
      <c r="ORQ164" s="25"/>
      <c r="ORR164" s="25"/>
      <c r="ORS164" s="25"/>
      <c r="ORT164" s="25"/>
      <c r="ORU164" s="25"/>
      <c r="ORV164" s="25"/>
      <c r="ORW164" s="25"/>
      <c r="ORX164" s="25"/>
      <c r="ORY164" s="25"/>
      <c r="ORZ164" s="25"/>
      <c r="OSA164" s="25"/>
      <c r="OSB164" s="25"/>
      <c r="OSC164" s="25"/>
      <c r="OSD164" s="25"/>
      <c r="OSE164" s="25"/>
      <c r="OSF164" s="25"/>
      <c r="OSG164" s="25"/>
      <c r="OSH164" s="25"/>
      <c r="OSI164" s="25"/>
      <c r="OSJ164" s="25"/>
      <c r="OSK164" s="25"/>
      <c r="OSL164" s="25"/>
      <c r="OSM164" s="25"/>
      <c r="OSN164" s="25"/>
      <c r="OSO164" s="25"/>
      <c r="OSP164" s="25"/>
      <c r="OSQ164" s="25"/>
      <c r="OSR164" s="25"/>
      <c r="OSS164" s="25"/>
      <c r="OST164" s="25"/>
      <c r="OSU164" s="25"/>
      <c r="OSV164" s="25"/>
      <c r="OSW164" s="25"/>
      <c r="OSX164" s="25"/>
      <c r="OSY164" s="25"/>
      <c r="OSZ164" s="25"/>
      <c r="OTA164" s="25"/>
      <c r="OTB164" s="25"/>
      <c r="OTC164" s="25"/>
      <c r="OTD164" s="25"/>
      <c r="OTE164" s="25"/>
      <c r="OTF164" s="25"/>
      <c r="OTG164" s="25"/>
      <c r="OTH164" s="25"/>
      <c r="OTI164" s="25"/>
      <c r="OTJ164" s="25"/>
      <c r="OTK164" s="25"/>
      <c r="OTL164" s="25"/>
      <c r="OTM164" s="25"/>
      <c r="OTN164" s="25"/>
      <c r="OTO164" s="25"/>
      <c r="OTP164" s="25"/>
      <c r="OTQ164" s="25"/>
      <c r="OTR164" s="25"/>
      <c r="OTS164" s="25"/>
      <c r="OTT164" s="25"/>
      <c r="OTU164" s="25"/>
      <c r="OTV164" s="25"/>
      <c r="OTW164" s="25"/>
      <c r="OTX164" s="25"/>
      <c r="OTY164" s="25"/>
      <c r="OTZ164" s="25"/>
      <c r="OUA164" s="25"/>
      <c r="OUB164" s="25"/>
      <c r="OUC164" s="25"/>
      <c r="OUD164" s="25"/>
      <c r="OUE164" s="25"/>
      <c r="OUF164" s="25"/>
      <c r="OUG164" s="25"/>
      <c r="OUH164" s="25"/>
      <c r="OUI164" s="25"/>
      <c r="OUJ164" s="25"/>
      <c r="OUK164" s="25"/>
      <c r="OUL164" s="25"/>
      <c r="OUM164" s="25"/>
      <c r="OUN164" s="25"/>
      <c r="OUO164" s="25"/>
      <c r="OUP164" s="25"/>
      <c r="OUQ164" s="25"/>
      <c r="OUR164" s="25"/>
      <c r="OUS164" s="25"/>
      <c r="OUT164" s="25"/>
      <c r="OUU164" s="25"/>
      <c r="OUV164" s="25"/>
      <c r="OUW164" s="25"/>
      <c r="OUX164" s="25"/>
      <c r="OUY164" s="25"/>
      <c r="OUZ164" s="25"/>
      <c r="OVA164" s="25"/>
      <c r="OVB164" s="25"/>
      <c r="OVC164" s="25"/>
      <c r="OVD164" s="25"/>
      <c r="OVE164" s="25"/>
      <c r="OVF164" s="25"/>
      <c r="OVG164" s="25"/>
      <c r="OVH164" s="25"/>
      <c r="OVI164" s="25"/>
      <c r="OVJ164" s="25"/>
      <c r="OVK164" s="25"/>
      <c r="OVL164" s="25"/>
      <c r="OVM164" s="25"/>
      <c r="OVN164" s="25"/>
      <c r="OVO164" s="25"/>
      <c r="OVP164" s="25"/>
      <c r="OVQ164" s="25"/>
      <c r="OVR164" s="25"/>
      <c r="OVS164" s="25"/>
      <c r="OVT164" s="25"/>
      <c r="OVU164" s="25"/>
      <c r="OVV164" s="25"/>
      <c r="OVW164" s="25"/>
      <c r="OVX164" s="25"/>
      <c r="OVY164" s="25"/>
      <c r="OVZ164" s="25"/>
      <c r="OWA164" s="25"/>
      <c r="OWB164" s="25"/>
      <c r="OWC164" s="25"/>
      <c r="OWD164" s="25"/>
      <c r="OWE164" s="25"/>
      <c r="OWF164" s="25"/>
      <c r="OWG164" s="25"/>
      <c r="OWH164" s="25"/>
      <c r="OWI164" s="25"/>
      <c r="OWJ164" s="25"/>
      <c r="OWK164" s="25"/>
      <c r="OWL164" s="25"/>
      <c r="OWM164" s="25"/>
      <c r="OWN164" s="25"/>
      <c r="OWO164" s="25"/>
      <c r="OWP164" s="25"/>
      <c r="OWQ164" s="25"/>
      <c r="OWR164" s="25"/>
      <c r="OWS164" s="25"/>
      <c r="OWT164" s="25"/>
      <c r="OWU164" s="25"/>
      <c r="OWV164" s="25"/>
      <c r="OWW164" s="25"/>
      <c r="OWX164" s="25"/>
      <c r="OWY164" s="25"/>
      <c r="OWZ164" s="25"/>
      <c r="OXA164" s="25"/>
      <c r="OXB164" s="25"/>
      <c r="OXC164" s="25"/>
      <c r="OXD164" s="25"/>
      <c r="OXE164" s="25"/>
      <c r="OXF164" s="25"/>
      <c r="OXG164" s="25"/>
      <c r="OXH164" s="25"/>
      <c r="OXI164" s="25"/>
      <c r="OXJ164" s="25"/>
      <c r="OXK164" s="25"/>
      <c r="OXL164" s="25"/>
      <c r="OXM164" s="25"/>
      <c r="OXN164" s="25"/>
      <c r="OXO164" s="25"/>
      <c r="OXP164" s="25"/>
      <c r="OXQ164" s="25"/>
      <c r="OXR164" s="25"/>
      <c r="OXS164" s="25"/>
      <c r="OXT164" s="25"/>
      <c r="OXU164" s="25"/>
      <c r="OXV164" s="25"/>
      <c r="OXW164" s="25"/>
      <c r="OXX164" s="25"/>
      <c r="OXY164" s="25"/>
      <c r="OXZ164" s="25"/>
      <c r="OYA164" s="25"/>
      <c r="OYB164" s="25"/>
      <c r="OYC164" s="25"/>
      <c r="OYD164" s="25"/>
      <c r="OYE164" s="25"/>
      <c r="OYF164" s="25"/>
      <c r="OYG164" s="25"/>
      <c r="OYH164" s="25"/>
      <c r="OYI164" s="25"/>
      <c r="OYJ164" s="25"/>
      <c r="OYK164" s="25"/>
      <c r="OYL164" s="25"/>
      <c r="OYM164" s="25"/>
      <c r="OYN164" s="25"/>
      <c r="OYO164" s="25"/>
      <c r="OYP164" s="25"/>
      <c r="OYQ164" s="25"/>
      <c r="OYR164" s="25"/>
      <c r="OYS164" s="25"/>
      <c r="OYT164" s="25"/>
      <c r="OYU164" s="25"/>
      <c r="OYV164" s="25"/>
      <c r="OYW164" s="25"/>
      <c r="OYX164" s="25"/>
      <c r="OYY164" s="25"/>
      <c r="OYZ164" s="25"/>
      <c r="OZA164" s="25"/>
      <c r="OZB164" s="25"/>
      <c r="OZC164" s="25"/>
      <c r="OZD164" s="25"/>
      <c r="OZE164" s="25"/>
      <c r="OZF164" s="25"/>
      <c r="OZG164" s="25"/>
      <c r="OZH164" s="25"/>
      <c r="OZI164" s="25"/>
      <c r="OZJ164" s="25"/>
      <c r="OZK164" s="25"/>
      <c r="OZL164" s="25"/>
      <c r="OZM164" s="25"/>
      <c r="OZN164" s="25"/>
      <c r="OZO164" s="25"/>
      <c r="OZP164" s="25"/>
      <c r="OZQ164" s="25"/>
      <c r="OZR164" s="25"/>
      <c r="OZS164" s="25"/>
      <c r="OZT164" s="25"/>
      <c r="OZU164" s="25"/>
      <c r="OZV164" s="25"/>
      <c r="OZW164" s="25"/>
      <c r="OZX164" s="25"/>
      <c r="OZY164" s="25"/>
      <c r="OZZ164" s="25"/>
      <c r="PAA164" s="25"/>
      <c r="PAB164" s="25"/>
      <c r="PAC164" s="25"/>
      <c r="PAD164" s="25"/>
      <c r="PAE164" s="25"/>
      <c r="PAF164" s="25"/>
      <c r="PAG164" s="25"/>
      <c r="PAH164" s="25"/>
      <c r="PAI164" s="25"/>
      <c r="PAJ164" s="25"/>
      <c r="PAK164" s="25"/>
      <c r="PAL164" s="25"/>
      <c r="PAM164" s="25"/>
      <c r="PAN164" s="25"/>
      <c r="PAO164" s="25"/>
      <c r="PAP164" s="25"/>
      <c r="PAQ164" s="25"/>
      <c r="PAR164" s="25"/>
      <c r="PAS164" s="25"/>
      <c r="PAT164" s="25"/>
      <c r="PAU164" s="25"/>
      <c r="PAV164" s="25"/>
      <c r="PAW164" s="25"/>
      <c r="PAX164" s="25"/>
      <c r="PAY164" s="25"/>
      <c r="PAZ164" s="25"/>
      <c r="PBA164" s="25"/>
      <c r="PBB164" s="25"/>
      <c r="PBC164" s="25"/>
      <c r="PBD164" s="25"/>
      <c r="PBE164" s="25"/>
      <c r="PBF164" s="25"/>
      <c r="PBG164" s="25"/>
      <c r="PBH164" s="25"/>
      <c r="PBI164" s="25"/>
      <c r="PBJ164" s="25"/>
      <c r="PBK164" s="25"/>
      <c r="PBL164" s="25"/>
      <c r="PBM164" s="25"/>
      <c r="PBN164" s="25"/>
      <c r="PBO164" s="25"/>
      <c r="PBP164" s="25"/>
      <c r="PBQ164" s="25"/>
      <c r="PBR164" s="25"/>
      <c r="PBS164" s="25"/>
      <c r="PBT164" s="25"/>
      <c r="PBU164" s="25"/>
      <c r="PBV164" s="25"/>
      <c r="PBW164" s="25"/>
      <c r="PBX164" s="25"/>
      <c r="PBY164" s="25"/>
      <c r="PBZ164" s="25"/>
      <c r="PCA164" s="25"/>
      <c r="PCB164" s="25"/>
      <c r="PCC164" s="25"/>
      <c r="PCD164" s="25"/>
      <c r="PCE164" s="25"/>
      <c r="PCF164" s="25"/>
      <c r="PCG164" s="25"/>
      <c r="PCH164" s="25"/>
      <c r="PCI164" s="25"/>
      <c r="PCJ164" s="25"/>
      <c r="PCK164" s="25"/>
      <c r="PCL164" s="25"/>
      <c r="PCM164" s="25"/>
      <c r="PCN164" s="25"/>
      <c r="PCO164" s="25"/>
      <c r="PCP164" s="25"/>
      <c r="PCQ164" s="25"/>
      <c r="PCR164" s="25"/>
      <c r="PCS164" s="25"/>
      <c r="PCT164" s="25"/>
      <c r="PCU164" s="25"/>
      <c r="PCV164" s="25"/>
      <c r="PCW164" s="25"/>
      <c r="PCX164" s="25"/>
      <c r="PCY164" s="25"/>
      <c r="PCZ164" s="25"/>
      <c r="PDA164" s="25"/>
      <c r="PDB164" s="25"/>
      <c r="PDC164" s="25"/>
      <c r="PDD164" s="25"/>
      <c r="PDE164" s="25"/>
      <c r="PDF164" s="25"/>
      <c r="PDG164" s="25"/>
      <c r="PDH164" s="25"/>
      <c r="PDI164" s="25"/>
      <c r="PDJ164" s="25"/>
      <c r="PDK164" s="25"/>
      <c r="PDL164" s="25"/>
      <c r="PDM164" s="25"/>
      <c r="PDN164" s="25"/>
      <c r="PDO164" s="25"/>
      <c r="PDP164" s="25"/>
      <c r="PDQ164" s="25"/>
      <c r="PDR164" s="25"/>
      <c r="PDS164" s="25"/>
      <c r="PDT164" s="25"/>
      <c r="PDU164" s="25"/>
      <c r="PDV164" s="25"/>
      <c r="PDW164" s="25"/>
      <c r="PDX164" s="25"/>
      <c r="PDY164" s="25"/>
      <c r="PDZ164" s="25"/>
      <c r="PEA164" s="25"/>
      <c r="PEB164" s="25"/>
      <c r="PEC164" s="25"/>
      <c r="PED164" s="25"/>
      <c r="PEE164" s="25"/>
      <c r="PEF164" s="25"/>
      <c r="PEG164" s="25"/>
      <c r="PEH164" s="25"/>
      <c r="PEI164" s="25"/>
      <c r="PEJ164" s="25"/>
      <c r="PEK164" s="25"/>
      <c r="PEL164" s="25"/>
      <c r="PEM164" s="25"/>
      <c r="PEN164" s="25"/>
      <c r="PEO164" s="25"/>
      <c r="PEP164" s="25"/>
      <c r="PEQ164" s="25"/>
      <c r="PER164" s="25"/>
      <c r="PES164" s="25"/>
      <c r="PET164" s="25"/>
      <c r="PEU164" s="25"/>
      <c r="PEV164" s="25"/>
      <c r="PEW164" s="25"/>
      <c r="PEX164" s="25"/>
      <c r="PEY164" s="25"/>
      <c r="PEZ164" s="25"/>
      <c r="PFA164" s="25"/>
      <c r="PFB164" s="25"/>
      <c r="PFC164" s="25"/>
      <c r="PFD164" s="25"/>
      <c r="PFE164" s="25"/>
      <c r="PFF164" s="25"/>
      <c r="PFG164" s="25"/>
      <c r="PFH164" s="25"/>
      <c r="PFI164" s="25"/>
      <c r="PFJ164" s="25"/>
      <c r="PFK164" s="25"/>
      <c r="PFL164" s="25"/>
      <c r="PFM164" s="25"/>
      <c r="PFN164" s="25"/>
      <c r="PFO164" s="25"/>
      <c r="PFP164" s="25"/>
      <c r="PFQ164" s="25"/>
      <c r="PFR164" s="25"/>
      <c r="PFS164" s="25"/>
      <c r="PFT164" s="25"/>
      <c r="PFU164" s="25"/>
      <c r="PFV164" s="25"/>
      <c r="PFW164" s="25"/>
      <c r="PFX164" s="25"/>
      <c r="PFY164" s="25"/>
      <c r="PFZ164" s="25"/>
      <c r="PGA164" s="25"/>
      <c r="PGB164" s="25"/>
      <c r="PGC164" s="25"/>
      <c r="PGD164" s="25"/>
      <c r="PGE164" s="25"/>
      <c r="PGF164" s="25"/>
      <c r="PGG164" s="25"/>
      <c r="PGH164" s="25"/>
      <c r="PGI164" s="25"/>
      <c r="PGJ164" s="25"/>
      <c r="PGK164" s="25"/>
      <c r="PGL164" s="25"/>
      <c r="PGM164" s="25"/>
      <c r="PGN164" s="25"/>
      <c r="PGO164" s="25"/>
      <c r="PGP164" s="25"/>
      <c r="PGQ164" s="25"/>
      <c r="PGR164" s="25"/>
      <c r="PGS164" s="25"/>
      <c r="PGT164" s="25"/>
      <c r="PGU164" s="25"/>
      <c r="PGV164" s="25"/>
      <c r="PGW164" s="25"/>
      <c r="PGX164" s="25"/>
      <c r="PGY164" s="25"/>
      <c r="PGZ164" s="25"/>
      <c r="PHA164" s="25"/>
      <c r="PHB164" s="25"/>
      <c r="PHC164" s="25"/>
      <c r="PHD164" s="25"/>
      <c r="PHE164" s="25"/>
      <c r="PHF164" s="25"/>
      <c r="PHG164" s="25"/>
      <c r="PHH164" s="25"/>
      <c r="PHI164" s="25"/>
      <c r="PHJ164" s="25"/>
      <c r="PHK164" s="25"/>
      <c r="PHL164" s="25"/>
      <c r="PHM164" s="25"/>
      <c r="PHN164" s="25"/>
      <c r="PHO164" s="25"/>
      <c r="PHP164" s="25"/>
      <c r="PHQ164" s="25"/>
      <c r="PHR164" s="25"/>
      <c r="PHS164" s="25"/>
      <c r="PHT164" s="25"/>
      <c r="PHU164" s="25"/>
      <c r="PHV164" s="25"/>
      <c r="PHW164" s="25"/>
      <c r="PHX164" s="25"/>
      <c r="PHY164" s="25"/>
      <c r="PHZ164" s="25"/>
      <c r="PIA164" s="25"/>
      <c r="PIB164" s="25"/>
      <c r="PIC164" s="25"/>
      <c r="PID164" s="25"/>
      <c r="PIE164" s="25"/>
      <c r="PIF164" s="25"/>
      <c r="PIG164" s="25"/>
      <c r="PIH164" s="25"/>
      <c r="PII164" s="25"/>
      <c r="PIJ164" s="25"/>
      <c r="PIK164" s="25"/>
      <c r="PIL164" s="25"/>
      <c r="PIM164" s="25"/>
      <c r="PIN164" s="25"/>
      <c r="PIO164" s="25"/>
      <c r="PIP164" s="25"/>
      <c r="PIQ164" s="25"/>
      <c r="PIR164" s="25"/>
      <c r="PIS164" s="25"/>
      <c r="PIT164" s="25"/>
      <c r="PIU164" s="25"/>
      <c r="PIV164" s="25"/>
      <c r="PIW164" s="25"/>
      <c r="PIX164" s="25"/>
      <c r="PIY164" s="25"/>
      <c r="PIZ164" s="25"/>
      <c r="PJA164" s="25"/>
      <c r="PJB164" s="25"/>
      <c r="PJC164" s="25"/>
      <c r="PJD164" s="25"/>
      <c r="PJE164" s="25"/>
      <c r="PJF164" s="25"/>
      <c r="PJG164" s="25"/>
      <c r="PJH164" s="25"/>
      <c r="PJI164" s="25"/>
      <c r="PJJ164" s="25"/>
      <c r="PJK164" s="25"/>
      <c r="PJL164" s="25"/>
      <c r="PJM164" s="25"/>
      <c r="PJN164" s="25"/>
      <c r="PJO164" s="25"/>
      <c r="PJP164" s="25"/>
      <c r="PJQ164" s="25"/>
      <c r="PJR164" s="25"/>
      <c r="PJS164" s="25"/>
      <c r="PJT164" s="25"/>
      <c r="PJU164" s="25"/>
      <c r="PJV164" s="25"/>
      <c r="PJW164" s="25"/>
      <c r="PJX164" s="25"/>
      <c r="PJY164" s="25"/>
      <c r="PJZ164" s="25"/>
      <c r="PKA164" s="25"/>
      <c r="PKB164" s="25"/>
      <c r="PKC164" s="25"/>
      <c r="PKD164" s="25"/>
      <c r="PKE164" s="25"/>
      <c r="PKF164" s="25"/>
      <c r="PKG164" s="25"/>
      <c r="PKH164" s="25"/>
      <c r="PKI164" s="25"/>
      <c r="PKJ164" s="25"/>
      <c r="PKK164" s="25"/>
      <c r="PKL164" s="25"/>
      <c r="PKM164" s="25"/>
      <c r="PKN164" s="25"/>
      <c r="PKO164" s="25"/>
      <c r="PKP164" s="25"/>
      <c r="PKQ164" s="25"/>
      <c r="PKR164" s="25"/>
      <c r="PKS164" s="25"/>
      <c r="PKT164" s="25"/>
      <c r="PKU164" s="25"/>
      <c r="PKV164" s="25"/>
      <c r="PKW164" s="25"/>
      <c r="PKX164" s="25"/>
      <c r="PKY164" s="25"/>
      <c r="PKZ164" s="25"/>
      <c r="PLA164" s="25"/>
      <c r="PLB164" s="25"/>
      <c r="PLC164" s="25"/>
      <c r="PLD164" s="25"/>
      <c r="PLE164" s="25"/>
      <c r="PLF164" s="25"/>
      <c r="PLG164" s="25"/>
      <c r="PLH164" s="25"/>
      <c r="PLI164" s="25"/>
      <c r="PLJ164" s="25"/>
      <c r="PLK164" s="25"/>
      <c r="PLL164" s="25"/>
      <c r="PLM164" s="25"/>
      <c r="PLN164" s="25"/>
      <c r="PLO164" s="25"/>
      <c r="PLP164" s="25"/>
      <c r="PLQ164" s="25"/>
      <c r="PLR164" s="25"/>
      <c r="PLS164" s="25"/>
      <c r="PLT164" s="25"/>
      <c r="PLU164" s="25"/>
      <c r="PLV164" s="25"/>
      <c r="PLW164" s="25"/>
      <c r="PLX164" s="25"/>
      <c r="PLY164" s="25"/>
      <c r="PLZ164" s="25"/>
      <c r="PMA164" s="25"/>
      <c r="PMB164" s="25"/>
      <c r="PMC164" s="25"/>
      <c r="PMD164" s="25"/>
      <c r="PME164" s="25"/>
      <c r="PMF164" s="25"/>
      <c r="PMG164" s="25"/>
      <c r="PMH164" s="25"/>
      <c r="PMI164" s="25"/>
      <c r="PMJ164" s="25"/>
      <c r="PMK164" s="25"/>
      <c r="PML164" s="25"/>
      <c r="PMM164" s="25"/>
      <c r="PMN164" s="25"/>
      <c r="PMO164" s="25"/>
      <c r="PMP164" s="25"/>
      <c r="PMQ164" s="25"/>
      <c r="PMR164" s="25"/>
      <c r="PMS164" s="25"/>
      <c r="PMT164" s="25"/>
      <c r="PMU164" s="25"/>
      <c r="PMV164" s="25"/>
      <c r="PMW164" s="25"/>
      <c r="PMX164" s="25"/>
      <c r="PMY164" s="25"/>
      <c r="PMZ164" s="25"/>
      <c r="PNA164" s="25"/>
      <c r="PNB164" s="25"/>
      <c r="PNC164" s="25"/>
      <c r="PND164" s="25"/>
      <c r="PNE164" s="25"/>
      <c r="PNF164" s="25"/>
      <c r="PNG164" s="25"/>
      <c r="PNH164" s="25"/>
      <c r="PNI164" s="25"/>
      <c r="PNJ164" s="25"/>
      <c r="PNK164" s="25"/>
      <c r="PNL164" s="25"/>
      <c r="PNM164" s="25"/>
      <c r="PNN164" s="25"/>
      <c r="PNO164" s="25"/>
      <c r="PNP164" s="25"/>
      <c r="PNQ164" s="25"/>
      <c r="PNR164" s="25"/>
      <c r="PNS164" s="25"/>
      <c r="PNT164" s="25"/>
      <c r="PNU164" s="25"/>
      <c r="PNV164" s="25"/>
      <c r="PNW164" s="25"/>
      <c r="PNX164" s="25"/>
      <c r="PNY164" s="25"/>
      <c r="PNZ164" s="25"/>
      <c r="POA164" s="25"/>
      <c r="POB164" s="25"/>
      <c r="POC164" s="25"/>
      <c r="POD164" s="25"/>
      <c r="POE164" s="25"/>
      <c r="POF164" s="25"/>
      <c r="POG164" s="25"/>
      <c r="POH164" s="25"/>
      <c r="POI164" s="25"/>
      <c r="POJ164" s="25"/>
      <c r="POK164" s="25"/>
      <c r="POL164" s="25"/>
      <c r="POM164" s="25"/>
      <c r="PON164" s="25"/>
      <c r="POO164" s="25"/>
      <c r="POP164" s="25"/>
      <c r="POQ164" s="25"/>
      <c r="POR164" s="25"/>
      <c r="POS164" s="25"/>
      <c r="POT164" s="25"/>
      <c r="POU164" s="25"/>
      <c r="POV164" s="25"/>
      <c r="POW164" s="25"/>
      <c r="POX164" s="25"/>
      <c r="POY164" s="25"/>
      <c r="POZ164" s="25"/>
      <c r="PPA164" s="25"/>
      <c r="PPB164" s="25"/>
      <c r="PPC164" s="25"/>
      <c r="PPD164" s="25"/>
      <c r="PPE164" s="25"/>
      <c r="PPF164" s="25"/>
      <c r="PPG164" s="25"/>
      <c r="PPH164" s="25"/>
      <c r="PPI164" s="25"/>
      <c r="PPJ164" s="25"/>
      <c r="PPK164" s="25"/>
      <c r="PPL164" s="25"/>
      <c r="PPM164" s="25"/>
      <c r="PPN164" s="25"/>
      <c r="PPO164" s="25"/>
      <c r="PPP164" s="25"/>
      <c r="PPQ164" s="25"/>
      <c r="PPR164" s="25"/>
      <c r="PPS164" s="25"/>
      <c r="PPT164" s="25"/>
      <c r="PPU164" s="25"/>
      <c r="PPV164" s="25"/>
      <c r="PPW164" s="25"/>
      <c r="PPX164" s="25"/>
      <c r="PPY164" s="25"/>
      <c r="PPZ164" s="25"/>
      <c r="PQA164" s="25"/>
      <c r="PQB164" s="25"/>
      <c r="PQC164" s="25"/>
      <c r="PQD164" s="25"/>
      <c r="PQE164" s="25"/>
      <c r="PQF164" s="25"/>
      <c r="PQG164" s="25"/>
      <c r="PQH164" s="25"/>
      <c r="PQI164" s="25"/>
      <c r="PQJ164" s="25"/>
      <c r="PQK164" s="25"/>
      <c r="PQL164" s="25"/>
      <c r="PQM164" s="25"/>
      <c r="PQN164" s="25"/>
      <c r="PQO164" s="25"/>
      <c r="PQP164" s="25"/>
      <c r="PQQ164" s="25"/>
      <c r="PQR164" s="25"/>
      <c r="PQS164" s="25"/>
      <c r="PQT164" s="25"/>
      <c r="PQU164" s="25"/>
      <c r="PQV164" s="25"/>
      <c r="PQW164" s="25"/>
      <c r="PQX164" s="25"/>
      <c r="PQY164" s="25"/>
      <c r="PQZ164" s="25"/>
      <c r="PRA164" s="25"/>
      <c r="PRB164" s="25"/>
      <c r="PRC164" s="25"/>
      <c r="PRD164" s="25"/>
      <c r="PRE164" s="25"/>
      <c r="PRF164" s="25"/>
      <c r="PRG164" s="25"/>
      <c r="PRH164" s="25"/>
      <c r="PRI164" s="25"/>
      <c r="PRJ164" s="25"/>
      <c r="PRK164" s="25"/>
      <c r="PRL164" s="25"/>
      <c r="PRM164" s="25"/>
      <c r="PRN164" s="25"/>
      <c r="PRO164" s="25"/>
      <c r="PRP164" s="25"/>
      <c r="PRQ164" s="25"/>
      <c r="PRR164" s="25"/>
      <c r="PRS164" s="25"/>
      <c r="PRT164" s="25"/>
      <c r="PRU164" s="25"/>
      <c r="PRV164" s="25"/>
      <c r="PRW164" s="25"/>
      <c r="PRX164" s="25"/>
      <c r="PRY164" s="25"/>
      <c r="PRZ164" s="25"/>
      <c r="PSA164" s="25"/>
      <c r="PSB164" s="25"/>
      <c r="PSC164" s="25"/>
      <c r="PSD164" s="25"/>
      <c r="PSE164" s="25"/>
      <c r="PSF164" s="25"/>
      <c r="PSG164" s="25"/>
      <c r="PSH164" s="25"/>
      <c r="PSI164" s="25"/>
      <c r="PSJ164" s="25"/>
      <c r="PSK164" s="25"/>
      <c r="PSL164" s="25"/>
      <c r="PSM164" s="25"/>
      <c r="PSN164" s="25"/>
      <c r="PSO164" s="25"/>
      <c r="PSP164" s="25"/>
      <c r="PSQ164" s="25"/>
      <c r="PSR164" s="25"/>
      <c r="PSS164" s="25"/>
      <c r="PST164" s="25"/>
      <c r="PSU164" s="25"/>
      <c r="PSV164" s="25"/>
      <c r="PSW164" s="25"/>
      <c r="PSX164" s="25"/>
      <c r="PSY164" s="25"/>
      <c r="PSZ164" s="25"/>
      <c r="PTA164" s="25"/>
      <c r="PTB164" s="25"/>
      <c r="PTC164" s="25"/>
      <c r="PTD164" s="25"/>
      <c r="PTE164" s="25"/>
      <c r="PTF164" s="25"/>
      <c r="PTG164" s="25"/>
      <c r="PTH164" s="25"/>
      <c r="PTI164" s="25"/>
      <c r="PTJ164" s="25"/>
      <c r="PTK164" s="25"/>
      <c r="PTL164" s="25"/>
      <c r="PTM164" s="25"/>
      <c r="PTN164" s="25"/>
      <c r="PTO164" s="25"/>
      <c r="PTP164" s="25"/>
      <c r="PTQ164" s="25"/>
      <c r="PTR164" s="25"/>
      <c r="PTS164" s="25"/>
      <c r="PTT164" s="25"/>
      <c r="PTU164" s="25"/>
      <c r="PTV164" s="25"/>
      <c r="PTW164" s="25"/>
      <c r="PTX164" s="25"/>
      <c r="PTY164" s="25"/>
      <c r="PTZ164" s="25"/>
      <c r="PUA164" s="25"/>
      <c r="PUB164" s="25"/>
      <c r="PUC164" s="25"/>
      <c r="PUD164" s="25"/>
      <c r="PUE164" s="25"/>
      <c r="PUF164" s="25"/>
      <c r="PUG164" s="25"/>
      <c r="PUH164" s="25"/>
      <c r="PUI164" s="25"/>
      <c r="PUJ164" s="25"/>
      <c r="PUK164" s="25"/>
      <c r="PUL164" s="25"/>
      <c r="PUM164" s="25"/>
      <c r="PUN164" s="25"/>
      <c r="PUO164" s="25"/>
      <c r="PUP164" s="25"/>
      <c r="PUQ164" s="25"/>
      <c r="PUR164" s="25"/>
      <c r="PUS164" s="25"/>
      <c r="PUT164" s="25"/>
      <c r="PUU164" s="25"/>
      <c r="PUV164" s="25"/>
      <c r="PUW164" s="25"/>
      <c r="PUX164" s="25"/>
      <c r="PUY164" s="25"/>
      <c r="PUZ164" s="25"/>
      <c r="PVA164" s="25"/>
      <c r="PVB164" s="25"/>
      <c r="PVC164" s="25"/>
      <c r="PVD164" s="25"/>
      <c r="PVE164" s="25"/>
      <c r="PVF164" s="25"/>
      <c r="PVG164" s="25"/>
      <c r="PVH164" s="25"/>
      <c r="PVI164" s="25"/>
      <c r="PVJ164" s="25"/>
      <c r="PVK164" s="25"/>
      <c r="PVL164" s="25"/>
      <c r="PVM164" s="25"/>
      <c r="PVN164" s="25"/>
      <c r="PVO164" s="25"/>
      <c r="PVP164" s="25"/>
      <c r="PVQ164" s="25"/>
      <c r="PVR164" s="25"/>
      <c r="PVS164" s="25"/>
      <c r="PVT164" s="25"/>
      <c r="PVU164" s="25"/>
      <c r="PVV164" s="25"/>
      <c r="PVW164" s="25"/>
      <c r="PVX164" s="25"/>
      <c r="PVY164" s="25"/>
      <c r="PVZ164" s="25"/>
      <c r="PWA164" s="25"/>
      <c r="PWB164" s="25"/>
      <c r="PWC164" s="25"/>
      <c r="PWD164" s="25"/>
      <c r="PWE164" s="25"/>
      <c r="PWF164" s="25"/>
      <c r="PWG164" s="25"/>
      <c r="PWH164" s="25"/>
      <c r="PWI164" s="25"/>
      <c r="PWJ164" s="25"/>
      <c r="PWK164" s="25"/>
      <c r="PWL164" s="25"/>
      <c r="PWM164" s="25"/>
      <c r="PWN164" s="25"/>
      <c r="PWO164" s="25"/>
      <c r="PWP164" s="25"/>
      <c r="PWQ164" s="25"/>
      <c r="PWR164" s="25"/>
      <c r="PWS164" s="25"/>
      <c r="PWT164" s="25"/>
      <c r="PWU164" s="25"/>
      <c r="PWV164" s="25"/>
      <c r="PWW164" s="25"/>
      <c r="PWX164" s="25"/>
      <c r="PWY164" s="25"/>
      <c r="PWZ164" s="25"/>
      <c r="PXA164" s="25"/>
      <c r="PXB164" s="25"/>
      <c r="PXC164" s="25"/>
      <c r="PXD164" s="25"/>
      <c r="PXE164" s="25"/>
      <c r="PXF164" s="25"/>
      <c r="PXG164" s="25"/>
      <c r="PXH164" s="25"/>
      <c r="PXI164" s="25"/>
      <c r="PXJ164" s="25"/>
      <c r="PXK164" s="25"/>
      <c r="PXL164" s="25"/>
      <c r="PXM164" s="25"/>
      <c r="PXN164" s="25"/>
      <c r="PXO164" s="25"/>
      <c r="PXP164" s="25"/>
      <c r="PXQ164" s="25"/>
      <c r="PXR164" s="25"/>
      <c r="PXS164" s="25"/>
      <c r="PXT164" s="25"/>
      <c r="PXU164" s="25"/>
      <c r="PXV164" s="25"/>
      <c r="PXW164" s="25"/>
      <c r="PXX164" s="25"/>
      <c r="PXY164" s="25"/>
      <c r="PXZ164" s="25"/>
      <c r="PYA164" s="25"/>
      <c r="PYB164" s="25"/>
      <c r="PYC164" s="25"/>
      <c r="PYD164" s="25"/>
      <c r="PYE164" s="25"/>
      <c r="PYF164" s="25"/>
      <c r="PYG164" s="25"/>
      <c r="PYH164" s="25"/>
      <c r="PYI164" s="25"/>
      <c r="PYJ164" s="25"/>
      <c r="PYK164" s="25"/>
      <c r="PYL164" s="25"/>
      <c r="PYM164" s="25"/>
      <c r="PYN164" s="25"/>
      <c r="PYO164" s="25"/>
      <c r="PYP164" s="25"/>
      <c r="PYQ164" s="25"/>
      <c r="PYR164" s="25"/>
      <c r="PYS164" s="25"/>
      <c r="PYT164" s="25"/>
      <c r="PYU164" s="25"/>
      <c r="PYV164" s="25"/>
      <c r="PYW164" s="25"/>
      <c r="PYX164" s="25"/>
      <c r="PYY164" s="25"/>
      <c r="PYZ164" s="25"/>
      <c r="PZA164" s="25"/>
      <c r="PZB164" s="25"/>
      <c r="PZC164" s="25"/>
      <c r="PZD164" s="25"/>
      <c r="PZE164" s="25"/>
      <c r="PZF164" s="25"/>
      <c r="PZG164" s="25"/>
      <c r="PZH164" s="25"/>
      <c r="PZI164" s="25"/>
      <c r="PZJ164" s="25"/>
      <c r="PZK164" s="25"/>
      <c r="PZL164" s="25"/>
      <c r="PZM164" s="25"/>
      <c r="PZN164" s="25"/>
      <c r="PZO164" s="25"/>
      <c r="PZP164" s="25"/>
      <c r="PZQ164" s="25"/>
      <c r="PZR164" s="25"/>
      <c r="PZS164" s="25"/>
      <c r="PZT164" s="25"/>
      <c r="PZU164" s="25"/>
      <c r="PZV164" s="25"/>
      <c r="PZW164" s="25"/>
      <c r="PZX164" s="25"/>
      <c r="PZY164" s="25"/>
      <c r="PZZ164" s="25"/>
      <c r="QAA164" s="25"/>
      <c r="QAB164" s="25"/>
      <c r="QAC164" s="25"/>
      <c r="QAD164" s="25"/>
      <c r="QAE164" s="25"/>
      <c r="QAF164" s="25"/>
      <c r="QAG164" s="25"/>
      <c r="QAH164" s="25"/>
      <c r="QAI164" s="25"/>
      <c r="QAJ164" s="25"/>
      <c r="QAK164" s="25"/>
      <c r="QAL164" s="25"/>
      <c r="QAM164" s="25"/>
      <c r="QAN164" s="25"/>
      <c r="QAO164" s="25"/>
      <c r="QAP164" s="25"/>
      <c r="QAQ164" s="25"/>
      <c r="QAR164" s="25"/>
      <c r="QAS164" s="25"/>
      <c r="QAT164" s="25"/>
      <c r="QAU164" s="25"/>
      <c r="QAV164" s="25"/>
      <c r="QAW164" s="25"/>
      <c r="QAX164" s="25"/>
      <c r="QAY164" s="25"/>
      <c r="QAZ164" s="25"/>
      <c r="QBA164" s="25"/>
      <c r="QBB164" s="25"/>
      <c r="QBC164" s="25"/>
      <c r="QBD164" s="25"/>
      <c r="QBE164" s="25"/>
      <c r="QBF164" s="25"/>
      <c r="QBG164" s="25"/>
      <c r="QBH164" s="25"/>
      <c r="QBI164" s="25"/>
      <c r="QBJ164" s="25"/>
      <c r="QBK164" s="25"/>
      <c r="QBL164" s="25"/>
      <c r="QBM164" s="25"/>
      <c r="QBN164" s="25"/>
      <c r="QBO164" s="25"/>
      <c r="QBP164" s="25"/>
      <c r="QBQ164" s="25"/>
      <c r="QBR164" s="25"/>
      <c r="QBS164" s="25"/>
      <c r="QBT164" s="25"/>
      <c r="QBU164" s="25"/>
      <c r="QBV164" s="25"/>
      <c r="QBW164" s="25"/>
      <c r="QBX164" s="25"/>
      <c r="QBY164" s="25"/>
      <c r="QBZ164" s="25"/>
      <c r="QCA164" s="25"/>
      <c r="QCB164" s="25"/>
      <c r="QCC164" s="25"/>
      <c r="QCD164" s="25"/>
      <c r="QCE164" s="25"/>
      <c r="QCF164" s="25"/>
      <c r="QCG164" s="25"/>
      <c r="QCH164" s="25"/>
      <c r="QCI164" s="25"/>
      <c r="QCJ164" s="25"/>
      <c r="QCK164" s="25"/>
      <c r="QCL164" s="25"/>
      <c r="QCM164" s="25"/>
      <c r="QCN164" s="25"/>
      <c r="QCO164" s="25"/>
      <c r="QCP164" s="25"/>
      <c r="QCQ164" s="25"/>
      <c r="QCR164" s="25"/>
      <c r="QCS164" s="25"/>
      <c r="QCT164" s="25"/>
      <c r="QCU164" s="25"/>
      <c r="QCV164" s="25"/>
      <c r="QCW164" s="25"/>
      <c r="QCX164" s="25"/>
      <c r="QCY164" s="25"/>
      <c r="QCZ164" s="25"/>
      <c r="QDA164" s="25"/>
      <c r="QDB164" s="25"/>
      <c r="QDC164" s="25"/>
      <c r="QDD164" s="25"/>
      <c r="QDE164" s="25"/>
      <c r="QDF164" s="25"/>
      <c r="QDG164" s="25"/>
      <c r="QDH164" s="25"/>
      <c r="QDI164" s="25"/>
      <c r="QDJ164" s="25"/>
      <c r="QDK164" s="25"/>
      <c r="QDL164" s="25"/>
      <c r="QDM164" s="25"/>
      <c r="QDN164" s="25"/>
      <c r="QDO164" s="25"/>
      <c r="QDP164" s="25"/>
      <c r="QDQ164" s="25"/>
      <c r="QDR164" s="25"/>
      <c r="QDS164" s="25"/>
      <c r="QDT164" s="25"/>
      <c r="QDU164" s="25"/>
      <c r="QDV164" s="25"/>
      <c r="QDW164" s="25"/>
      <c r="QDX164" s="25"/>
      <c r="QDY164" s="25"/>
      <c r="QDZ164" s="25"/>
      <c r="QEA164" s="25"/>
      <c r="QEB164" s="25"/>
      <c r="QEC164" s="25"/>
      <c r="QED164" s="25"/>
      <c r="QEE164" s="25"/>
      <c r="QEF164" s="25"/>
      <c r="QEG164" s="25"/>
      <c r="QEH164" s="25"/>
      <c r="QEI164" s="25"/>
      <c r="QEJ164" s="25"/>
      <c r="QEK164" s="25"/>
      <c r="QEL164" s="25"/>
      <c r="QEM164" s="25"/>
      <c r="QEN164" s="25"/>
      <c r="QEO164" s="25"/>
      <c r="QEP164" s="25"/>
      <c r="QEQ164" s="25"/>
      <c r="QER164" s="25"/>
      <c r="QES164" s="25"/>
      <c r="QET164" s="25"/>
      <c r="QEU164" s="25"/>
      <c r="QEV164" s="25"/>
      <c r="QEW164" s="25"/>
      <c r="QEX164" s="25"/>
      <c r="QEY164" s="25"/>
      <c r="QEZ164" s="25"/>
      <c r="QFA164" s="25"/>
      <c r="QFB164" s="25"/>
      <c r="QFC164" s="25"/>
      <c r="QFD164" s="25"/>
      <c r="QFE164" s="25"/>
      <c r="QFF164" s="25"/>
      <c r="QFG164" s="25"/>
      <c r="QFH164" s="25"/>
      <c r="QFI164" s="25"/>
      <c r="QFJ164" s="25"/>
      <c r="QFK164" s="25"/>
      <c r="QFL164" s="25"/>
      <c r="QFM164" s="25"/>
      <c r="QFN164" s="25"/>
      <c r="QFO164" s="25"/>
      <c r="QFP164" s="25"/>
      <c r="QFQ164" s="25"/>
      <c r="QFR164" s="25"/>
      <c r="QFS164" s="25"/>
      <c r="QFT164" s="25"/>
      <c r="QFU164" s="25"/>
      <c r="QFV164" s="25"/>
      <c r="QFW164" s="25"/>
      <c r="QFX164" s="25"/>
      <c r="QFY164" s="25"/>
      <c r="QFZ164" s="25"/>
      <c r="QGA164" s="25"/>
      <c r="QGB164" s="25"/>
      <c r="QGC164" s="25"/>
      <c r="QGD164" s="25"/>
      <c r="QGE164" s="25"/>
      <c r="QGF164" s="25"/>
      <c r="QGG164" s="25"/>
      <c r="QGH164" s="25"/>
      <c r="QGI164" s="25"/>
      <c r="QGJ164" s="25"/>
      <c r="QGK164" s="25"/>
      <c r="QGL164" s="25"/>
      <c r="QGM164" s="25"/>
      <c r="QGN164" s="25"/>
      <c r="QGO164" s="25"/>
      <c r="QGP164" s="25"/>
      <c r="QGQ164" s="25"/>
      <c r="QGR164" s="25"/>
      <c r="QGS164" s="25"/>
      <c r="QGT164" s="25"/>
      <c r="QGU164" s="25"/>
      <c r="QGV164" s="25"/>
      <c r="QGW164" s="25"/>
      <c r="QGX164" s="25"/>
      <c r="QGY164" s="25"/>
      <c r="QGZ164" s="25"/>
      <c r="QHA164" s="25"/>
      <c r="QHB164" s="25"/>
      <c r="QHC164" s="25"/>
      <c r="QHD164" s="25"/>
      <c r="QHE164" s="25"/>
      <c r="QHF164" s="25"/>
      <c r="QHG164" s="25"/>
      <c r="QHH164" s="25"/>
      <c r="QHI164" s="25"/>
      <c r="QHJ164" s="25"/>
      <c r="QHK164" s="25"/>
      <c r="QHL164" s="25"/>
      <c r="QHM164" s="25"/>
      <c r="QHN164" s="25"/>
      <c r="QHO164" s="25"/>
      <c r="QHP164" s="25"/>
      <c r="QHQ164" s="25"/>
      <c r="QHR164" s="25"/>
      <c r="QHS164" s="25"/>
      <c r="QHT164" s="25"/>
      <c r="QHU164" s="25"/>
      <c r="QHV164" s="25"/>
      <c r="QHW164" s="25"/>
      <c r="QHX164" s="25"/>
      <c r="QHY164" s="25"/>
      <c r="QHZ164" s="25"/>
      <c r="QIA164" s="25"/>
      <c r="QIB164" s="25"/>
      <c r="QIC164" s="25"/>
      <c r="QID164" s="25"/>
      <c r="QIE164" s="25"/>
      <c r="QIF164" s="25"/>
      <c r="QIG164" s="25"/>
      <c r="QIH164" s="25"/>
      <c r="QII164" s="25"/>
      <c r="QIJ164" s="25"/>
      <c r="QIK164" s="25"/>
      <c r="QIL164" s="25"/>
      <c r="QIM164" s="25"/>
      <c r="QIN164" s="25"/>
      <c r="QIO164" s="25"/>
      <c r="QIP164" s="25"/>
      <c r="QIQ164" s="25"/>
      <c r="QIR164" s="25"/>
      <c r="QIS164" s="25"/>
      <c r="QIT164" s="25"/>
      <c r="QIU164" s="25"/>
      <c r="QIV164" s="25"/>
      <c r="QIW164" s="25"/>
      <c r="QIX164" s="25"/>
      <c r="QIY164" s="25"/>
      <c r="QIZ164" s="25"/>
      <c r="QJA164" s="25"/>
      <c r="QJB164" s="25"/>
      <c r="QJC164" s="25"/>
      <c r="QJD164" s="25"/>
      <c r="QJE164" s="25"/>
      <c r="QJF164" s="25"/>
      <c r="QJG164" s="25"/>
      <c r="QJH164" s="25"/>
      <c r="QJI164" s="25"/>
      <c r="QJJ164" s="25"/>
      <c r="QJK164" s="25"/>
      <c r="QJL164" s="25"/>
      <c r="QJM164" s="25"/>
      <c r="QJN164" s="25"/>
      <c r="QJO164" s="25"/>
      <c r="QJP164" s="25"/>
      <c r="QJQ164" s="25"/>
      <c r="QJR164" s="25"/>
      <c r="QJS164" s="25"/>
      <c r="QJT164" s="25"/>
      <c r="QJU164" s="25"/>
      <c r="QJV164" s="25"/>
      <c r="QJW164" s="25"/>
      <c r="QJX164" s="25"/>
      <c r="QJY164" s="25"/>
      <c r="QJZ164" s="25"/>
      <c r="QKA164" s="25"/>
      <c r="QKB164" s="25"/>
      <c r="QKC164" s="25"/>
      <c r="QKD164" s="25"/>
      <c r="QKE164" s="25"/>
      <c r="QKF164" s="25"/>
      <c r="QKG164" s="25"/>
      <c r="QKH164" s="25"/>
      <c r="QKI164" s="25"/>
      <c r="QKJ164" s="25"/>
      <c r="QKK164" s="25"/>
      <c r="QKL164" s="25"/>
      <c r="QKM164" s="25"/>
      <c r="QKN164" s="25"/>
      <c r="QKO164" s="25"/>
      <c r="QKP164" s="25"/>
      <c r="QKQ164" s="25"/>
      <c r="QKR164" s="25"/>
      <c r="QKS164" s="25"/>
      <c r="QKT164" s="25"/>
      <c r="QKU164" s="25"/>
      <c r="QKV164" s="25"/>
      <c r="QKW164" s="25"/>
      <c r="QKX164" s="25"/>
      <c r="QKY164" s="25"/>
      <c r="QKZ164" s="25"/>
      <c r="QLA164" s="25"/>
      <c r="QLB164" s="25"/>
      <c r="QLC164" s="25"/>
      <c r="QLD164" s="25"/>
      <c r="QLE164" s="25"/>
      <c r="QLF164" s="25"/>
      <c r="QLG164" s="25"/>
      <c r="QLH164" s="25"/>
      <c r="QLI164" s="25"/>
      <c r="QLJ164" s="25"/>
      <c r="QLK164" s="25"/>
      <c r="QLL164" s="25"/>
      <c r="QLM164" s="25"/>
      <c r="QLN164" s="25"/>
      <c r="QLO164" s="25"/>
      <c r="QLP164" s="25"/>
      <c r="QLQ164" s="25"/>
      <c r="QLR164" s="25"/>
      <c r="QLS164" s="25"/>
      <c r="QLT164" s="25"/>
      <c r="QLU164" s="25"/>
      <c r="QLV164" s="25"/>
      <c r="QLW164" s="25"/>
      <c r="QLX164" s="25"/>
      <c r="QLY164" s="25"/>
      <c r="QLZ164" s="25"/>
      <c r="QMA164" s="25"/>
      <c r="QMB164" s="25"/>
      <c r="QMC164" s="25"/>
      <c r="QMD164" s="25"/>
      <c r="QME164" s="25"/>
      <c r="QMF164" s="25"/>
      <c r="QMG164" s="25"/>
      <c r="QMH164" s="25"/>
      <c r="QMI164" s="25"/>
      <c r="QMJ164" s="25"/>
      <c r="QMK164" s="25"/>
      <c r="QML164" s="25"/>
      <c r="QMM164" s="25"/>
      <c r="QMN164" s="25"/>
      <c r="QMO164" s="25"/>
      <c r="QMP164" s="25"/>
      <c r="QMQ164" s="25"/>
      <c r="QMR164" s="25"/>
      <c r="QMS164" s="25"/>
      <c r="QMT164" s="25"/>
      <c r="QMU164" s="25"/>
      <c r="QMV164" s="25"/>
      <c r="QMW164" s="25"/>
      <c r="QMX164" s="25"/>
      <c r="QMY164" s="25"/>
      <c r="QMZ164" s="25"/>
      <c r="QNA164" s="25"/>
      <c r="QNB164" s="25"/>
      <c r="QNC164" s="25"/>
      <c r="QND164" s="25"/>
      <c r="QNE164" s="25"/>
      <c r="QNF164" s="25"/>
      <c r="QNG164" s="25"/>
      <c r="QNH164" s="25"/>
      <c r="QNI164" s="25"/>
      <c r="QNJ164" s="25"/>
      <c r="QNK164" s="25"/>
      <c r="QNL164" s="25"/>
      <c r="QNM164" s="25"/>
      <c r="QNN164" s="25"/>
      <c r="QNO164" s="25"/>
      <c r="QNP164" s="25"/>
      <c r="QNQ164" s="25"/>
      <c r="QNR164" s="25"/>
      <c r="QNS164" s="25"/>
      <c r="QNT164" s="25"/>
      <c r="QNU164" s="25"/>
      <c r="QNV164" s="25"/>
      <c r="QNW164" s="25"/>
      <c r="QNX164" s="25"/>
      <c r="QNY164" s="25"/>
      <c r="QNZ164" s="25"/>
      <c r="QOA164" s="25"/>
      <c r="QOB164" s="25"/>
      <c r="QOC164" s="25"/>
      <c r="QOD164" s="25"/>
      <c r="QOE164" s="25"/>
      <c r="QOF164" s="25"/>
      <c r="QOG164" s="25"/>
      <c r="QOH164" s="25"/>
      <c r="QOI164" s="25"/>
      <c r="QOJ164" s="25"/>
      <c r="QOK164" s="25"/>
      <c r="QOL164" s="25"/>
      <c r="QOM164" s="25"/>
      <c r="QON164" s="25"/>
      <c r="QOO164" s="25"/>
      <c r="QOP164" s="25"/>
      <c r="QOQ164" s="25"/>
      <c r="QOR164" s="25"/>
      <c r="QOS164" s="25"/>
      <c r="QOT164" s="25"/>
      <c r="QOU164" s="25"/>
      <c r="QOV164" s="25"/>
      <c r="QOW164" s="25"/>
      <c r="QOX164" s="25"/>
      <c r="QOY164" s="25"/>
      <c r="QOZ164" s="25"/>
      <c r="QPA164" s="25"/>
      <c r="QPB164" s="25"/>
      <c r="QPC164" s="25"/>
      <c r="QPD164" s="25"/>
      <c r="QPE164" s="25"/>
      <c r="QPF164" s="25"/>
      <c r="QPG164" s="25"/>
      <c r="QPH164" s="25"/>
      <c r="QPI164" s="25"/>
      <c r="QPJ164" s="25"/>
      <c r="QPK164" s="25"/>
      <c r="QPL164" s="25"/>
      <c r="QPM164" s="25"/>
      <c r="QPN164" s="25"/>
      <c r="QPO164" s="25"/>
      <c r="QPP164" s="25"/>
      <c r="QPQ164" s="25"/>
      <c r="QPR164" s="25"/>
      <c r="QPS164" s="25"/>
      <c r="QPT164" s="25"/>
      <c r="QPU164" s="25"/>
      <c r="QPV164" s="25"/>
      <c r="QPW164" s="25"/>
      <c r="QPX164" s="25"/>
      <c r="QPY164" s="25"/>
      <c r="QPZ164" s="25"/>
      <c r="QQA164" s="25"/>
      <c r="QQB164" s="25"/>
      <c r="QQC164" s="25"/>
      <c r="QQD164" s="25"/>
      <c r="QQE164" s="25"/>
      <c r="QQF164" s="25"/>
      <c r="QQG164" s="25"/>
      <c r="QQH164" s="25"/>
      <c r="QQI164" s="25"/>
      <c r="QQJ164" s="25"/>
      <c r="QQK164" s="25"/>
      <c r="QQL164" s="25"/>
      <c r="QQM164" s="25"/>
      <c r="QQN164" s="25"/>
      <c r="QQO164" s="25"/>
      <c r="QQP164" s="25"/>
      <c r="QQQ164" s="25"/>
      <c r="QQR164" s="25"/>
      <c r="QQS164" s="25"/>
      <c r="QQT164" s="25"/>
      <c r="QQU164" s="25"/>
      <c r="QQV164" s="25"/>
      <c r="QQW164" s="25"/>
      <c r="QQX164" s="25"/>
      <c r="QQY164" s="25"/>
      <c r="QQZ164" s="25"/>
      <c r="QRA164" s="25"/>
      <c r="QRB164" s="25"/>
      <c r="QRC164" s="25"/>
      <c r="QRD164" s="25"/>
      <c r="QRE164" s="25"/>
      <c r="QRF164" s="25"/>
      <c r="QRG164" s="25"/>
      <c r="QRH164" s="25"/>
      <c r="QRI164" s="25"/>
      <c r="QRJ164" s="25"/>
      <c r="QRK164" s="25"/>
      <c r="QRL164" s="25"/>
      <c r="QRM164" s="25"/>
      <c r="QRN164" s="25"/>
      <c r="QRO164" s="25"/>
      <c r="QRP164" s="25"/>
      <c r="QRQ164" s="25"/>
      <c r="QRR164" s="25"/>
      <c r="QRS164" s="25"/>
      <c r="QRT164" s="25"/>
      <c r="QRU164" s="25"/>
      <c r="QRV164" s="25"/>
      <c r="QRW164" s="25"/>
      <c r="QRX164" s="25"/>
      <c r="QRY164" s="25"/>
      <c r="QRZ164" s="25"/>
      <c r="QSA164" s="25"/>
      <c r="QSB164" s="25"/>
      <c r="QSC164" s="25"/>
      <c r="QSD164" s="25"/>
      <c r="QSE164" s="25"/>
      <c r="QSF164" s="25"/>
      <c r="QSG164" s="25"/>
      <c r="QSH164" s="25"/>
      <c r="QSI164" s="25"/>
      <c r="QSJ164" s="25"/>
      <c r="QSK164" s="25"/>
      <c r="QSL164" s="25"/>
      <c r="QSM164" s="25"/>
      <c r="QSN164" s="25"/>
      <c r="QSO164" s="25"/>
      <c r="QSP164" s="25"/>
      <c r="QSQ164" s="25"/>
      <c r="QSR164" s="25"/>
      <c r="QSS164" s="25"/>
      <c r="QST164" s="25"/>
      <c r="QSU164" s="25"/>
      <c r="QSV164" s="25"/>
      <c r="QSW164" s="25"/>
      <c r="QSX164" s="25"/>
      <c r="QSY164" s="25"/>
      <c r="QSZ164" s="25"/>
      <c r="QTA164" s="25"/>
      <c r="QTB164" s="25"/>
      <c r="QTC164" s="25"/>
      <c r="QTD164" s="25"/>
      <c r="QTE164" s="25"/>
      <c r="QTF164" s="25"/>
      <c r="QTG164" s="25"/>
      <c r="QTH164" s="25"/>
      <c r="QTI164" s="25"/>
      <c r="QTJ164" s="25"/>
      <c r="QTK164" s="25"/>
      <c r="QTL164" s="25"/>
      <c r="QTM164" s="25"/>
      <c r="QTN164" s="25"/>
      <c r="QTO164" s="25"/>
      <c r="QTP164" s="25"/>
      <c r="QTQ164" s="25"/>
      <c r="QTR164" s="25"/>
      <c r="QTS164" s="25"/>
      <c r="QTT164" s="25"/>
      <c r="QTU164" s="25"/>
      <c r="QTV164" s="25"/>
      <c r="QTW164" s="25"/>
      <c r="QTX164" s="25"/>
      <c r="QTY164" s="25"/>
      <c r="QTZ164" s="25"/>
      <c r="QUA164" s="25"/>
      <c r="QUB164" s="25"/>
      <c r="QUC164" s="25"/>
      <c r="QUD164" s="25"/>
      <c r="QUE164" s="25"/>
      <c r="QUF164" s="25"/>
      <c r="QUG164" s="25"/>
      <c r="QUH164" s="25"/>
      <c r="QUI164" s="25"/>
      <c r="QUJ164" s="25"/>
      <c r="QUK164" s="25"/>
      <c r="QUL164" s="25"/>
      <c r="QUM164" s="25"/>
      <c r="QUN164" s="25"/>
      <c r="QUO164" s="25"/>
      <c r="QUP164" s="25"/>
      <c r="QUQ164" s="25"/>
      <c r="QUR164" s="25"/>
      <c r="QUS164" s="25"/>
      <c r="QUT164" s="25"/>
      <c r="QUU164" s="25"/>
      <c r="QUV164" s="25"/>
      <c r="QUW164" s="25"/>
      <c r="QUX164" s="25"/>
      <c r="QUY164" s="25"/>
      <c r="QUZ164" s="25"/>
      <c r="QVA164" s="25"/>
      <c r="QVB164" s="25"/>
      <c r="QVC164" s="25"/>
      <c r="QVD164" s="25"/>
      <c r="QVE164" s="25"/>
      <c r="QVF164" s="25"/>
      <c r="QVG164" s="25"/>
      <c r="QVH164" s="25"/>
      <c r="QVI164" s="25"/>
      <c r="QVJ164" s="25"/>
      <c r="QVK164" s="25"/>
      <c r="QVL164" s="25"/>
      <c r="QVM164" s="25"/>
      <c r="QVN164" s="25"/>
      <c r="QVO164" s="25"/>
      <c r="QVP164" s="25"/>
      <c r="QVQ164" s="25"/>
      <c r="QVR164" s="25"/>
      <c r="QVS164" s="25"/>
      <c r="QVT164" s="25"/>
      <c r="QVU164" s="25"/>
      <c r="QVV164" s="25"/>
      <c r="QVW164" s="25"/>
      <c r="QVX164" s="25"/>
      <c r="QVY164" s="25"/>
      <c r="QVZ164" s="25"/>
      <c r="QWA164" s="25"/>
      <c r="QWB164" s="25"/>
      <c r="QWC164" s="25"/>
      <c r="QWD164" s="25"/>
      <c r="QWE164" s="25"/>
      <c r="QWF164" s="25"/>
      <c r="QWG164" s="25"/>
      <c r="QWH164" s="25"/>
      <c r="QWI164" s="25"/>
      <c r="QWJ164" s="25"/>
      <c r="QWK164" s="25"/>
      <c r="QWL164" s="25"/>
      <c r="QWM164" s="25"/>
      <c r="QWN164" s="25"/>
      <c r="QWO164" s="25"/>
      <c r="QWP164" s="25"/>
      <c r="QWQ164" s="25"/>
      <c r="QWR164" s="25"/>
      <c r="QWS164" s="25"/>
      <c r="QWT164" s="25"/>
      <c r="QWU164" s="25"/>
      <c r="QWV164" s="25"/>
      <c r="QWW164" s="25"/>
      <c r="QWX164" s="25"/>
      <c r="QWY164" s="25"/>
      <c r="QWZ164" s="25"/>
      <c r="QXA164" s="25"/>
      <c r="QXB164" s="25"/>
      <c r="QXC164" s="25"/>
      <c r="QXD164" s="25"/>
      <c r="QXE164" s="25"/>
      <c r="QXF164" s="25"/>
      <c r="QXG164" s="25"/>
      <c r="QXH164" s="25"/>
      <c r="QXI164" s="25"/>
      <c r="QXJ164" s="25"/>
      <c r="QXK164" s="25"/>
      <c r="QXL164" s="25"/>
      <c r="QXM164" s="25"/>
      <c r="QXN164" s="25"/>
      <c r="QXO164" s="25"/>
      <c r="QXP164" s="25"/>
      <c r="QXQ164" s="25"/>
      <c r="QXR164" s="25"/>
      <c r="QXS164" s="25"/>
      <c r="QXT164" s="25"/>
      <c r="QXU164" s="25"/>
      <c r="QXV164" s="25"/>
      <c r="QXW164" s="25"/>
      <c r="QXX164" s="25"/>
      <c r="QXY164" s="25"/>
      <c r="QXZ164" s="25"/>
      <c r="QYA164" s="25"/>
      <c r="QYB164" s="25"/>
      <c r="QYC164" s="25"/>
      <c r="QYD164" s="25"/>
      <c r="QYE164" s="25"/>
      <c r="QYF164" s="25"/>
      <c r="QYG164" s="25"/>
      <c r="QYH164" s="25"/>
      <c r="QYI164" s="25"/>
      <c r="QYJ164" s="25"/>
      <c r="QYK164" s="25"/>
      <c r="QYL164" s="25"/>
      <c r="QYM164" s="25"/>
      <c r="QYN164" s="25"/>
      <c r="QYO164" s="25"/>
      <c r="QYP164" s="25"/>
      <c r="QYQ164" s="25"/>
      <c r="QYR164" s="25"/>
      <c r="QYS164" s="25"/>
      <c r="QYT164" s="25"/>
      <c r="QYU164" s="25"/>
      <c r="QYV164" s="25"/>
      <c r="QYW164" s="25"/>
      <c r="QYX164" s="25"/>
      <c r="QYY164" s="25"/>
      <c r="QYZ164" s="25"/>
      <c r="QZA164" s="25"/>
      <c r="QZB164" s="25"/>
      <c r="QZC164" s="25"/>
      <c r="QZD164" s="25"/>
      <c r="QZE164" s="25"/>
      <c r="QZF164" s="25"/>
      <c r="QZG164" s="25"/>
      <c r="QZH164" s="25"/>
      <c r="QZI164" s="25"/>
      <c r="QZJ164" s="25"/>
      <c r="QZK164" s="25"/>
      <c r="QZL164" s="25"/>
      <c r="QZM164" s="25"/>
      <c r="QZN164" s="25"/>
      <c r="QZO164" s="25"/>
      <c r="QZP164" s="25"/>
      <c r="QZQ164" s="25"/>
      <c r="QZR164" s="25"/>
      <c r="QZS164" s="25"/>
      <c r="QZT164" s="25"/>
      <c r="QZU164" s="25"/>
      <c r="QZV164" s="25"/>
      <c r="QZW164" s="25"/>
      <c r="QZX164" s="25"/>
      <c r="QZY164" s="25"/>
      <c r="QZZ164" s="25"/>
      <c r="RAA164" s="25"/>
      <c r="RAB164" s="25"/>
      <c r="RAC164" s="25"/>
      <c r="RAD164" s="25"/>
      <c r="RAE164" s="25"/>
      <c r="RAF164" s="25"/>
      <c r="RAG164" s="25"/>
      <c r="RAH164" s="25"/>
      <c r="RAI164" s="25"/>
      <c r="RAJ164" s="25"/>
      <c r="RAK164" s="25"/>
      <c r="RAL164" s="25"/>
      <c r="RAM164" s="25"/>
      <c r="RAN164" s="25"/>
      <c r="RAO164" s="25"/>
      <c r="RAP164" s="25"/>
      <c r="RAQ164" s="25"/>
      <c r="RAR164" s="25"/>
      <c r="RAS164" s="25"/>
      <c r="RAT164" s="25"/>
      <c r="RAU164" s="25"/>
      <c r="RAV164" s="25"/>
      <c r="RAW164" s="25"/>
      <c r="RAX164" s="25"/>
      <c r="RAY164" s="25"/>
      <c r="RAZ164" s="25"/>
      <c r="RBA164" s="25"/>
      <c r="RBB164" s="25"/>
      <c r="RBC164" s="25"/>
      <c r="RBD164" s="25"/>
      <c r="RBE164" s="25"/>
      <c r="RBF164" s="25"/>
      <c r="RBG164" s="25"/>
      <c r="RBH164" s="25"/>
      <c r="RBI164" s="25"/>
      <c r="RBJ164" s="25"/>
      <c r="RBK164" s="25"/>
      <c r="RBL164" s="25"/>
      <c r="RBM164" s="25"/>
      <c r="RBN164" s="25"/>
      <c r="RBO164" s="25"/>
      <c r="RBP164" s="25"/>
      <c r="RBQ164" s="25"/>
      <c r="RBR164" s="25"/>
      <c r="RBS164" s="25"/>
      <c r="RBT164" s="25"/>
      <c r="RBU164" s="25"/>
      <c r="RBV164" s="25"/>
      <c r="RBW164" s="25"/>
      <c r="RBX164" s="25"/>
      <c r="RBY164" s="25"/>
      <c r="RBZ164" s="25"/>
      <c r="RCA164" s="25"/>
      <c r="RCB164" s="25"/>
      <c r="RCC164" s="25"/>
      <c r="RCD164" s="25"/>
      <c r="RCE164" s="25"/>
      <c r="RCF164" s="25"/>
      <c r="RCG164" s="25"/>
      <c r="RCH164" s="25"/>
      <c r="RCI164" s="25"/>
      <c r="RCJ164" s="25"/>
      <c r="RCK164" s="25"/>
      <c r="RCL164" s="25"/>
      <c r="RCM164" s="25"/>
      <c r="RCN164" s="25"/>
      <c r="RCO164" s="25"/>
      <c r="RCP164" s="25"/>
      <c r="RCQ164" s="25"/>
      <c r="RCR164" s="25"/>
      <c r="RCS164" s="25"/>
      <c r="RCT164" s="25"/>
      <c r="RCU164" s="25"/>
      <c r="RCV164" s="25"/>
      <c r="RCW164" s="25"/>
      <c r="RCX164" s="25"/>
      <c r="RCY164" s="25"/>
      <c r="RCZ164" s="25"/>
      <c r="RDA164" s="25"/>
      <c r="RDB164" s="25"/>
      <c r="RDC164" s="25"/>
      <c r="RDD164" s="25"/>
      <c r="RDE164" s="25"/>
      <c r="RDF164" s="25"/>
      <c r="RDG164" s="25"/>
      <c r="RDH164" s="25"/>
      <c r="RDI164" s="25"/>
      <c r="RDJ164" s="25"/>
      <c r="RDK164" s="25"/>
      <c r="RDL164" s="25"/>
      <c r="RDM164" s="25"/>
      <c r="RDN164" s="25"/>
      <c r="RDO164" s="25"/>
      <c r="RDP164" s="25"/>
      <c r="RDQ164" s="25"/>
      <c r="RDR164" s="25"/>
      <c r="RDS164" s="25"/>
      <c r="RDT164" s="25"/>
      <c r="RDU164" s="25"/>
      <c r="RDV164" s="25"/>
      <c r="RDW164" s="25"/>
      <c r="RDX164" s="25"/>
      <c r="RDY164" s="25"/>
      <c r="RDZ164" s="25"/>
      <c r="REA164" s="25"/>
      <c r="REB164" s="25"/>
      <c r="REC164" s="25"/>
      <c r="RED164" s="25"/>
      <c r="REE164" s="25"/>
      <c r="REF164" s="25"/>
      <c r="REG164" s="25"/>
      <c r="REH164" s="25"/>
      <c r="REI164" s="25"/>
      <c r="REJ164" s="25"/>
      <c r="REK164" s="25"/>
      <c r="REL164" s="25"/>
      <c r="REM164" s="25"/>
      <c r="REN164" s="25"/>
      <c r="REO164" s="25"/>
      <c r="REP164" s="25"/>
      <c r="REQ164" s="25"/>
      <c r="RER164" s="25"/>
      <c r="RES164" s="25"/>
      <c r="RET164" s="25"/>
      <c r="REU164" s="25"/>
      <c r="REV164" s="25"/>
      <c r="REW164" s="25"/>
      <c r="REX164" s="25"/>
      <c r="REY164" s="25"/>
      <c r="REZ164" s="25"/>
      <c r="RFA164" s="25"/>
      <c r="RFB164" s="25"/>
      <c r="RFC164" s="25"/>
      <c r="RFD164" s="25"/>
      <c r="RFE164" s="25"/>
      <c r="RFF164" s="25"/>
      <c r="RFG164" s="25"/>
      <c r="RFH164" s="25"/>
      <c r="RFI164" s="25"/>
      <c r="RFJ164" s="25"/>
      <c r="RFK164" s="25"/>
      <c r="RFL164" s="25"/>
      <c r="RFM164" s="25"/>
      <c r="RFN164" s="25"/>
      <c r="RFO164" s="25"/>
      <c r="RFP164" s="25"/>
      <c r="RFQ164" s="25"/>
      <c r="RFR164" s="25"/>
      <c r="RFS164" s="25"/>
      <c r="RFT164" s="25"/>
      <c r="RFU164" s="25"/>
      <c r="RFV164" s="25"/>
      <c r="RFW164" s="25"/>
      <c r="RFX164" s="25"/>
      <c r="RFY164" s="25"/>
      <c r="RFZ164" s="25"/>
      <c r="RGA164" s="25"/>
      <c r="RGB164" s="25"/>
      <c r="RGC164" s="25"/>
      <c r="RGD164" s="25"/>
      <c r="RGE164" s="25"/>
      <c r="RGF164" s="25"/>
      <c r="RGG164" s="25"/>
      <c r="RGH164" s="25"/>
      <c r="RGI164" s="25"/>
      <c r="RGJ164" s="25"/>
      <c r="RGK164" s="25"/>
      <c r="RGL164" s="25"/>
      <c r="RGM164" s="25"/>
      <c r="RGN164" s="25"/>
      <c r="RGO164" s="25"/>
      <c r="RGP164" s="25"/>
      <c r="RGQ164" s="25"/>
      <c r="RGR164" s="25"/>
      <c r="RGS164" s="25"/>
      <c r="RGT164" s="25"/>
      <c r="RGU164" s="25"/>
      <c r="RGV164" s="25"/>
      <c r="RGW164" s="25"/>
      <c r="RGX164" s="25"/>
      <c r="RGY164" s="25"/>
      <c r="RGZ164" s="25"/>
      <c r="RHA164" s="25"/>
      <c r="RHB164" s="25"/>
      <c r="RHC164" s="25"/>
      <c r="RHD164" s="25"/>
      <c r="RHE164" s="25"/>
      <c r="RHF164" s="25"/>
      <c r="RHG164" s="25"/>
      <c r="RHH164" s="25"/>
      <c r="RHI164" s="25"/>
      <c r="RHJ164" s="25"/>
      <c r="RHK164" s="25"/>
      <c r="RHL164" s="25"/>
      <c r="RHM164" s="25"/>
      <c r="RHN164" s="25"/>
      <c r="RHO164" s="25"/>
      <c r="RHP164" s="25"/>
      <c r="RHQ164" s="25"/>
      <c r="RHR164" s="25"/>
      <c r="RHS164" s="25"/>
      <c r="RHT164" s="25"/>
      <c r="RHU164" s="25"/>
      <c r="RHV164" s="25"/>
      <c r="RHW164" s="25"/>
      <c r="RHX164" s="25"/>
      <c r="RHY164" s="25"/>
      <c r="RHZ164" s="25"/>
      <c r="RIA164" s="25"/>
      <c r="RIB164" s="25"/>
      <c r="RIC164" s="25"/>
      <c r="RID164" s="25"/>
      <c r="RIE164" s="25"/>
      <c r="RIF164" s="25"/>
      <c r="RIG164" s="25"/>
      <c r="RIH164" s="25"/>
      <c r="RII164" s="25"/>
      <c r="RIJ164" s="25"/>
      <c r="RIK164" s="25"/>
      <c r="RIL164" s="25"/>
      <c r="RIM164" s="25"/>
      <c r="RIN164" s="25"/>
      <c r="RIO164" s="25"/>
      <c r="RIP164" s="25"/>
      <c r="RIQ164" s="25"/>
      <c r="RIR164" s="25"/>
      <c r="RIS164" s="25"/>
      <c r="RIT164" s="25"/>
      <c r="RIU164" s="25"/>
      <c r="RIV164" s="25"/>
      <c r="RIW164" s="25"/>
      <c r="RIX164" s="25"/>
      <c r="RIY164" s="25"/>
      <c r="RIZ164" s="25"/>
      <c r="RJA164" s="25"/>
      <c r="RJB164" s="25"/>
      <c r="RJC164" s="25"/>
      <c r="RJD164" s="25"/>
      <c r="RJE164" s="25"/>
      <c r="RJF164" s="25"/>
      <c r="RJG164" s="25"/>
      <c r="RJH164" s="25"/>
      <c r="RJI164" s="25"/>
      <c r="RJJ164" s="25"/>
      <c r="RJK164" s="25"/>
      <c r="RJL164" s="25"/>
      <c r="RJM164" s="25"/>
      <c r="RJN164" s="25"/>
      <c r="RJO164" s="25"/>
      <c r="RJP164" s="25"/>
      <c r="RJQ164" s="25"/>
      <c r="RJR164" s="25"/>
      <c r="RJS164" s="25"/>
      <c r="RJT164" s="25"/>
      <c r="RJU164" s="25"/>
      <c r="RJV164" s="25"/>
      <c r="RJW164" s="25"/>
      <c r="RJX164" s="25"/>
      <c r="RJY164" s="25"/>
      <c r="RJZ164" s="25"/>
      <c r="RKA164" s="25"/>
      <c r="RKB164" s="25"/>
      <c r="RKC164" s="25"/>
      <c r="RKD164" s="25"/>
      <c r="RKE164" s="25"/>
      <c r="RKF164" s="25"/>
      <c r="RKG164" s="25"/>
      <c r="RKH164" s="25"/>
      <c r="RKI164" s="25"/>
      <c r="RKJ164" s="25"/>
      <c r="RKK164" s="25"/>
      <c r="RKL164" s="25"/>
      <c r="RKM164" s="25"/>
      <c r="RKN164" s="25"/>
      <c r="RKO164" s="25"/>
      <c r="RKP164" s="25"/>
      <c r="RKQ164" s="25"/>
      <c r="RKR164" s="25"/>
      <c r="RKS164" s="25"/>
      <c r="RKT164" s="25"/>
      <c r="RKU164" s="25"/>
      <c r="RKV164" s="25"/>
      <c r="RKW164" s="25"/>
      <c r="RKX164" s="25"/>
      <c r="RKY164" s="25"/>
      <c r="RKZ164" s="25"/>
      <c r="RLA164" s="25"/>
      <c r="RLB164" s="25"/>
      <c r="RLC164" s="25"/>
      <c r="RLD164" s="25"/>
      <c r="RLE164" s="25"/>
      <c r="RLF164" s="25"/>
      <c r="RLG164" s="25"/>
      <c r="RLH164" s="25"/>
      <c r="RLI164" s="25"/>
      <c r="RLJ164" s="25"/>
      <c r="RLK164" s="25"/>
      <c r="RLL164" s="25"/>
      <c r="RLM164" s="25"/>
      <c r="RLN164" s="25"/>
      <c r="RLO164" s="25"/>
      <c r="RLP164" s="25"/>
      <c r="RLQ164" s="25"/>
      <c r="RLR164" s="25"/>
      <c r="RLS164" s="25"/>
      <c r="RLT164" s="25"/>
      <c r="RLU164" s="25"/>
      <c r="RLV164" s="25"/>
      <c r="RLW164" s="25"/>
      <c r="RLX164" s="25"/>
      <c r="RLY164" s="25"/>
      <c r="RLZ164" s="25"/>
      <c r="RMA164" s="25"/>
      <c r="RMB164" s="25"/>
      <c r="RMC164" s="25"/>
      <c r="RMD164" s="25"/>
      <c r="RME164" s="25"/>
      <c r="RMF164" s="25"/>
      <c r="RMG164" s="25"/>
      <c r="RMH164" s="25"/>
      <c r="RMI164" s="25"/>
      <c r="RMJ164" s="25"/>
      <c r="RMK164" s="25"/>
      <c r="RML164" s="25"/>
      <c r="RMM164" s="25"/>
      <c r="RMN164" s="25"/>
      <c r="RMO164" s="25"/>
      <c r="RMP164" s="25"/>
      <c r="RMQ164" s="25"/>
      <c r="RMR164" s="25"/>
      <c r="RMS164" s="25"/>
      <c r="RMT164" s="25"/>
      <c r="RMU164" s="25"/>
      <c r="RMV164" s="25"/>
      <c r="RMW164" s="25"/>
      <c r="RMX164" s="25"/>
      <c r="RMY164" s="25"/>
      <c r="RMZ164" s="25"/>
      <c r="RNA164" s="25"/>
      <c r="RNB164" s="25"/>
      <c r="RNC164" s="25"/>
      <c r="RND164" s="25"/>
      <c r="RNE164" s="25"/>
      <c r="RNF164" s="25"/>
      <c r="RNG164" s="25"/>
      <c r="RNH164" s="25"/>
      <c r="RNI164" s="25"/>
      <c r="RNJ164" s="25"/>
      <c r="RNK164" s="25"/>
      <c r="RNL164" s="25"/>
      <c r="RNM164" s="25"/>
      <c r="RNN164" s="25"/>
      <c r="RNO164" s="25"/>
      <c r="RNP164" s="25"/>
      <c r="RNQ164" s="25"/>
      <c r="RNR164" s="25"/>
      <c r="RNS164" s="25"/>
      <c r="RNT164" s="25"/>
      <c r="RNU164" s="25"/>
      <c r="RNV164" s="25"/>
      <c r="RNW164" s="25"/>
      <c r="RNX164" s="25"/>
      <c r="RNY164" s="25"/>
      <c r="RNZ164" s="25"/>
      <c r="ROA164" s="25"/>
      <c r="ROB164" s="25"/>
      <c r="ROC164" s="25"/>
      <c r="ROD164" s="25"/>
      <c r="ROE164" s="25"/>
      <c r="ROF164" s="25"/>
      <c r="ROG164" s="25"/>
      <c r="ROH164" s="25"/>
      <c r="ROI164" s="25"/>
      <c r="ROJ164" s="25"/>
      <c r="ROK164" s="25"/>
      <c r="ROL164" s="25"/>
      <c r="ROM164" s="25"/>
      <c r="RON164" s="25"/>
      <c r="ROO164" s="25"/>
      <c r="ROP164" s="25"/>
      <c r="ROQ164" s="25"/>
      <c r="ROR164" s="25"/>
      <c r="ROS164" s="25"/>
      <c r="ROT164" s="25"/>
      <c r="ROU164" s="25"/>
      <c r="ROV164" s="25"/>
      <c r="ROW164" s="25"/>
      <c r="ROX164" s="25"/>
      <c r="ROY164" s="25"/>
      <c r="ROZ164" s="25"/>
      <c r="RPA164" s="25"/>
      <c r="RPB164" s="25"/>
      <c r="RPC164" s="25"/>
      <c r="RPD164" s="25"/>
      <c r="RPE164" s="25"/>
      <c r="RPF164" s="25"/>
      <c r="RPG164" s="25"/>
      <c r="RPH164" s="25"/>
      <c r="RPI164" s="25"/>
      <c r="RPJ164" s="25"/>
      <c r="RPK164" s="25"/>
      <c r="RPL164" s="25"/>
      <c r="RPM164" s="25"/>
      <c r="RPN164" s="25"/>
      <c r="RPO164" s="25"/>
      <c r="RPP164" s="25"/>
      <c r="RPQ164" s="25"/>
      <c r="RPR164" s="25"/>
      <c r="RPS164" s="25"/>
      <c r="RPT164" s="25"/>
      <c r="RPU164" s="25"/>
      <c r="RPV164" s="25"/>
      <c r="RPW164" s="25"/>
      <c r="RPX164" s="25"/>
      <c r="RPY164" s="25"/>
      <c r="RPZ164" s="25"/>
      <c r="RQA164" s="25"/>
      <c r="RQB164" s="25"/>
      <c r="RQC164" s="25"/>
      <c r="RQD164" s="25"/>
      <c r="RQE164" s="25"/>
      <c r="RQF164" s="25"/>
      <c r="RQG164" s="25"/>
      <c r="RQH164" s="25"/>
      <c r="RQI164" s="25"/>
      <c r="RQJ164" s="25"/>
      <c r="RQK164" s="25"/>
      <c r="RQL164" s="25"/>
      <c r="RQM164" s="25"/>
      <c r="RQN164" s="25"/>
      <c r="RQO164" s="25"/>
      <c r="RQP164" s="25"/>
      <c r="RQQ164" s="25"/>
      <c r="RQR164" s="25"/>
      <c r="RQS164" s="25"/>
      <c r="RQT164" s="25"/>
      <c r="RQU164" s="25"/>
      <c r="RQV164" s="25"/>
      <c r="RQW164" s="25"/>
      <c r="RQX164" s="25"/>
      <c r="RQY164" s="25"/>
      <c r="RQZ164" s="25"/>
      <c r="RRA164" s="25"/>
      <c r="RRB164" s="25"/>
      <c r="RRC164" s="25"/>
      <c r="RRD164" s="25"/>
      <c r="RRE164" s="25"/>
      <c r="RRF164" s="25"/>
      <c r="RRG164" s="25"/>
      <c r="RRH164" s="25"/>
      <c r="RRI164" s="25"/>
      <c r="RRJ164" s="25"/>
      <c r="RRK164" s="25"/>
      <c r="RRL164" s="25"/>
      <c r="RRM164" s="25"/>
      <c r="RRN164" s="25"/>
      <c r="RRO164" s="25"/>
      <c r="RRP164" s="25"/>
      <c r="RRQ164" s="25"/>
      <c r="RRR164" s="25"/>
      <c r="RRS164" s="25"/>
      <c r="RRT164" s="25"/>
      <c r="RRU164" s="25"/>
      <c r="RRV164" s="25"/>
      <c r="RRW164" s="25"/>
      <c r="RRX164" s="25"/>
      <c r="RRY164" s="25"/>
      <c r="RRZ164" s="25"/>
      <c r="RSA164" s="25"/>
      <c r="RSB164" s="25"/>
      <c r="RSC164" s="25"/>
      <c r="RSD164" s="25"/>
      <c r="RSE164" s="25"/>
      <c r="RSF164" s="25"/>
      <c r="RSG164" s="25"/>
      <c r="RSH164" s="25"/>
      <c r="RSI164" s="25"/>
      <c r="RSJ164" s="25"/>
      <c r="RSK164" s="25"/>
      <c r="RSL164" s="25"/>
      <c r="RSM164" s="25"/>
      <c r="RSN164" s="25"/>
      <c r="RSO164" s="25"/>
      <c r="RSP164" s="25"/>
      <c r="RSQ164" s="25"/>
      <c r="RSR164" s="25"/>
      <c r="RSS164" s="25"/>
      <c r="RST164" s="25"/>
      <c r="RSU164" s="25"/>
      <c r="RSV164" s="25"/>
      <c r="RSW164" s="25"/>
      <c r="RSX164" s="25"/>
      <c r="RSY164" s="25"/>
      <c r="RSZ164" s="25"/>
      <c r="RTA164" s="25"/>
      <c r="RTB164" s="25"/>
      <c r="RTC164" s="25"/>
      <c r="RTD164" s="25"/>
      <c r="RTE164" s="25"/>
      <c r="RTF164" s="25"/>
      <c r="RTG164" s="25"/>
      <c r="RTH164" s="25"/>
      <c r="RTI164" s="25"/>
      <c r="RTJ164" s="25"/>
      <c r="RTK164" s="25"/>
      <c r="RTL164" s="25"/>
      <c r="RTM164" s="25"/>
      <c r="RTN164" s="25"/>
      <c r="RTO164" s="25"/>
      <c r="RTP164" s="25"/>
      <c r="RTQ164" s="25"/>
      <c r="RTR164" s="25"/>
      <c r="RTS164" s="25"/>
      <c r="RTT164" s="25"/>
      <c r="RTU164" s="25"/>
      <c r="RTV164" s="25"/>
      <c r="RTW164" s="25"/>
      <c r="RTX164" s="25"/>
      <c r="RTY164" s="25"/>
      <c r="RTZ164" s="25"/>
      <c r="RUA164" s="25"/>
      <c r="RUB164" s="25"/>
      <c r="RUC164" s="25"/>
      <c r="RUD164" s="25"/>
      <c r="RUE164" s="25"/>
      <c r="RUF164" s="25"/>
      <c r="RUG164" s="25"/>
      <c r="RUH164" s="25"/>
      <c r="RUI164" s="25"/>
      <c r="RUJ164" s="25"/>
      <c r="RUK164" s="25"/>
      <c r="RUL164" s="25"/>
      <c r="RUM164" s="25"/>
      <c r="RUN164" s="25"/>
      <c r="RUO164" s="25"/>
      <c r="RUP164" s="25"/>
      <c r="RUQ164" s="25"/>
      <c r="RUR164" s="25"/>
      <c r="RUS164" s="25"/>
      <c r="RUT164" s="25"/>
      <c r="RUU164" s="25"/>
      <c r="RUV164" s="25"/>
      <c r="RUW164" s="25"/>
      <c r="RUX164" s="25"/>
      <c r="RUY164" s="25"/>
      <c r="RUZ164" s="25"/>
      <c r="RVA164" s="25"/>
      <c r="RVB164" s="25"/>
      <c r="RVC164" s="25"/>
      <c r="RVD164" s="25"/>
      <c r="RVE164" s="25"/>
      <c r="RVF164" s="25"/>
      <c r="RVG164" s="25"/>
      <c r="RVH164" s="25"/>
      <c r="RVI164" s="25"/>
      <c r="RVJ164" s="25"/>
      <c r="RVK164" s="25"/>
      <c r="RVL164" s="25"/>
      <c r="RVM164" s="25"/>
      <c r="RVN164" s="25"/>
      <c r="RVO164" s="25"/>
      <c r="RVP164" s="25"/>
      <c r="RVQ164" s="25"/>
      <c r="RVR164" s="25"/>
      <c r="RVS164" s="25"/>
      <c r="RVT164" s="25"/>
      <c r="RVU164" s="25"/>
      <c r="RVV164" s="25"/>
      <c r="RVW164" s="25"/>
      <c r="RVX164" s="25"/>
      <c r="RVY164" s="25"/>
      <c r="RVZ164" s="25"/>
      <c r="RWA164" s="25"/>
      <c r="RWB164" s="25"/>
      <c r="RWC164" s="25"/>
      <c r="RWD164" s="25"/>
      <c r="RWE164" s="25"/>
      <c r="RWF164" s="25"/>
      <c r="RWG164" s="25"/>
      <c r="RWH164" s="25"/>
      <c r="RWI164" s="25"/>
      <c r="RWJ164" s="25"/>
      <c r="RWK164" s="25"/>
      <c r="RWL164" s="25"/>
      <c r="RWM164" s="25"/>
      <c r="RWN164" s="25"/>
      <c r="RWO164" s="25"/>
      <c r="RWP164" s="25"/>
      <c r="RWQ164" s="25"/>
      <c r="RWR164" s="25"/>
      <c r="RWS164" s="25"/>
      <c r="RWT164" s="25"/>
      <c r="RWU164" s="25"/>
      <c r="RWV164" s="25"/>
      <c r="RWW164" s="25"/>
      <c r="RWX164" s="25"/>
      <c r="RWY164" s="25"/>
      <c r="RWZ164" s="25"/>
      <c r="RXA164" s="25"/>
      <c r="RXB164" s="25"/>
      <c r="RXC164" s="25"/>
      <c r="RXD164" s="25"/>
      <c r="RXE164" s="25"/>
      <c r="RXF164" s="25"/>
      <c r="RXG164" s="25"/>
      <c r="RXH164" s="25"/>
      <c r="RXI164" s="25"/>
      <c r="RXJ164" s="25"/>
      <c r="RXK164" s="25"/>
      <c r="RXL164" s="25"/>
      <c r="RXM164" s="25"/>
      <c r="RXN164" s="25"/>
      <c r="RXO164" s="25"/>
      <c r="RXP164" s="25"/>
      <c r="RXQ164" s="25"/>
      <c r="RXR164" s="25"/>
      <c r="RXS164" s="25"/>
      <c r="RXT164" s="25"/>
      <c r="RXU164" s="25"/>
      <c r="RXV164" s="25"/>
      <c r="RXW164" s="25"/>
      <c r="RXX164" s="25"/>
      <c r="RXY164" s="25"/>
      <c r="RXZ164" s="25"/>
      <c r="RYA164" s="25"/>
      <c r="RYB164" s="25"/>
      <c r="RYC164" s="25"/>
      <c r="RYD164" s="25"/>
      <c r="RYE164" s="25"/>
      <c r="RYF164" s="25"/>
      <c r="RYG164" s="25"/>
      <c r="RYH164" s="25"/>
      <c r="RYI164" s="25"/>
      <c r="RYJ164" s="25"/>
      <c r="RYK164" s="25"/>
      <c r="RYL164" s="25"/>
      <c r="RYM164" s="25"/>
      <c r="RYN164" s="25"/>
      <c r="RYO164" s="25"/>
      <c r="RYP164" s="25"/>
      <c r="RYQ164" s="25"/>
      <c r="RYR164" s="25"/>
      <c r="RYS164" s="25"/>
      <c r="RYT164" s="25"/>
      <c r="RYU164" s="25"/>
      <c r="RYV164" s="25"/>
      <c r="RYW164" s="25"/>
      <c r="RYX164" s="25"/>
      <c r="RYY164" s="25"/>
      <c r="RYZ164" s="25"/>
      <c r="RZA164" s="25"/>
      <c r="RZB164" s="25"/>
      <c r="RZC164" s="25"/>
      <c r="RZD164" s="25"/>
      <c r="RZE164" s="25"/>
      <c r="RZF164" s="25"/>
      <c r="RZG164" s="25"/>
      <c r="RZH164" s="25"/>
      <c r="RZI164" s="25"/>
      <c r="RZJ164" s="25"/>
      <c r="RZK164" s="25"/>
      <c r="RZL164" s="25"/>
      <c r="RZM164" s="25"/>
      <c r="RZN164" s="25"/>
      <c r="RZO164" s="25"/>
      <c r="RZP164" s="25"/>
      <c r="RZQ164" s="25"/>
      <c r="RZR164" s="25"/>
      <c r="RZS164" s="25"/>
      <c r="RZT164" s="25"/>
      <c r="RZU164" s="25"/>
      <c r="RZV164" s="25"/>
      <c r="RZW164" s="25"/>
      <c r="RZX164" s="25"/>
      <c r="RZY164" s="25"/>
      <c r="RZZ164" s="25"/>
      <c r="SAA164" s="25"/>
      <c r="SAB164" s="25"/>
      <c r="SAC164" s="25"/>
      <c r="SAD164" s="25"/>
      <c r="SAE164" s="25"/>
      <c r="SAF164" s="25"/>
      <c r="SAG164" s="25"/>
      <c r="SAH164" s="25"/>
      <c r="SAI164" s="25"/>
      <c r="SAJ164" s="25"/>
      <c r="SAK164" s="25"/>
      <c r="SAL164" s="25"/>
      <c r="SAM164" s="25"/>
      <c r="SAN164" s="25"/>
      <c r="SAO164" s="25"/>
      <c r="SAP164" s="25"/>
      <c r="SAQ164" s="25"/>
      <c r="SAR164" s="25"/>
      <c r="SAS164" s="25"/>
      <c r="SAT164" s="25"/>
      <c r="SAU164" s="25"/>
      <c r="SAV164" s="25"/>
      <c r="SAW164" s="25"/>
      <c r="SAX164" s="25"/>
      <c r="SAY164" s="25"/>
      <c r="SAZ164" s="25"/>
      <c r="SBA164" s="25"/>
      <c r="SBB164" s="25"/>
      <c r="SBC164" s="25"/>
      <c r="SBD164" s="25"/>
      <c r="SBE164" s="25"/>
      <c r="SBF164" s="25"/>
      <c r="SBG164" s="25"/>
      <c r="SBH164" s="25"/>
      <c r="SBI164" s="25"/>
      <c r="SBJ164" s="25"/>
      <c r="SBK164" s="25"/>
      <c r="SBL164" s="25"/>
      <c r="SBM164" s="25"/>
      <c r="SBN164" s="25"/>
      <c r="SBO164" s="25"/>
      <c r="SBP164" s="25"/>
      <c r="SBQ164" s="25"/>
      <c r="SBR164" s="25"/>
      <c r="SBS164" s="25"/>
      <c r="SBT164" s="25"/>
      <c r="SBU164" s="25"/>
      <c r="SBV164" s="25"/>
      <c r="SBW164" s="25"/>
      <c r="SBX164" s="25"/>
      <c r="SBY164" s="25"/>
      <c r="SBZ164" s="25"/>
      <c r="SCA164" s="25"/>
      <c r="SCB164" s="25"/>
      <c r="SCC164" s="25"/>
      <c r="SCD164" s="25"/>
      <c r="SCE164" s="25"/>
      <c r="SCF164" s="25"/>
      <c r="SCG164" s="25"/>
      <c r="SCH164" s="25"/>
      <c r="SCI164" s="25"/>
      <c r="SCJ164" s="25"/>
      <c r="SCK164" s="25"/>
      <c r="SCL164" s="25"/>
      <c r="SCM164" s="25"/>
      <c r="SCN164" s="25"/>
      <c r="SCO164" s="25"/>
      <c r="SCP164" s="25"/>
      <c r="SCQ164" s="25"/>
      <c r="SCR164" s="25"/>
      <c r="SCS164" s="25"/>
      <c r="SCT164" s="25"/>
      <c r="SCU164" s="25"/>
      <c r="SCV164" s="25"/>
      <c r="SCW164" s="25"/>
      <c r="SCX164" s="25"/>
      <c r="SCY164" s="25"/>
      <c r="SCZ164" s="25"/>
      <c r="SDA164" s="25"/>
      <c r="SDB164" s="25"/>
      <c r="SDC164" s="25"/>
      <c r="SDD164" s="25"/>
      <c r="SDE164" s="25"/>
      <c r="SDF164" s="25"/>
      <c r="SDG164" s="25"/>
      <c r="SDH164" s="25"/>
      <c r="SDI164" s="25"/>
      <c r="SDJ164" s="25"/>
      <c r="SDK164" s="25"/>
      <c r="SDL164" s="25"/>
      <c r="SDM164" s="25"/>
      <c r="SDN164" s="25"/>
      <c r="SDO164" s="25"/>
      <c r="SDP164" s="25"/>
      <c r="SDQ164" s="25"/>
      <c r="SDR164" s="25"/>
      <c r="SDS164" s="25"/>
      <c r="SDT164" s="25"/>
      <c r="SDU164" s="25"/>
      <c r="SDV164" s="25"/>
      <c r="SDW164" s="25"/>
      <c r="SDX164" s="25"/>
      <c r="SDY164" s="25"/>
      <c r="SDZ164" s="25"/>
      <c r="SEA164" s="25"/>
      <c r="SEB164" s="25"/>
      <c r="SEC164" s="25"/>
      <c r="SED164" s="25"/>
      <c r="SEE164" s="25"/>
      <c r="SEF164" s="25"/>
      <c r="SEG164" s="25"/>
      <c r="SEH164" s="25"/>
      <c r="SEI164" s="25"/>
      <c r="SEJ164" s="25"/>
      <c r="SEK164" s="25"/>
      <c r="SEL164" s="25"/>
      <c r="SEM164" s="25"/>
      <c r="SEN164" s="25"/>
      <c r="SEO164" s="25"/>
      <c r="SEP164" s="25"/>
      <c r="SEQ164" s="25"/>
      <c r="SER164" s="25"/>
      <c r="SES164" s="25"/>
      <c r="SET164" s="25"/>
      <c r="SEU164" s="25"/>
      <c r="SEV164" s="25"/>
      <c r="SEW164" s="25"/>
      <c r="SEX164" s="25"/>
      <c r="SEY164" s="25"/>
      <c r="SEZ164" s="25"/>
      <c r="SFA164" s="25"/>
      <c r="SFB164" s="25"/>
      <c r="SFC164" s="25"/>
      <c r="SFD164" s="25"/>
      <c r="SFE164" s="25"/>
      <c r="SFF164" s="25"/>
      <c r="SFG164" s="25"/>
      <c r="SFH164" s="25"/>
      <c r="SFI164" s="25"/>
      <c r="SFJ164" s="25"/>
      <c r="SFK164" s="25"/>
      <c r="SFL164" s="25"/>
      <c r="SFM164" s="25"/>
      <c r="SFN164" s="25"/>
      <c r="SFO164" s="25"/>
      <c r="SFP164" s="25"/>
      <c r="SFQ164" s="25"/>
      <c r="SFR164" s="25"/>
      <c r="SFS164" s="25"/>
      <c r="SFT164" s="25"/>
      <c r="SFU164" s="25"/>
      <c r="SFV164" s="25"/>
      <c r="SFW164" s="25"/>
      <c r="SFX164" s="25"/>
      <c r="SFY164" s="25"/>
      <c r="SFZ164" s="25"/>
      <c r="SGA164" s="25"/>
      <c r="SGB164" s="25"/>
      <c r="SGC164" s="25"/>
      <c r="SGD164" s="25"/>
      <c r="SGE164" s="25"/>
      <c r="SGF164" s="25"/>
      <c r="SGG164" s="25"/>
      <c r="SGH164" s="25"/>
      <c r="SGI164" s="25"/>
      <c r="SGJ164" s="25"/>
      <c r="SGK164" s="25"/>
      <c r="SGL164" s="25"/>
      <c r="SGM164" s="25"/>
      <c r="SGN164" s="25"/>
      <c r="SGO164" s="25"/>
      <c r="SGP164" s="25"/>
      <c r="SGQ164" s="25"/>
      <c r="SGR164" s="25"/>
      <c r="SGS164" s="25"/>
      <c r="SGT164" s="25"/>
      <c r="SGU164" s="25"/>
      <c r="SGV164" s="25"/>
      <c r="SGW164" s="25"/>
      <c r="SGX164" s="25"/>
      <c r="SGY164" s="25"/>
      <c r="SGZ164" s="25"/>
      <c r="SHA164" s="25"/>
      <c r="SHB164" s="25"/>
      <c r="SHC164" s="25"/>
      <c r="SHD164" s="25"/>
      <c r="SHE164" s="25"/>
      <c r="SHF164" s="25"/>
      <c r="SHG164" s="25"/>
      <c r="SHH164" s="25"/>
      <c r="SHI164" s="25"/>
      <c r="SHJ164" s="25"/>
      <c r="SHK164" s="25"/>
      <c r="SHL164" s="25"/>
      <c r="SHM164" s="25"/>
      <c r="SHN164" s="25"/>
      <c r="SHO164" s="25"/>
      <c r="SHP164" s="25"/>
      <c r="SHQ164" s="25"/>
      <c r="SHR164" s="25"/>
      <c r="SHS164" s="25"/>
      <c r="SHT164" s="25"/>
      <c r="SHU164" s="25"/>
      <c r="SHV164" s="25"/>
      <c r="SHW164" s="25"/>
      <c r="SHX164" s="25"/>
      <c r="SHY164" s="25"/>
      <c r="SHZ164" s="25"/>
      <c r="SIA164" s="25"/>
      <c r="SIB164" s="25"/>
      <c r="SIC164" s="25"/>
      <c r="SID164" s="25"/>
      <c r="SIE164" s="25"/>
      <c r="SIF164" s="25"/>
      <c r="SIG164" s="25"/>
      <c r="SIH164" s="25"/>
      <c r="SII164" s="25"/>
      <c r="SIJ164" s="25"/>
      <c r="SIK164" s="25"/>
      <c r="SIL164" s="25"/>
      <c r="SIM164" s="25"/>
      <c r="SIN164" s="25"/>
      <c r="SIO164" s="25"/>
      <c r="SIP164" s="25"/>
      <c r="SIQ164" s="25"/>
      <c r="SIR164" s="25"/>
      <c r="SIS164" s="25"/>
      <c r="SIT164" s="25"/>
      <c r="SIU164" s="25"/>
      <c r="SIV164" s="25"/>
      <c r="SIW164" s="25"/>
      <c r="SIX164" s="25"/>
      <c r="SIY164" s="25"/>
      <c r="SIZ164" s="25"/>
      <c r="SJA164" s="25"/>
      <c r="SJB164" s="25"/>
      <c r="SJC164" s="25"/>
      <c r="SJD164" s="25"/>
      <c r="SJE164" s="25"/>
      <c r="SJF164" s="25"/>
      <c r="SJG164" s="25"/>
      <c r="SJH164" s="25"/>
      <c r="SJI164" s="25"/>
      <c r="SJJ164" s="25"/>
      <c r="SJK164" s="25"/>
      <c r="SJL164" s="25"/>
      <c r="SJM164" s="25"/>
      <c r="SJN164" s="25"/>
      <c r="SJO164" s="25"/>
      <c r="SJP164" s="25"/>
      <c r="SJQ164" s="25"/>
      <c r="SJR164" s="25"/>
      <c r="SJS164" s="25"/>
      <c r="SJT164" s="25"/>
      <c r="SJU164" s="25"/>
      <c r="SJV164" s="25"/>
      <c r="SJW164" s="25"/>
      <c r="SJX164" s="25"/>
      <c r="SJY164" s="25"/>
      <c r="SJZ164" s="25"/>
      <c r="SKA164" s="25"/>
      <c r="SKB164" s="25"/>
      <c r="SKC164" s="25"/>
      <c r="SKD164" s="25"/>
      <c r="SKE164" s="25"/>
      <c r="SKF164" s="25"/>
      <c r="SKG164" s="25"/>
      <c r="SKH164" s="25"/>
      <c r="SKI164" s="25"/>
      <c r="SKJ164" s="25"/>
      <c r="SKK164" s="25"/>
      <c r="SKL164" s="25"/>
      <c r="SKM164" s="25"/>
      <c r="SKN164" s="25"/>
      <c r="SKO164" s="25"/>
      <c r="SKP164" s="25"/>
      <c r="SKQ164" s="25"/>
      <c r="SKR164" s="25"/>
      <c r="SKS164" s="25"/>
      <c r="SKT164" s="25"/>
      <c r="SKU164" s="25"/>
      <c r="SKV164" s="25"/>
      <c r="SKW164" s="25"/>
      <c r="SKX164" s="25"/>
      <c r="SKY164" s="25"/>
      <c r="SKZ164" s="25"/>
      <c r="SLA164" s="25"/>
      <c r="SLB164" s="25"/>
      <c r="SLC164" s="25"/>
      <c r="SLD164" s="25"/>
      <c r="SLE164" s="25"/>
      <c r="SLF164" s="25"/>
      <c r="SLG164" s="25"/>
      <c r="SLH164" s="25"/>
      <c r="SLI164" s="25"/>
      <c r="SLJ164" s="25"/>
      <c r="SLK164" s="25"/>
      <c r="SLL164" s="25"/>
      <c r="SLM164" s="25"/>
      <c r="SLN164" s="25"/>
      <c r="SLO164" s="25"/>
      <c r="SLP164" s="25"/>
      <c r="SLQ164" s="25"/>
      <c r="SLR164" s="25"/>
      <c r="SLS164" s="25"/>
      <c r="SLT164" s="25"/>
      <c r="SLU164" s="25"/>
      <c r="SLV164" s="25"/>
      <c r="SLW164" s="25"/>
      <c r="SLX164" s="25"/>
      <c r="SLY164" s="25"/>
      <c r="SLZ164" s="25"/>
      <c r="SMA164" s="25"/>
      <c r="SMB164" s="25"/>
      <c r="SMC164" s="25"/>
      <c r="SMD164" s="25"/>
      <c r="SME164" s="25"/>
      <c r="SMF164" s="25"/>
      <c r="SMG164" s="25"/>
      <c r="SMH164" s="25"/>
      <c r="SMI164" s="25"/>
      <c r="SMJ164" s="25"/>
      <c r="SMK164" s="25"/>
      <c r="SML164" s="25"/>
      <c r="SMM164" s="25"/>
      <c r="SMN164" s="25"/>
      <c r="SMO164" s="25"/>
      <c r="SMP164" s="25"/>
      <c r="SMQ164" s="25"/>
      <c r="SMR164" s="25"/>
      <c r="SMS164" s="25"/>
      <c r="SMT164" s="25"/>
      <c r="SMU164" s="25"/>
      <c r="SMV164" s="25"/>
      <c r="SMW164" s="25"/>
      <c r="SMX164" s="25"/>
      <c r="SMY164" s="25"/>
      <c r="SMZ164" s="25"/>
      <c r="SNA164" s="25"/>
      <c r="SNB164" s="25"/>
      <c r="SNC164" s="25"/>
      <c r="SND164" s="25"/>
      <c r="SNE164" s="25"/>
      <c r="SNF164" s="25"/>
      <c r="SNG164" s="25"/>
      <c r="SNH164" s="25"/>
      <c r="SNI164" s="25"/>
      <c r="SNJ164" s="25"/>
      <c r="SNK164" s="25"/>
      <c r="SNL164" s="25"/>
      <c r="SNM164" s="25"/>
      <c r="SNN164" s="25"/>
      <c r="SNO164" s="25"/>
      <c r="SNP164" s="25"/>
      <c r="SNQ164" s="25"/>
      <c r="SNR164" s="25"/>
      <c r="SNS164" s="25"/>
      <c r="SNT164" s="25"/>
      <c r="SNU164" s="25"/>
      <c r="SNV164" s="25"/>
      <c r="SNW164" s="25"/>
      <c r="SNX164" s="25"/>
      <c r="SNY164" s="25"/>
      <c r="SNZ164" s="25"/>
      <c r="SOA164" s="25"/>
      <c r="SOB164" s="25"/>
      <c r="SOC164" s="25"/>
      <c r="SOD164" s="25"/>
      <c r="SOE164" s="25"/>
      <c r="SOF164" s="25"/>
      <c r="SOG164" s="25"/>
      <c r="SOH164" s="25"/>
      <c r="SOI164" s="25"/>
      <c r="SOJ164" s="25"/>
      <c r="SOK164" s="25"/>
      <c r="SOL164" s="25"/>
      <c r="SOM164" s="25"/>
      <c r="SON164" s="25"/>
      <c r="SOO164" s="25"/>
      <c r="SOP164" s="25"/>
      <c r="SOQ164" s="25"/>
      <c r="SOR164" s="25"/>
      <c r="SOS164" s="25"/>
      <c r="SOT164" s="25"/>
      <c r="SOU164" s="25"/>
      <c r="SOV164" s="25"/>
      <c r="SOW164" s="25"/>
      <c r="SOX164" s="25"/>
      <c r="SOY164" s="25"/>
      <c r="SOZ164" s="25"/>
      <c r="SPA164" s="25"/>
      <c r="SPB164" s="25"/>
      <c r="SPC164" s="25"/>
      <c r="SPD164" s="25"/>
      <c r="SPE164" s="25"/>
      <c r="SPF164" s="25"/>
      <c r="SPG164" s="25"/>
      <c r="SPH164" s="25"/>
      <c r="SPI164" s="25"/>
      <c r="SPJ164" s="25"/>
      <c r="SPK164" s="25"/>
      <c r="SPL164" s="25"/>
      <c r="SPM164" s="25"/>
      <c r="SPN164" s="25"/>
      <c r="SPO164" s="25"/>
      <c r="SPP164" s="25"/>
      <c r="SPQ164" s="25"/>
      <c r="SPR164" s="25"/>
      <c r="SPS164" s="25"/>
      <c r="SPT164" s="25"/>
      <c r="SPU164" s="25"/>
      <c r="SPV164" s="25"/>
      <c r="SPW164" s="25"/>
      <c r="SPX164" s="25"/>
      <c r="SPY164" s="25"/>
      <c r="SPZ164" s="25"/>
      <c r="SQA164" s="25"/>
      <c r="SQB164" s="25"/>
      <c r="SQC164" s="25"/>
      <c r="SQD164" s="25"/>
      <c r="SQE164" s="25"/>
      <c r="SQF164" s="25"/>
      <c r="SQG164" s="25"/>
      <c r="SQH164" s="25"/>
      <c r="SQI164" s="25"/>
      <c r="SQJ164" s="25"/>
      <c r="SQK164" s="25"/>
      <c r="SQL164" s="25"/>
      <c r="SQM164" s="25"/>
      <c r="SQN164" s="25"/>
      <c r="SQO164" s="25"/>
      <c r="SQP164" s="25"/>
      <c r="SQQ164" s="25"/>
      <c r="SQR164" s="25"/>
      <c r="SQS164" s="25"/>
      <c r="SQT164" s="25"/>
      <c r="SQU164" s="25"/>
      <c r="SQV164" s="25"/>
      <c r="SQW164" s="25"/>
      <c r="SQX164" s="25"/>
      <c r="SQY164" s="25"/>
      <c r="SQZ164" s="25"/>
      <c r="SRA164" s="25"/>
      <c r="SRB164" s="25"/>
      <c r="SRC164" s="25"/>
      <c r="SRD164" s="25"/>
      <c r="SRE164" s="25"/>
      <c r="SRF164" s="25"/>
      <c r="SRG164" s="25"/>
      <c r="SRH164" s="25"/>
      <c r="SRI164" s="25"/>
      <c r="SRJ164" s="25"/>
      <c r="SRK164" s="25"/>
      <c r="SRL164" s="25"/>
      <c r="SRM164" s="25"/>
      <c r="SRN164" s="25"/>
      <c r="SRO164" s="25"/>
      <c r="SRP164" s="25"/>
      <c r="SRQ164" s="25"/>
      <c r="SRR164" s="25"/>
      <c r="SRS164" s="25"/>
      <c r="SRT164" s="25"/>
      <c r="SRU164" s="25"/>
      <c r="SRV164" s="25"/>
      <c r="SRW164" s="25"/>
      <c r="SRX164" s="25"/>
      <c r="SRY164" s="25"/>
      <c r="SRZ164" s="25"/>
      <c r="SSA164" s="25"/>
      <c r="SSB164" s="25"/>
      <c r="SSC164" s="25"/>
      <c r="SSD164" s="25"/>
      <c r="SSE164" s="25"/>
      <c r="SSF164" s="25"/>
      <c r="SSG164" s="25"/>
      <c r="SSH164" s="25"/>
      <c r="SSI164" s="25"/>
      <c r="SSJ164" s="25"/>
      <c r="SSK164" s="25"/>
      <c r="SSL164" s="25"/>
      <c r="SSM164" s="25"/>
      <c r="SSN164" s="25"/>
      <c r="SSO164" s="25"/>
      <c r="SSP164" s="25"/>
      <c r="SSQ164" s="25"/>
      <c r="SSR164" s="25"/>
      <c r="SSS164" s="25"/>
      <c r="SST164" s="25"/>
      <c r="SSU164" s="25"/>
      <c r="SSV164" s="25"/>
      <c r="SSW164" s="25"/>
      <c r="SSX164" s="25"/>
      <c r="SSY164" s="25"/>
      <c r="SSZ164" s="25"/>
      <c r="STA164" s="25"/>
      <c r="STB164" s="25"/>
      <c r="STC164" s="25"/>
      <c r="STD164" s="25"/>
      <c r="STE164" s="25"/>
      <c r="STF164" s="25"/>
      <c r="STG164" s="25"/>
      <c r="STH164" s="25"/>
      <c r="STI164" s="25"/>
      <c r="STJ164" s="25"/>
      <c r="STK164" s="25"/>
      <c r="STL164" s="25"/>
      <c r="STM164" s="25"/>
      <c r="STN164" s="25"/>
      <c r="STO164" s="25"/>
      <c r="STP164" s="25"/>
      <c r="STQ164" s="25"/>
      <c r="STR164" s="25"/>
      <c r="STS164" s="25"/>
      <c r="STT164" s="25"/>
      <c r="STU164" s="25"/>
      <c r="STV164" s="25"/>
      <c r="STW164" s="25"/>
      <c r="STX164" s="25"/>
      <c r="STY164" s="25"/>
      <c r="STZ164" s="25"/>
      <c r="SUA164" s="25"/>
      <c r="SUB164" s="25"/>
      <c r="SUC164" s="25"/>
      <c r="SUD164" s="25"/>
      <c r="SUE164" s="25"/>
      <c r="SUF164" s="25"/>
      <c r="SUG164" s="25"/>
      <c r="SUH164" s="25"/>
      <c r="SUI164" s="25"/>
      <c r="SUJ164" s="25"/>
      <c r="SUK164" s="25"/>
      <c r="SUL164" s="25"/>
      <c r="SUM164" s="25"/>
      <c r="SUN164" s="25"/>
      <c r="SUO164" s="25"/>
      <c r="SUP164" s="25"/>
      <c r="SUQ164" s="25"/>
      <c r="SUR164" s="25"/>
      <c r="SUS164" s="25"/>
      <c r="SUT164" s="25"/>
      <c r="SUU164" s="25"/>
      <c r="SUV164" s="25"/>
      <c r="SUW164" s="25"/>
      <c r="SUX164" s="25"/>
      <c r="SUY164" s="25"/>
      <c r="SUZ164" s="25"/>
      <c r="SVA164" s="25"/>
      <c r="SVB164" s="25"/>
      <c r="SVC164" s="25"/>
      <c r="SVD164" s="25"/>
      <c r="SVE164" s="25"/>
      <c r="SVF164" s="25"/>
      <c r="SVG164" s="25"/>
      <c r="SVH164" s="25"/>
      <c r="SVI164" s="25"/>
      <c r="SVJ164" s="25"/>
      <c r="SVK164" s="25"/>
      <c r="SVL164" s="25"/>
      <c r="SVM164" s="25"/>
      <c r="SVN164" s="25"/>
      <c r="SVO164" s="25"/>
      <c r="SVP164" s="25"/>
      <c r="SVQ164" s="25"/>
      <c r="SVR164" s="25"/>
      <c r="SVS164" s="25"/>
      <c r="SVT164" s="25"/>
      <c r="SVU164" s="25"/>
      <c r="SVV164" s="25"/>
      <c r="SVW164" s="25"/>
      <c r="SVX164" s="25"/>
      <c r="SVY164" s="25"/>
      <c r="SVZ164" s="25"/>
      <c r="SWA164" s="25"/>
      <c r="SWB164" s="25"/>
      <c r="SWC164" s="25"/>
      <c r="SWD164" s="25"/>
      <c r="SWE164" s="25"/>
      <c r="SWF164" s="25"/>
      <c r="SWG164" s="25"/>
      <c r="SWH164" s="25"/>
      <c r="SWI164" s="25"/>
      <c r="SWJ164" s="25"/>
      <c r="SWK164" s="25"/>
      <c r="SWL164" s="25"/>
      <c r="SWM164" s="25"/>
      <c r="SWN164" s="25"/>
      <c r="SWO164" s="25"/>
      <c r="SWP164" s="25"/>
      <c r="SWQ164" s="25"/>
      <c r="SWR164" s="25"/>
      <c r="SWS164" s="25"/>
      <c r="SWT164" s="25"/>
      <c r="SWU164" s="25"/>
      <c r="SWV164" s="25"/>
      <c r="SWW164" s="25"/>
      <c r="SWX164" s="25"/>
      <c r="SWY164" s="25"/>
      <c r="SWZ164" s="25"/>
      <c r="SXA164" s="25"/>
      <c r="SXB164" s="25"/>
      <c r="SXC164" s="25"/>
      <c r="SXD164" s="25"/>
      <c r="SXE164" s="25"/>
      <c r="SXF164" s="25"/>
      <c r="SXG164" s="25"/>
      <c r="SXH164" s="25"/>
      <c r="SXI164" s="25"/>
      <c r="SXJ164" s="25"/>
      <c r="SXK164" s="25"/>
      <c r="SXL164" s="25"/>
      <c r="SXM164" s="25"/>
      <c r="SXN164" s="25"/>
      <c r="SXO164" s="25"/>
      <c r="SXP164" s="25"/>
      <c r="SXQ164" s="25"/>
      <c r="SXR164" s="25"/>
      <c r="SXS164" s="25"/>
      <c r="SXT164" s="25"/>
      <c r="SXU164" s="25"/>
      <c r="SXV164" s="25"/>
      <c r="SXW164" s="25"/>
      <c r="SXX164" s="25"/>
      <c r="SXY164" s="25"/>
      <c r="SXZ164" s="25"/>
      <c r="SYA164" s="25"/>
      <c r="SYB164" s="25"/>
      <c r="SYC164" s="25"/>
      <c r="SYD164" s="25"/>
      <c r="SYE164" s="25"/>
      <c r="SYF164" s="25"/>
      <c r="SYG164" s="25"/>
      <c r="SYH164" s="25"/>
      <c r="SYI164" s="25"/>
      <c r="SYJ164" s="25"/>
      <c r="SYK164" s="25"/>
      <c r="SYL164" s="25"/>
      <c r="SYM164" s="25"/>
      <c r="SYN164" s="25"/>
      <c r="SYO164" s="25"/>
      <c r="SYP164" s="25"/>
      <c r="SYQ164" s="25"/>
      <c r="SYR164" s="25"/>
      <c r="SYS164" s="25"/>
      <c r="SYT164" s="25"/>
      <c r="SYU164" s="25"/>
      <c r="SYV164" s="25"/>
      <c r="SYW164" s="25"/>
      <c r="SYX164" s="25"/>
      <c r="SYY164" s="25"/>
      <c r="SYZ164" s="25"/>
      <c r="SZA164" s="25"/>
      <c r="SZB164" s="25"/>
      <c r="SZC164" s="25"/>
      <c r="SZD164" s="25"/>
      <c r="SZE164" s="25"/>
      <c r="SZF164" s="25"/>
      <c r="SZG164" s="25"/>
      <c r="SZH164" s="25"/>
      <c r="SZI164" s="25"/>
      <c r="SZJ164" s="25"/>
      <c r="SZK164" s="25"/>
      <c r="SZL164" s="25"/>
      <c r="SZM164" s="25"/>
      <c r="SZN164" s="25"/>
      <c r="SZO164" s="25"/>
      <c r="SZP164" s="25"/>
      <c r="SZQ164" s="25"/>
      <c r="SZR164" s="25"/>
      <c r="SZS164" s="25"/>
      <c r="SZT164" s="25"/>
      <c r="SZU164" s="25"/>
      <c r="SZV164" s="25"/>
      <c r="SZW164" s="25"/>
      <c r="SZX164" s="25"/>
      <c r="SZY164" s="25"/>
      <c r="SZZ164" s="25"/>
      <c r="TAA164" s="25"/>
      <c r="TAB164" s="25"/>
      <c r="TAC164" s="25"/>
      <c r="TAD164" s="25"/>
      <c r="TAE164" s="25"/>
      <c r="TAF164" s="25"/>
      <c r="TAG164" s="25"/>
      <c r="TAH164" s="25"/>
      <c r="TAI164" s="25"/>
      <c r="TAJ164" s="25"/>
      <c r="TAK164" s="25"/>
      <c r="TAL164" s="25"/>
      <c r="TAM164" s="25"/>
      <c r="TAN164" s="25"/>
      <c r="TAO164" s="25"/>
      <c r="TAP164" s="25"/>
      <c r="TAQ164" s="25"/>
      <c r="TAR164" s="25"/>
      <c r="TAS164" s="25"/>
      <c r="TAT164" s="25"/>
      <c r="TAU164" s="25"/>
      <c r="TAV164" s="25"/>
      <c r="TAW164" s="25"/>
      <c r="TAX164" s="25"/>
      <c r="TAY164" s="25"/>
      <c r="TAZ164" s="25"/>
      <c r="TBA164" s="25"/>
      <c r="TBB164" s="25"/>
      <c r="TBC164" s="25"/>
      <c r="TBD164" s="25"/>
      <c r="TBE164" s="25"/>
      <c r="TBF164" s="25"/>
      <c r="TBG164" s="25"/>
      <c r="TBH164" s="25"/>
      <c r="TBI164" s="25"/>
      <c r="TBJ164" s="25"/>
      <c r="TBK164" s="25"/>
      <c r="TBL164" s="25"/>
      <c r="TBM164" s="25"/>
      <c r="TBN164" s="25"/>
      <c r="TBO164" s="25"/>
      <c r="TBP164" s="25"/>
      <c r="TBQ164" s="25"/>
      <c r="TBR164" s="25"/>
      <c r="TBS164" s="25"/>
      <c r="TBT164" s="25"/>
      <c r="TBU164" s="25"/>
      <c r="TBV164" s="25"/>
      <c r="TBW164" s="25"/>
      <c r="TBX164" s="25"/>
      <c r="TBY164" s="25"/>
      <c r="TBZ164" s="25"/>
      <c r="TCA164" s="25"/>
      <c r="TCB164" s="25"/>
      <c r="TCC164" s="25"/>
      <c r="TCD164" s="25"/>
      <c r="TCE164" s="25"/>
      <c r="TCF164" s="25"/>
      <c r="TCG164" s="25"/>
      <c r="TCH164" s="25"/>
      <c r="TCI164" s="25"/>
      <c r="TCJ164" s="25"/>
      <c r="TCK164" s="25"/>
      <c r="TCL164" s="25"/>
      <c r="TCM164" s="25"/>
      <c r="TCN164" s="25"/>
      <c r="TCO164" s="25"/>
      <c r="TCP164" s="25"/>
      <c r="TCQ164" s="25"/>
      <c r="TCR164" s="25"/>
      <c r="TCS164" s="25"/>
      <c r="TCT164" s="25"/>
      <c r="TCU164" s="25"/>
      <c r="TCV164" s="25"/>
      <c r="TCW164" s="25"/>
      <c r="TCX164" s="25"/>
      <c r="TCY164" s="25"/>
      <c r="TCZ164" s="25"/>
      <c r="TDA164" s="25"/>
      <c r="TDB164" s="25"/>
      <c r="TDC164" s="25"/>
      <c r="TDD164" s="25"/>
      <c r="TDE164" s="25"/>
      <c r="TDF164" s="25"/>
      <c r="TDG164" s="25"/>
      <c r="TDH164" s="25"/>
      <c r="TDI164" s="25"/>
      <c r="TDJ164" s="25"/>
      <c r="TDK164" s="25"/>
      <c r="TDL164" s="25"/>
      <c r="TDM164" s="25"/>
      <c r="TDN164" s="25"/>
      <c r="TDO164" s="25"/>
      <c r="TDP164" s="25"/>
      <c r="TDQ164" s="25"/>
      <c r="TDR164" s="25"/>
      <c r="TDS164" s="25"/>
      <c r="TDT164" s="25"/>
      <c r="TDU164" s="25"/>
      <c r="TDV164" s="25"/>
      <c r="TDW164" s="25"/>
      <c r="TDX164" s="25"/>
      <c r="TDY164" s="25"/>
      <c r="TDZ164" s="25"/>
      <c r="TEA164" s="25"/>
      <c r="TEB164" s="25"/>
      <c r="TEC164" s="25"/>
      <c r="TED164" s="25"/>
      <c r="TEE164" s="25"/>
      <c r="TEF164" s="25"/>
      <c r="TEG164" s="25"/>
      <c r="TEH164" s="25"/>
      <c r="TEI164" s="25"/>
      <c r="TEJ164" s="25"/>
      <c r="TEK164" s="25"/>
      <c r="TEL164" s="25"/>
      <c r="TEM164" s="25"/>
      <c r="TEN164" s="25"/>
      <c r="TEO164" s="25"/>
      <c r="TEP164" s="25"/>
      <c r="TEQ164" s="25"/>
      <c r="TER164" s="25"/>
      <c r="TES164" s="25"/>
      <c r="TET164" s="25"/>
      <c r="TEU164" s="25"/>
      <c r="TEV164" s="25"/>
      <c r="TEW164" s="25"/>
      <c r="TEX164" s="25"/>
      <c r="TEY164" s="25"/>
      <c r="TEZ164" s="25"/>
      <c r="TFA164" s="25"/>
      <c r="TFB164" s="25"/>
      <c r="TFC164" s="25"/>
      <c r="TFD164" s="25"/>
      <c r="TFE164" s="25"/>
      <c r="TFF164" s="25"/>
      <c r="TFG164" s="25"/>
      <c r="TFH164" s="25"/>
      <c r="TFI164" s="25"/>
      <c r="TFJ164" s="25"/>
      <c r="TFK164" s="25"/>
      <c r="TFL164" s="25"/>
      <c r="TFM164" s="25"/>
      <c r="TFN164" s="25"/>
      <c r="TFO164" s="25"/>
      <c r="TFP164" s="25"/>
      <c r="TFQ164" s="25"/>
      <c r="TFR164" s="25"/>
      <c r="TFS164" s="25"/>
      <c r="TFT164" s="25"/>
      <c r="TFU164" s="25"/>
      <c r="TFV164" s="25"/>
      <c r="TFW164" s="25"/>
      <c r="TFX164" s="25"/>
      <c r="TFY164" s="25"/>
      <c r="TFZ164" s="25"/>
      <c r="TGA164" s="25"/>
      <c r="TGB164" s="25"/>
      <c r="TGC164" s="25"/>
      <c r="TGD164" s="25"/>
      <c r="TGE164" s="25"/>
      <c r="TGF164" s="25"/>
      <c r="TGG164" s="25"/>
      <c r="TGH164" s="25"/>
      <c r="TGI164" s="25"/>
      <c r="TGJ164" s="25"/>
      <c r="TGK164" s="25"/>
      <c r="TGL164" s="25"/>
      <c r="TGM164" s="25"/>
      <c r="TGN164" s="25"/>
      <c r="TGO164" s="25"/>
      <c r="TGP164" s="25"/>
      <c r="TGQ164" s="25"/>
      <c r="TGR164" s="25"/>
      <c r="TGS164" s="25"/>
      <c r="TGT164" s="25"/>
      <c r="TGU164" s="25"/>
      <c r="TGV164" s="25"/>
      <c r="TGW164" s="25"/>
      <c r="TGX164" s="25"/>
      <c r="TGY164" s="25"/>
      <c r="TGZ164" s="25"/>
      <c r="THA164" s="25"/>
      <c r="THB164" s="25"/>
      <c r="THC164" s="25"/>
      <c r="THD164" s="25"/>
      <c r="THE164" s="25"/>
      <c r="THF164" s="25"/>
      <c r="THG164" s="25"/>
      <c r="THH164" s="25"/>
      <c r="THI164" s="25"/>
      <c r="THJ164" s="25"/>
      <c r="THK164" s="25"/>
      <c r="THL164" s="25"/>
      <c r="THM164" s="25"/>
      <c r="THN164" s="25"/>
      <c r="THO164" s="25"/>
      <c r="THP164" s="25"/>
      <c r="THQ164" s="25"/>
      <c r="THR164" s="25"/>
      <c r="THS164" s="25"/>
      <c r="THT164" s="25"/>
      <c r="THU164" s="25"/>
      <c r="THV164" s="25"/>
      <c r="THW164" s="25"/>
      <c r="THX164" s="25"/>
      <c r="THY164" s="25"/>
      <c r="THZ164" s="25"/>
      <c r="TIA164" s="25"/>
      <c r="TIB164" s="25"/>
      <c r="TIC164" s="25"/>
      <c r="TID164" s="25"/>
      <c r="TIE164" s="25"/>
      <c r="TIF164" s="25"/>
      <c r="TIG164" s="25"/>
      <c r="TIH164" s="25"/>
      <c r="TII164" s="25"/>
      <c r="TIJ164" s="25"/>
      <c r="TIK164" s="25"/>
      <c r="TIL164" s="25"/>
      <c r="TIM164" s="25"/>
      <c r="TIN164" s="25"/>
      <c r="TIO164" s="25"/>
      <c r="TIP164" s="25"/>
      <c r="TIQ164" s="25"/>
      <c r="TIR164" s="25"/>
      <c r="TIS164" s="25"/>
      <c r="TIT164" s="25"/>
      <c r="TIU164" s="25"/>
      <c r="TIV164" s="25"/>
      <c r="TIW164" s="25"/>
      <c r="TIX164" s="25"/>
      <c r="TIY164" s="25"/>
      <c r="TIZ164" s="25"/>
      <c r="TJA164" s="25"/>
      <c r="TJB164" s="25"/>
      <c r="TJC164" s="25"/>
      <c r="TJD164" s="25"/>
      <c r="TJE164" s="25"/>
      <c r="TJF164" s="25"/>
      <c r="TJG164" s="25"/>
      <c r="TJH164" s="25"/>
      <c r="TJI164" s="25"/>
      <c r="TJJ164" s="25"/>
      <c r="TJK164" s="25"/>
      <c r="TJL164" s="25"/>
      <c r="TJM164" s="25"/>
      <c r="TJN164" s="25"/>
      <c r="TJO164" s="25"/>
      <c r="TJP164" s="25"/>
      <c r="TJQ164" s="25"/>
      <c r="TJR164" s="25"/>
      <c r="TJS164" s="25"/>
      <c r="TJT164" s="25"/>
      <c r="TJU164" s="25"/>
      <c r="TJV164" s="25"/>
      <c r="TJW164" s="25"/>
      <c r="TJX164" s="25"/>
      <c r="TJY164" s="25"/>
      <c r="TJZ164" s="25"/>
      <c r="TKA164" s="25"/>
      <c r="TKB164" s="25"/>
      <c r="TKC164" s="25"/>
      <c r="TKD164" s="25"/>
      <c r="TKE164" s="25"/>
      <c r="TKF164" s="25"/>
      <c r="TKG164" s="25"/>
      <c r="TKH164" s="25"/>
      <c r="TKI164" s="25"/>
      <c r="TKJ164" s="25"/>
      <c r="TKK164" s="25"/>
      <c r="TKL164" s="25"/>
      <c r="TKM164" s="25"/>
      <c r="TKN164" s="25"/>
      <c r="TKO164" s="25"/>
      <c r="TKP164" s="25"/>
      <c r="TKQ164" s="25"/>
      <c r="TKR164" s="25"/>
      <c r="TKS164" s="25"/>
      <c r="TKT164" s="25"/>
      <c r="TKU164" s="25"/>
      <c r="TKV164" s="25"/>
      <c r="TKW164" s="25"/>
      <c r="TKX164" s="25"/>
      <c r="TKY164" s="25"/>
      <c r="TKZ164" s="25"/>
      <c r="TLA164" s="25"/>
      <c r="TLB164" s="25"/>
      <c r="TLC164" s="25"/>
      <c r="TLD164" s="25"/>
      <c r="TLE164" s="25"/>
      <c r="TLF164" s="25"/>
      <c r="TLG164" s="25"/>
      <c r="TLH164" s="25"/>
      <c r="TLI164" s="25"/>
      <c r="TLJ164" s="25"/>
      <c r="TLK164" s="25"/>
      <c r="TLL164" s="25"/>
      <c r="TLM164" s="25"/>
      <c r="TLN164" s="25"/>
      <c r="TLO164" s="25"/>
      <c r="TLP164" s="25"/>
      <c r="TLQ164" s="25"/>
      <c r="TLR164" s="25"/>
      <c r="TLS164" s="25"/>
      <c r="TLT164" s="25"/>
      <c r="TLU164" s="25"/>
      <c r="TLV164" s="25"/>
      <c r="TLW164" s="25"/>
      <c r="TLX164" s="25"/>
      <c r="TLY164" s="25"/>
      <c r="TLZ164" s="25"/>
      <c r="TMA164" s="25"/>
      <c r="TMB164" s="25"/>
      <c r="TMC164" s="25"/>
      <c r="TMD164" s="25"/>
      <c r="TME164" s="25"/>
      <c r="TMF164" s="25"/>
      <c r="TMG164" s="25"/>
      <c r="TMH164" s="25"/>
      <c r="TMI164" s="25"/>
      <c r="TMJ164" s="25"/>
      <c r="TMK164" s="25"/>
      <c r="TML164" s="25"/>
      <c r="TMM164" s="25"/>
      <c r="TMN164" s="25"/>
      <c r="TMO164" s="25"/>
      <c r="TMP164" s="25"/>
      <c r="TMQ164" s="25"/>
      <c r="TMR164" s="25"/>
      <c r="TMS164" s="25"/>
      <c r="TMT164" s="25"/>
      <c r="TMU164" s="25"/>
      <c r="TMV164" s="25"/>
      <c r="TMW164" s="25"/>
      <c r="TMX164" s="25"/>
      <c r="TMY164" s="25"/>
      <c r="TMZ164" s="25"/>
      <c r="TNA164" s="25"/>
      <c r="TNB164" s="25"/>
      <c r="TNC164" s="25"/>
      <c r="TND164" s="25"/>
      <c r="TNE164" s="25"/>
      <c r="TNF164" s="25"/>
      <c r="TNG164" s="25"/>
      <c r="TNH164" s="25"/>
      <c r="TNI164" s="25"/>
      <c r="TNJ164" s="25"/>
      <c r="TNK164" s="25"/>
      <c r="TNL164" s="25"/>
      <c r="TNM164" s="25"/>
      <c r="TNN164" s="25"/>
      <c r="TNO164" s="25"/>
      <c r="TNP164" s="25"/>
      <c r="TNQ164" s="25"/>
      <c r="TNR164" s="25"/>
      <c r="TNS164" s="25"/>
      <c r="TNT164" s="25"/>
      <c r="TNU164" s="25"/>
      <c r="TNV164" s="25"/>
      <c r="TNW164" s="25"/>
      <c r="TNX164" s="25"/>
      <c r="TNY164" s="25"/>
      <c r="TNZ164" s="25"/>
      <c r="TOA164" s="25"/>
      <c r="TOB164" s="25"/>
      <c r="TOC164" s="25"/>
      <c r="TOD164" s="25"/>
      <c r="TOE164" s="25"/>
      <c r="TOF164" s="25"/>
      <c r="TOG164" s="25"/>
      <c r="TOH164" s="25"/>
      <c r="TOI164" s="25"/>
      <c r="TOJ164" s="25"/>
      <c r="TOK164" s="25"/>
      <c r="TOL164" s="25"/>
      <c r="TOM164" s="25"/>
      <c r="TON164" s="25"/>
      <c r="TOO164" s="25"/>
      <c r="TOP164" s="25"/>
      <c r="TOQ164" s="25"/>
      <c r="TOR164" s="25"/>
      <c r="TOS164" s="25"/>
      <c r="TOT164" s="25"/>
      <c r="TOU164" s="25"/>
      <c r="TOV164" s="25"/>
      <c r="TOW164" s="25"/>
      <c r="TOX164" s="25"/>
      <c r="TOY164" s="25"/>
      <c r="TOZ164" s="25"/>
      <c r="TPA164" s="25"/>
      <c r="TPB164" s="25"/>
      <c r="TPC164" s="25"/>
      <c r="TPD164" s="25"/>
      <c r="TPE164" s="25"/>
      <c r="TPF164" s="25"/>
      <c r="TPG164" s="25"/>
      <c r="TPH164" s="25"/>
      <c r="TPI164" s="25"/>
      <c r="TPJ164" s="25"/>
      <c r="TPK164" s="25"/>
      <c r="TPL164" s="25"/>
      <c r="TPM164" s="25"/>
      <c r="TPN164" s="25"/>
      <c r="TPO164" s="25"/>
      <c r="TPP164" s="25"/>
      <c r="TPQ164" s="25"/>
      <c r="TPR164" s="25"/>
      <c r="TPS164" s="25"/>
      <c r="TPT164" s="25"/>
      <c r="TPU164" s="25"/>
      <c r="TPV164" s="25"/>
      <c r="TPW164" s="25"/>
      <c r="TPX164" s="25"/>
      <c r="TPY164" s="25"/>
      <c r="TPZ164" s="25"/>
      <c r="TQA164" s="25"/>
      <c r="TQB164" s="25"/>
      <c r="TQC164" s="25"/>
      <c r="TQD164" s="25"/>
      <c r="TQE164" s="25"/>
      <c r="TQF164" s="25"/>
      <c r="TQG164" s="25"/>
      <c r="TQH164" s="25"/>
      <c r="TQI164" s="25"/>
      <c r="TQJ164" s="25"/>
      <c r="TQK164" s="25"/>
      <c r="TQL164" s="25"/>
      <c r="TQM164" s="25"/>
      <c r="TQN164" s="25"/>
      <c r="TQO164" s="25"/>
      <c r="TQP164" s="25"/>
      <c r="TQQ164" s="25"/>
      <c r="TQR164" s="25"/>
      <c r="TQS164" s="25"/>
      <c r="TQT164" s="25"/>
      <c r="TQU164" s="25"/>
      <c r="TQV164" s="25"/>
      <c r="TQW164" s="25"/>
      <c r="TQX164" s="25"/>
      <c r="TQY164" s="25"/>
      <c r="TQZ164" s="25"/>
      <c r="TRA164" s="25"/>
      <c r="TRB164" s="25"/>
      <c r="TRC164" s="25"/>
      <c r="TRD164" s="25"/>
      <c r="TRE164" s="25"/>
      <c r="TRF164" s="25"/>
      <c r="TRG164" s="25"/>
      <c r="TRH164" s="25"/>
      <c r="TRI164" s="25"/>
      <c r="TRJ164" s="25"/>
      <c r="TRK164" s="25"/>
      <c r="TRL164" s="25"/>
      <c r="TRM164" s="25"/>
      <c r="TRN164" s="25"/>
      <c r="TRO164" s="25"/>
      <c r="TRP164" s="25"/>
      <c r="TRQ164" s="25"/>
      <c r="TRR164" s="25"/>
      <c r="TRS164" s="25"/>
      <c r="TRT164" s="25"/>
      <c r="TRU164" s="25"/>
      <c r="TRV164" s="25"/>
      <c r="TRW164" s="25"/>
      <c r="TRX164" s="25"/>
      <c r="TRY164" s="25"/>
      <c r="TRZ164" s="25"/>
      <c r="TSA164" s="25"/>
      <c r="TSB164" s="25"/>
      <c r="TSC164" s="25"/>
      <c r="TSD164" s="25"/>
      <c r="TSE164" s="25"/>
      <c r="TSF164" s="25"/>
      <c r="TSG164" s="25"/>
      <c r="TSH164" s="25"/>
      <c r="TSI164" s="25"/>
      <c r="TSJ164" s="25"/>
      <c r="TSK164" s="25"/>
      <c r="TSL164" s="25"/>
      <c r="TSM164" s="25"/>
      <c r="TSN164" s="25"/>
      <c r="TSO164" s="25"/>
      <c r="TSP164" s="25"/>
      <c r="TSQ164" s="25"/>
      <c r="TSR164" s="25"/>
      <c r="TSS164" s="25"/>
      <c r="TST164" s="25"/>
      <c r="TSU164" s="25"/>
      <c r="TSV164" s="25"/>
      <c r="TSW164" s="25"/>
      <c r="TSX164" s="25"/>
      <c r="TSY164" s="25"/>
      <c r="TSZ164" s="25"/>
      <c r="TTA164" s="25"/>
      <c r="TTB164" s="25"/>
      <c r="TTC164" s="25"/>
      <c r="TTD164" s="25"/>
      <c r="TTE164" s="25"/>
      <c r="TTF164" s="25"/>
      <c r="TTG164" s="25"/>
      <c r="TTH164" s="25"/>
      <c r="TTI164" s="25"/>
      <c r="TTJ164" s="25"/>
      <c r="TTK164" s="25"/>
      <c r="TTL164" s="25"/>
      <c r="TTM164" s="25"/>
      <c r="TTN164" s="25"/>
      <c r="TTO164" s="25"/>
      <c r="TTP164" s="25"/>
      <c r="TTQ164" s="25"/>
      <c r="TTR164" s="25"/>
      <c r="TTS164" s="25"/>
      <c r="TTT164" s="25"/>
      <c r="TTU164" s="25"/>
      <c r="TTV164" s="25"/>
      <c r="TTW164" s="25"/>
      <c r="TTX164" s="25"/>
      <c r="TTY164" s="25"/>
      <c r="TTZ164" s="25"/>
      <c r="TUA164" s="25"/>
      <c r="TUB164" s="25"/>
      <c r="TUC164" s="25"/>
      <c r="TUD164" s="25"/>
      <c r="TUE164" s="25"/>
      <c r="TUF164" s="25"/>
      <c r="TUG164" s="25"/>
      <c r="TUH164" s="25"/>
      <c r="TUI164" s="25"/>
      <c r="TUJ164" s="25"/>
      <c r="TUK164" s="25"/>
      <c r="TUL164" s="25"/>
      <c r="TUM164" s="25"/>
      <c r="TUN164" s="25"/>
      <c r="TUO164" s="25"/>
      <c r="TUP164" s="25"/>
      <c r="TUQ164" s="25"/>
      <c r="TUR164" s="25"/>
      <c r="TUS164" s="25"/>
      <c r="TUT164" s="25"/>
      <c r="TUU164" s="25"/>
      <c r="TUV164" s="25"/>
      <c r="TUW164" s="25"/>
      <c r="TUX164" s="25"/>
      <c r="TUY164" s="25"/>
      <c r="TUZ164" s="25"/>
      <c r="TVA164" s="25"/>
      <c r="TVB164" s="25"/>
      <c r="TVC164" s="25"/>
      <c r="TVD164" s="25"/>
      <c r="TVE164" s="25"/>
      <c r="TVF164" s="25"/>
      <c r="TVG164" s="25"/>
      <c r="TVH164" s="25"/>
      <c r="TVI164" s="25"/>
      <c r="TVJ164" s="25"/>
      <c r="TVK164" s="25"/>
      <c r="TVL164" s="25"/>
      <c r="TVM164" s="25"/>
      <c r="TVN164" s="25"/>
      <c r="TVO164" s="25"/>
      <c r="TVP164" s="25"/>
      <c r="TVQ164" s="25"/>
      <c r="TVR164" s="25"/>
      <c r="TVS164" s="25"/>
      <c r="TVT164" s="25"/>
      <c r="TVU164" s="25"/>
      <c r="TVV164" s="25"/>
      <c r="TVW164" s="25"/>
      <c r="TVX164" s="25"/>
      <c r="TVY164" s="25"/>
      <c r="TVZ164" s="25"/>
      <c r="TWA164" s="25"/>
      <c r="TWB164" s="25"/>
      <c r="TWC164" s="25"/>
      <c r="TWD164" s="25"/>
      <c r="TWE164" s="25"/>
      <c r="TWF164" s="25"/>
      <c r="TWG164" s="25"/>
      <c r="TWH164" s="25"/>
      <c r="TWI164" s="25"/>
      <c r="TWJ164" s="25"/>
      <c r="TWK164" s="25"/>
      <c r="TWL164" s="25"/>
      <c r="TWM164" s="25"/>
      <c r="TWN164" s="25"/>
      <c r="TWO164" s="25"/>
      <c r="TWP164" s="25"/>
      <c r="TWQ164" s="25"/>
      <c r="TWR164" s="25"/>
      <c r="TWS164" s="25"/>
      <c r="TWT164" s="25"/>
      <c r="TWU164" s="25"/>
      <c r="TWV164" s="25"/>
      <c r="TWW164" s="25"/>
      <c r="TWX164" s="25"/>
      <c r="TWY164" s="25"/>
      <c r="TWZ164" s="25"/>
      <c r="TXA164" s="25"/>
      <c r="TXB164" s="25"/>
      <c r="TXC164" s="25"/>
      <c r="TXD164" s="25"/>
      <c r="TXE164" s="25"/>
      <c r="TXF164" s="25"/>
      <c r="TXG164" s="25"/>
      <c r="TXH164" s="25"/>
      <c r="TXI164" s="25"/>
      <c r="TXJ164" s="25"/>
      <c r="TXK164" s="25"/>
      <c r="TXL164" s="25"/>
      <c r="TXM164" s="25"/>
      <c r="TXN164" s="25"/>
      <c r="TXO164" s="25"/>
      <c r="TXP164" s="25"/>
      <c r="TXQ164" s="25"/>
      <c r="TXR164" s="25"/>
      <c r="TXS164" s="25"/>
      <c r="TXT164" s="25"/>
      <c r="TXU164" s="25"/>
      <c r="TXV164" s="25"/>
      <c r="TXW164" s="25"/>
      <c r="TXX164" s="25"/>
      <c r="TXY164" s="25"/>
      <c r="TXZ164" s="25"/>
      <c r="TYA164" s="25"/>
      <c r="TYB164" s="25"/>
      <c r="TYC164" s="25"/>
      <c r="TYD164" s="25"/>
      <c r="TYE164" s="25"/>
      <c r="TYF164" s="25"/>
      <c r="TYG164" s="25"/>
      <c r="TYH164" s="25"/>
      <c r="TYI164" s="25"/>
      <c r="TYJ164" s="25"/>
      <c r="TYK164" s="25"/>
      <c r="TYL164" s="25"/>
      <c r="TYM164" s="25"/>
      <c r="TYN164" s="25"/>
      <c r="TYO164" s="25"/>
      <c r="TYP164" s="25"/>
      <c r="TYQ164" s="25"/>
      <c r="TYR164" s="25"/>
      <c r="TYS164" s="25"/>
      <c r="TYT164" s="25"/>
      <c r="TYU164" s="25"/>
      <c r="TYV164" s="25"/>
      <c r="TYW164" s="25"/>
      <c r="TYX164" s="25"/>
      <c r="TYY164" s="25"/>
      <c r="TYZ164" s="25"/>
      <c r="TZA164" s="25"/>
      <c r="TZB164" s="25"/>
      <c r="TZC164" s="25"/>
      <c r="TZD164" s="25"/>
      <c r="TZE164" s="25"/>
      <c r="TZF164" s="25"/>
      <c r="TZG164" s="25"/>
      <c r="TZH164" s="25"/>
      <c r="TZI164" s="25"/>
      <c r="TZJ164" s="25"/>
      <c r="TZK164" s="25"/>
      <c r="TZL164" s="25"/>
      <c r="TZM164" s="25"/>
      <c r="TZN164" s="25"/>
      <c r="TZO164" s="25"/>
      <c r="TZP164" s="25"/>
      <c r="TZQ164" s="25"/>
      <c r="TZR164" s="25"/>
      <c r="TZS164" s="25"/>
      <c r="TZT164" s="25"/>
      <c r="TZU164" s="25"/>
      <c r="TZV164" s="25"/>
      <c r="TZW164" s="25"/>
      <c r="TZX164" s="25"/>
      <c r="TZY164" s="25"/>
      <c r="TZZ164" s="25"/>
      <c r="UAA164" s="25"/>
      <c r="UAB164" s="25"/>
      <c r="UAC164" s="25"/>
      <c r="UAD164" s="25"/>
      <c r="UAE164" s="25"/>
      <c r="UAF164" s="25"/>
      <c r="UAG164" s="25"/>
      <c r="UAH164" s="25"/>
      <c r="UAI164" s="25"/>
      <c r="UAJ164" s="25"/>
      <c r="UAK164" s="25"/>
      <c r="UAL164" s="25"/>
      <c r="UAM164" s="25"/>
      <c r="UAN164" s="25"/>
      <c r="UAO164" s="25"/>
      <c r="UAP164" s="25"/>
      <c r="UAQ164" s="25"/>
      <c r="UAR164" s="25"/>
      <c r="UAS164" s="25"/>
      <c r="UAT164" s="25"/>
      <c r="UAU164" s="25"/>
      <c r="UAV164" s="25"/>
      <c r="UAW164" s="25"/>
      <c r="UAX164" s="25"/>
      <c r="UAY164" s="25"/>
      <c r="UAZ164" s="25"/>
      <c r="UBA164" s="25"/>
      <c r="UBB164" s="25"/>
      <c r="UBC164" s="25"/>
      <c r="UBD164" s="25"/>
      <c r="UBE164" s="25"/>
      <c r="UBF164" s="25"/>
      <c r="UBG164" s="25"/>
      <c r="UBH164" s="25"/>
      <c r="UBI164" s="25"/>
      <c r="UBJ164" s="25"/>
      <c r="UBK164" s="25"/>
      <c r="UBL164" s="25"/>
      <c r="UBM164" s="25"/>
      <c r="UBN164" s="25"/>
      <c r="UBO164" s="25"/>
      <c r="UBP164" s="25"/>
      <c r="UBQ164" s="25"/>
      <c r="UBR164" s="25"/>
      <c r="UBS164" s="25"/>
      <c r="UBT164" s="25"/>
      <c r="UBU164" s="25"/>
      <c r="UBV164" s="25"/>
      <c r="UBW164" s="25"/>
      <c r="UBX164" s="25"/>
      <c r="UBY164" s="25"/>
      <c r="UBZ164" s="25"/>
      <c r="UCA164" s="25"/>
      <c r="UCB164" s="25"/>
      <c r="UCC164" s="25"/>
      <c r="UCD164" s="25"/>
      <c r="UCE164" s="25"/>
      <c r="UCF164" s="25"/>
      <c r="UCG164" s="25"/>
      <c r="UCH164" s="25"/>
      <c r="UCI164" s="25"/>
      <c r="UCJ164" s="25"/>
      <c r="UCK164" s="25"/>
      <c r="UCL164" s="25"/>
      <c r="UCM164" s="25"/>
      <c r="UCN164" s="25"/>
      <c r="UCO164" s="25"/>
      <c r="UCP164" s="25"/>
      <c r="UCQ164" s="25"/>
      <c r="UCR164" s="25"/>
      <c r="UCS164" s="25"/>
      <c r="UCT164" s="25"/>
      <c r="UCU164" s="25"/>
      <c r="UCV164" s="25"/>
      <c r="UCW164" s="25"/>
      <c r="UCX164" s="25"/>
      <c r="UCY164" s="25"/>
      <c r="UCZ164" s="25"/>
      <c r="UDA164" s="25"/>
      <c r="UDB164" s="25"/>
      <c r="UDC164" s="25"/>
      <c r="UDD164" s="25"/>
      <c r="UDE164" s="25"/>
      <c r="UDF164" s="25"/>
      <c r="UDG164" s="25"/>
      <c r="UDH164" s="25"/>
      <c r="UDI164" s="25"/>
      <c r="UDJ164" s="25"/>
      <c r="UDK164" s="25"/>
      <c r="UDL164" s="25"/>
      <c r="UDM164" s="25"/>
      <c r="UDN164" s="25"/>
      <c r="UDO164" s="25"/>
      <c r="UDP164" s="25"/>
      <c r="UDQ164" s="25"/>
      <c r="UDR164" s="25"/>
      <c r="UDS164" s="25"/>
      <c r="UDT164" s="25"/>
      <c r="UDU164" s="25"/>
      <c r="UDV164" s="25"/>
      <c r="UDW164" s="25"/>
      <c r="UDX164" s="25"/>
      <c r="UDY164" s="25"/>
      <c r="UDZ164" s="25"/>
      <c r="UEA164" s="25"/>
      <c r="UEB164" s="25"/>
      <c r="UEC164" s="25"/>
      <c r="UED164" s="25"/>
      <c r="UEE164" s="25"/>
      <c r="UEF164" s="25"/>
      <c r="UEG164" s="25"/>
      <c r="UEH164" s="25"/>
      <c r="UEI164" s="25"/>
      <c r="UEJ164" s="25"/>
      <c r="UEK164" s="25"/>
      <c r="UEL164" s="25"/>
      <c r="UEM164" s="25"/>
      <c r="UEN164" s="25"/>
      <c r="UEO164" s="25"/>
      <c r="UEP164" s="25"/>
      <c r="UEQ164" s="25"/>
      <c r="UER164" s="25"/>
      <c r="UES164" s="25"/>
      <c r="UET164" s="25"/>
      <c r="UEU164" s="25"/>
      <c r="UEV164" s="25"/>
      <c r="UEW164" s="25"/>
      <c r="UEX164" s="25"/>
      <c r="UEY164" s="25"/>
      <c r="UEZ164" s="25"/>
      <c r="UFA164" s="25"/>
      <c r="UFB164" s="25"/>
      <c r="UFC164" s="25"/>
      <c r="UFD164" s="25"/>
      <c r="UFE164" s="25"/>
      <c r="UFF164" s="25"/>
      <c r="UFG164" s="25"/>
      <c r="UFH164" s="25"/>
      <c r="UFI164" s="25"/>
      <c r="UFJ164" s="25"/>
      <c r="UFK164" s="25"/>
      <c r="UFL164" s="25"/>
      <c r="UFM164" s="25"/>
      <c r="UFN164" s="25"/>
      <c r="UFO164" s="25"/>
      <c r="UFP164" s="25"/>
      <c r="UFQ164" s="25"/>
      <c r="UFR164" s="25"/>
      <c r="UFS164" s="25"/>
      <c r="UFT164" s="25"/>
      <c r="UFU164" s="25"/>
      <c r="UFV164" s="25"/>
      <c r="UFW164" s="25"/>
      <c r="UFX164" s="25"/>
      <c r="UFY164" s="25"/>
      <c r="UFZ164" s="25"/>
      <c r="UGA164" s="25"/>
      <c r="UGB164" s="25"/>
      <c r="UGC164" s="25"/>
      <c r="UGD164" s="25"/>
      <c r="UGE164" s="25"/>
      <c r="UGF164" s="25"/>
      <c r="UGG164" s="25"/>
      <c r="UGH164" s="25"/>
      <c r="UGI164" s="25"/>
      <c r="UGJ164" s="25"/>
      <c r="UGK164" s="25"/>
      <c r="UGL164" s="25"/>
      <c r="UGM164" s="25"/>
      <c r="UGN164" s="25"/>
      <c r="UGO164" s="25"/>
      <c r="UGP164" s="25"/>
      <c r="UGQ164" s="25"/>
      <c r="UGR164" s="25"/>
      <c r="UGS164" s="25"/>
      <c r="UGT164" s="25"/>
      <c r="UGU164" s="25"/>
      <c r="UGV164" s="25"/>
      <c r="UGW164" s="25"/>
      <c r="UGX164" s="25"/>
      <c r="UGY164" s="25"/>
      <c r="UGZ164" s="25"/>
      <c r="UHA164" s="25"/>
      <c r="UHB164" s="25"/>
      <c r="UHC164" s="25"/>
      <c r="UHD164" s="25"/>
      <c r="UHE164" s="25"/>
      <c r="UHF164" s="25"/>
      <c r="UHG164" s="25"/>
      <c r="UHH164" s="25"/>
      <c r="UHI164" s="25"/>
      <c r="UHJ164" s="25"/>
      <c r="UHK164" s="25"/>
      <c r="UHL164" s="25"/>
      <c r="UHM164" s="25"/>
      <c r="UHN164" s="25"/>
      <c r="UHO164" s="25"/>
      <c r="UHP164" s="25"/>
      <c r="UHQ164" s="25"/>
      <c r="UHR164" s="25"/>
      <c r="UHS164" s="25"/>
      <c r="UHT164" s="25"/>
      <c r="UHU164" s="25"/>
      <c r="UHV164" s="25"/>
      <c r="UHW164" s="25"/>
      <c r="UHX164" s="25"/>
      <c r="UHY164" s="25"/>
      <c r="UHZ164" s="25"/>
      <c r="UIA164" s="25"/>
      <c r="UIB164" s="25"/>
      <c r="UIC164" s="25"/>
      <c r="UID164" s="25"/>
      <c r="UIE164" s="25"/>
      <c r="UIF164" s="25"/>
      <c r="UIG164" s="25"/>
      <c r="UIH164" s="25"/>
      <c r="UII164" s="25"/>
      <c r="UIJ164" s="25"/>
      <c r="UIK164" s="25"/>
      <c r="UIL164" s="25"/>
      <c r="UIM164" s="25"/>
      <c r="UIN164" s="25"/>
      <c r="UIO164" s="25"/>
      <c r="UIP164" s="25"/>
      <c r="UIQ164" s="25"/>
      <c r="UIR164" s="25"/>
      <c r="UIS164" s="25"/>
      <c r="UIT164" s="25"/>
      <c r="UIU164" s="25"/>
      <c r="UIV164" s="25"/>
      <c r="UIW164" s="25"/>
      <c r="UIX164" s="25"/>
      <c r="UIY164" s="25"/>
      <c r="UIZ164" s="25"/>
      <c r="UJA164" s="25"/>
      <c r="UJB164" s="25"/>
      <c r="UJC164" s="25"/>
      <c r="UJD164" s="25"/>
      <c r="UJE164" s="25"/>
      <c r="UJF164" s="25"/>
      <c r="UJG164" s="25"/>
      <c r="UJH164" s="25"/>
      <c r="UJI164" s="25"/>
      <c r="UJJ164" s="25"/>
      <c r="UJK164" s="25"/>
      <c r="UJL164" s="25"/>
      <c r="UJM164" s="25"/>
      <c r="UJN164" s="25"/>
      <c r="UJO164" s="25"/>
      <c r="UJP164" s="25"/>
      <c r="UJQ164" s="25"/>
      <c r="UJR164" s="25"/>
      <c r="UJS164" s="25"/>
      <c r="UJT164" s="25"/>
      <c r="UJU164" s="25"/>
      <c r="UJV164" s="25"/>
      <c r="UJW164" s="25"/>
      <c r="UJX164" s="25"/>
      <c r="UJY164" s="25"/>
      <c r="UJZ164" s="25"/>
      <c r="UKA164" s="25"/>
      <c r="UKB164" s="25"/>
      <c r="UKC164" s="25"/>
      <c r="UKD164" s="25"/>
      <c r="UKE164" s="25"/>
      <c r="UKF164" s="25"/>
      <c r="UKG164" s="25"/>
      <c r="UKH164" s="25"/>
      <c r="UKI164" s="25"/>
      <c r="UKJ164" s="25"/>
      <c r="UKK164" s="25"/>
      <c r="UKL164" s="25"/>
      <c r="UKM164" s="25"/>
      <c r="UKN164" s="25"/>
      <c r="UKO164" s="25"/>
      <c r="UKP164" s="25"/>
      <c r="UKQ164" s="25"/>
      <c r="UKR164" s="25"/>
      <c r="UKS164" s="25"/>
      <c r="UKT164" s="25"/>
      <c r="UKU164" s="25"/>
      <c r="UKV164" s="25"/>
      <c r="UKW164" s="25"/>
      <c r="UKX164" s="25"/>
      <c r="UKY164" s="25"/>
      <c r="UKZ164" s="25"/>
      <c r="ULA164" s="25"/>
      <c r="ULB164" s="25"/>
      <c r="ULC164" s="25"/>
      <c r="ULD164" s="25"/>
      <c r="ULE164" s="25"/>
      <c r="ULF164" s="25"/>
      <c r="ULG164" s="25"/>
      <c r="ULH164" s="25"/>
      <c r="ULI164" s="25"/>
      <c r="ULJ164" s="25"/>
      <c r="ULK164" s="25"/>
      <c r="ULL164" s="25"/>
      <c r="ULM164" s="25"/>
      <c r="ULN164" s="25"/>
      <c r="ULO164" s="25"/>
      <c r="ULP164" s="25"/>
      <c r="ULQ164" s="25"/>
      <c r="ULR164" s="25"/>
      <c r="ULS164" s="25"/>
      <c r="ULT164" s="25"/>
      <c r="ULU164" s="25"/>
      <c r="ULV164" s="25"/>
      <c r="ULW164" s="25"/>
      <c r="ULX164" s="25"/>
      <c r="ULY164" s="25"/>
      <c r="ULZ164" s="25"/>
      <c r="UMA164" s="25"/>
      <c r="UMB164" s="25"/>
      <c r="UMC164" s="25"/>
      <c r="UMD164" s="25"/>
      <c r="UME164" s="25"/>
      <c r="UMF164" s="25"/>
      <c r="UMG164" s="25"/>
      <c r="UMH164" s="25"/>
      <c r="UMI164" s="25"/>
      <c r="UMJ164" s="25"/>
      <c r="UMK164" s="25"/>
      <c r="UML164" s="25"/>
      <c r="UMM164" s="25"/>
      <c r="UMN164" s="25"/>
      <c r="UMO164" s="25"/>
      <c r="UMP164" s="25"/>
      <c r="UMQ164" s="25"/>
      <c r="UMR164" s="25"/>
      <c r="UMS164" s="25"/>
      <c r="UMT164" s="25"/>
      <c r="UMU164" s="25"/>
      <c r="UMV164" s="25"/>
      <c r="UMW164" s="25"/>
      <c r="UMX164" s="25"/>
      <c r="UMY164" s="25"/>
      <c r="UMZ164" s="25"/>
      <c r="UNA164" s="25"/>
      <c r="UNB164" s="25"/>
      <c r="UNC164" s="25"/>
      <c r="UND164" s="25"/>
      <c r="UNE164" s="25"/>
      <c r="UNF164" s="25"/>
      <c r="UNG164" s="25"/>
      <c r="UNH164" s="25"/>
      <c r="UNI164" s="25"/>
      <c r="UNJ164" s="25"/>
      <c r="UNK164" s="25"/>
      <c r="UNL164" s="25"/>
      <c r="UNM164" s="25"/>
      <c r="UNN164" s="25"/>
      <c r="UNO164" s="25"/>
      <c r="UNP164" s="25"/>
      <c r="UNQ164" s="25"/>
      <c r="UNR164" s="25"/>
      <c r="UNS164" s="25"/>
      <c r="UNT164" s="25"/>
      <c r="UNU164" s="25"/>
      <c r="UNV164" s="25"/>
      <c r="UNW164" s="25"/>
      <c r="UNX164" s="25"/>
      <c r="UNY164" s="25"/>
      <c r="UNZ164" s="25"/>
      <c r="UOA164" s="25"/>
      <c r="UOB164" s="25"/>
      <c r="UOC164" s="25"/>
      <c r="UOD164" s="25"/>
      <c r="UOE164" s="25"/>
      <c r="UOF164" s="25"/>
      <c r="UOG164" s="25"/>
      <c r="UOH164" s="25"/>
      <c r="UOI164" s="25"/>
      <c r="UOJ164" s="25"/>
      <c r="UOK164" s="25"/>
      <c r="UOL164" s="25"/>
      <c r="UOM164" s="25"/>
      <c r="UON164" s="25"/>
      <c r="UOO164" s="25"/>
      <c r="UOP164" s="25"/>
      <c r="UOQ164" s="25"/>
      <c r="UOR164" s="25"/>
      <c r="UOS164" s="25"/>
      <c r="UOT164" s="25"/>
      <c r="UOU164" s="25"/>
      <c r="UOV164" s="25"/>
      <c r="UOW164" s="25"/>
      <c r="UOX164" s="25"/>
      <c r="UOY164" s="25"/>
      <c r="UOZ164" s="25"/>
      <c r="UPA164" s="25"/>
      <c r="UPB164" s="25"/>
      <c r="UPC164" s="25"/>
      <c r="UPD164" s="25"/>
      <c r="UPE164" s="25"/>
      <c r="UPF164" s="25"/>
      <c r="UPG164" s="25"/>
      <c r="UPH164" s="25"/>
      <c r="UPI164" s="25"/>
      <c r="UPJ164" s="25"/>
      <c r="UPK164" s="25"/>
      <c r="UPL164" s="25"/>
      <c r="UPM164" s="25"/>
      <c r="UPN164" s="25"/>
      <c r="UPO164" s="25"/>
      <c r="UPP164" s="25"/>
      <c r="UPQ164" s="25"/>
      <c r="UPR164" s="25"/>
      <c r="UPS164" s="25"/>
      <c r="UPT164" s="25"/>
      <c r="UPU164" s="25"/>
      <c r="UPV164" s="25"/>
      <c r="UPW164" s="25"/>
      <c r="UPX164" s="25"/>
      <c r="UPY164" s="25"/>
      <c r="UPZ164" s="25"/>
      <c r="UQA164" s="25"/>
      <c r="UQB164" s="25"/>
      <c r="UQC164" s="25"/>
      <c r="UQD164" s="25"/>
      <c r="UQE164" s="25"/>
      <c r="UQF164" s="25"/>
      <c r="UQG164" s="25"/>
      <c r="UQH164" s="25"/>
      <c r="UQI164" s="25"/>
      <c r="UQJ164" s="25"/>
      <c r="UQK164" s="25"/>
      <c r="UQL164" s="25"/>
      <c r="UQM164" s="25"/>
      <c r="UQN164" s="25"/>
      <c r="UQO164" s="25"/>
      <c r="UQP164" s="25"/>
      <c r="UQQ164" s="25"/>
      <c r="UQR164" s="25"/>
      <c r="UQS164" s="25"/>
      <c r="UQT164" s="25"/>
      <c r="UQU164" s="25"/>
      <c r="UQV164" s="25"/>
      <c r="UQW164" s="25"/>
      <c r="UQX164" s="25"/>
      <c r="UQY164" s="25"/>
      <c r="UQZ164" s="25"/>
      <c r="URA164" s="25"/>
      <c r="URB164" s="25"/>
      <c r="URC164" s="25"/>
      <c r="URD164" s="25"/>
      <c r="URE164" s="25"/>
      <c r="URF164" s="25"/>
      <c r="URG164" s="25"/>
      <c r="URH164" s="25"/>
      <c r="URI164" s="25"/>
      <c r="URJ164" s="25"/>
      <c r="URK164" s="25"/>
      <c r="URL164" s="25"/>
      <c r="URM164" s="25"/>
      <c r="URN164" s="25"/>
      <c r="URO164" s="25"/>
      <c r="URP164" s="25"/>
      <c r="URQ164" s="25"/>
      <c r="URR164" s="25"/>
      <c r="URS164" s="25"/>
      <c r="URT164" s="25"/>
      <c r="URU164" s="25"/>
      <c r="URV164" s="25"/>
      <c r="URW164" s="25"/>
      <c r="URX164" s="25"/>
      <c r="URY164" s="25"/>
      <c r="URZ164" s="25"/>
      <c r="USA164" s="25"/>
      <c r="USB164" s="25"/>
      <c r="USC164" s="25"/>
      <c r="USD164" s="25"/>
      <c r="USE164" s="25"/>
      <c r="USF164" s="25"/>
      <c r="USG164" s="25"/>
      <c r="USH164" s="25"/>
      <c r="USI164" s="25"/>
      <c r="USJ164" s="25"/>
      <c r="USK164" s="25"/>
      <c r="USL164" s="25"/>
      <c r="USM164" s="25"/>
      <c r="USN164" s="25"/>
      <c r="USO164" s="25"/>
      <c r="USP164" s="25"/>
      <c r="USQ164" s="25"/>
      <c r="USR164" s="25"/>
      <c r="USS164" s="25"/>
      <c r="UST164" s="25"/>
      <c r="USU164" s="25"/>
      <c r="USV164" s="25"/>
      <c r="USW164" s="25"/>
      <c r="USX164" s="25"/>
      <c r="USY164" s="25"/>
      <c r="USZ164" s="25"/>
      <c r="UTA164" s="25"/>
      <c r="UTB164" s="25"/>
      <c r="UTC164" s="25"/>
      <c r="UTD164" s="25"/>
      <c r="UTE164" s="25"/>
      <c r="UTF164" s="25"/>
      <c r="UTG164" s="25"/>
      <c r="UTH164" s="25"/>
      <c r="UTI164" s="25"/>
      <c r="UTJ164" s="25"/>
      <c r="UTK164" s="25"/>
      <c r="UTL164" s="25"/>
      <c r="UTM164" s="25"/>
      <c r="UTN164" s="25"/>
      <c r="UTO164" s="25"/>
      <c r="UTP164" s="25"/>
      <c r="UTQ164" s="25"/>
      <c r="UTR164" s="25"/>
      <c r="UTS164" s="25"/>
      <c r="UTT164" s="25"/>
      <c r="UTU164" s="25"/>
      <c r="UTV164" s="25"/>
      <c r="UTW164" s="25"/>
      <c r="UTX164" s="25"/>
      <c r="UTY164" s="25"/>
      <c r="UTZ164" s="25"/>
      <c r="UUA164" s="25"/>
      <c r="UUB164" s="25"/>
      <c r="UUC164" s="25"/>
      <c r="UUD164" s="25"/>
      <c r="UUE164" s="25"/>
      <c r="UUF164" s="25"/>
      <c r="UUG164" s="25"/>
      <c r="UUH164" s="25"/>
      <c r="UUI164" s="25"/>
      <c r="UUJ164" s="25"/>
      <c r="UUK164" s="25"/>
      <c r="UUL164" s="25"/>
      <c r="UUM164" s="25"/>
      <c r="UUN164" s="25"/>
      <c r="UUO164" s="25"/>
      <c r="UUP164" s="25"/>
      <c r="UUQ164" s="25"/>
      <c r="UUR164" s="25"/>
      <c r="UUS164" s="25"/>
      <c r="UUT164" s="25"/>
      <c r="UUU164" s="25"/>
      <c r="UUV164" s="25"/>
      <c r="UUW164" s="25"/>
      <c r="UUX164" s="25"/>
      <c r="UUY164" s="25"/>
      <c r="UUZ164" s="25"/>
      <c r="UVA164" s="25"/>
      <c r="UVB164" s="25"/>
      <c r="UVC164" s="25"/>
      <c r="UVD164" s="25"/>
      <c r="UVE164" s="25"/>
      <c r="UVF164" s="25"/>
      <c r="UVG164" s="25"/>
      <c r="UVH164" s="25"/>
      <c r="UVI164" s="25"/>
      <c r="UVJ164" s="25"/>
      <c r="UVK164" s="25"/>
      <c r="UVL164" s="25"/>
      <c r="UVM164" s="25"/>
      <c r="UVN164" s="25"/>
      <c r="UVO164" s="25"/>
      <c r="UVP164" s="25"/>
      <c r="UVQ164" s="25"/>
      <c r="UVR164" s="25"/>
      <c r="UVS164" s="25"/>
      <c r="UVT164" s="25"/>
      <c r="UVU164" s="25"/>
      <c r="UVV164" s="25"/>
      <c r="UVW164" s="25"/>
      <c r="UVX164" s="25"/>
      <c r="UVY164" s="25"/>
      <c r="UVZ164" s="25"/>
      <c r="UWA164" s="25"/>
      <c r="UWB164" s="25"/>
      <c r="UWC164" s="25"/>
      <c r="UWD164" s="25"/>
      <c r="UWE164" s="25"/>
      <c r="UWF164" s="25"/>
      <c r="UWG164" s="25"/>
      <c r="UWH164" s="25"/>
      <c r="UWI164" s="25"/>
      <c r="UWJ164" s="25"/>
      <c r="UWK164" s="25"/>
      <c r="UWL164" s="25"/>
      <c r="UWM164" s="25"/>
      <c r="UWN164" s="25"/>
      <c r="UWO164" s="25"/>
      <c r="UWP164" s="25"/>
      <c r="UWQ164" s="25"/>
      <c r="UWR164" s="25"/>
      <c r="UWS164" s="25"/>
      <c r="UWT164" s="25"/>
      <c r="UWU164" s="25"/>
      <c r="UWV164" s="25"/>
      <c r="UWW164" s="25"/>
      <c r="UWX164" s="25"/>
      <c r="UWY164" s="25"/>
      <c r="UWZ164" s="25"/>
      <c r="UXA164" s="25"/>
      <c r="UXB164" s="25"/>
      <c r="UXC164" s="25"/>
      <c r="UXD164" s="25"/>
      <c r="UXE164" s="25"/>
      <c r="UXF164" s="25"/>
      <c r="UXG164" s="25"/>
      <c r="UXH164" s="25"/>
      <c r="UXI164" s="25"/>
      <c r="UXJ164" s="25"/>
      <c r="UXK164" s="25"/>
      <c r="UXL164" s="25"/>
      <c r="UXM164" s="25"/>
      <c r="UXN164" s="25"/>
      <c r="UXO164" s="25"/>
      <c r="UXP164" s="25"/>
      <c r="UXQ164" s="25"/>
      <c r="UXR164" s="25"/>
      <c r="UXS164" s="25"/>
      <c r="UXT164" s="25"/>
      <c r="UXU164" s="25"/>
      <c r="UXV164" s="25"/>
      <c r="UXW164" s="25"/>
      <c r="UXX164" s="25"/>
      <c r="UXY164" s="25"/>
      <c r="UXZ164" s="25"/>
      <c r="UYA164" s="25"/>
      <c r="UYB164" s="25"/>
      <c r="UYC164" s="25"/>
      <c r="UYD164" s="25"/>
      <c r="UYE164" s="25"/>
      <c r="UYF164" s="25"/>
      <c r="UYG164" s="25"/>
      <c r="UYH164" s="25"/>
      <c r="UYI164" s="25"/>
      <c r="UYJ164" s="25"/>
      <c r="UYK164" s="25"/>
      <c r="UYL164" s="25"/>
      <c r="UYM164" s="25"/>
      <c r="UYN164" s="25"/>
      <c r="UYO164" s="25"/>
      <c r="UYP164" s="25"/>
      <c r="UYQ164" s="25"/>
      <c r="UYR164" s="25"/>
      <c r="UYS164" s="25"/>
      <c r="UYT164" s="25"/>
      <c r="UYU164" s="25"/>
      <c r="UYV164" s="25"/>
      <c r="UYW164" s="25"/>
      <c r="UYX164" s="25"/>
      <c r="UYY164" s="25"/>
      <c r="UYZ164" s="25"/>
      <c r="UZA164" s="25"/>
      <c r="UZB164" s="25"/>
      <c r="UZC164" s="25"/>
      <c r="UZD164" s="25"/>
      <c r="UZE164" s="25"/>
      <c r="UZF164" s="25"/>
      <c r="UZG164" s="25"/>
      <c r="UZH164" s="25"/>
      <c r="UZI164" s="25"/>
      <c r="UZJ164" s="25"/>
      <c r="UZK164" s="25"/>
      <c r="UZL164" s="25"/>
      <c r="UZM164" s="25"/>
      <c r="UZN164" s="25"/>
      <c r="UZO164" s="25"/>
      <c r="UZP164" s="25"/>
      <c r="UZQ164" s="25"/>
      <c r="UZR164" s="25"/>
      <c r="UZS164" s="25"/>
      <c r="UZT164" s="25"/>
      <c r="UZU164" s="25"/>
      <c r="UZV164" s="25"/>
      <c r="UZW164" s="25"/>
      <c r="UZX164" s="25"/>
      <c r="UZY164" s="25"/>
      <c r="UZZ164" s="25"/>
      <c r="VAA164" s="25"/>
      <c r="VAB164" s="25"/>
      <c r="VAC164" s="25"/>
      <c r="VAD164" s="25"/>
      <c r="VAE164" s="25"/>
      <c r="VAF164" s="25"/>
      <c r="VAG164" s="25"/>
      <c r="VAH164" s="25"/>
      <c r="VAI164" s="25"/>
      <c r="VAJ164" s="25"/>
      <c r="VAK164" s="25"/>
      <c r="VAL164" s="25"/>
      <c r="VAM164" s="25"/>
      <c r="VAN164" s="25"/>
      <c r="VAO164" s="25"/>
      <c r="VAP164" s="25"/>
      <c r="VAQ164" s="25"/>
      <c r="VAR164" s="25"/>
      <c r="VAS164" s="25"/>
      <c r="VAT164" s="25"/>
      <c r="VAU164" s="25"/>
      <c r="VAV164" s="25"/>
      <c r="VAW164" s="25"/>
      <c r="VAX164" s="25"/>
      <c r="VAY164" s="25"/>
      <c r="VAZ164" s="25"/>
      <c r="VBA164" s="25"/>
      <c r="VBB164" s="25"/>
      <c r="VBC164" s="25"/>
      <c r="VBD164" s="25"/>
      <c r="VBE164" s="25"/>
      <c r="VBF164" s="25"/>
      <c r="VBG164" s="25"/>
      <c r="VBH164" s="25"/>
      <c r="VBI164" s="25"/>
      <c r="VBJ164" s="25"/>
      <c r="VBK164" s="25"/>
      <c r="VBL164" s="25"/>
      <c r="VBM164" s="25"/>
      <c r="VBN164" s="25"/>
      <c r="VBO164" s="25"/>
      <c r="VBP164" s="25"/>
      <c r="VBQ164" s="25"/>
      <c r="VBR164" s="25"/>
      <c r="VBS164" s="25"/>
      <c r="VBT164" s="25"/>
      <c r="VBU164" s="25"/>
      <c r="VBV164" s="25"/>
      <c r="VBW164" s="25"/>
      <c r="VBX164" s="25"/>
      <c r="VBY164" s="25"/>
      <c r="VBZ164" s="25"/>
      <c r="VCA164" s="25"/>
      <c r="VCB164" s="25"/>
      <c r="VCC164" s="25"/>
      <c r="VCD164" s="25"/>
      <c r="VCE164" s="25"/>
      <c r="VCF164" s="25"/>
      <c r="VCG164" s="25"/>
      <c r="VCH164" s="25"/>
      <c r="VCI164" s="25"/>
      <c r="VCJ164" s="25"/>
      <c r="VCK164" s="25"/>
      <c r="VCL164" s="25"/>
      <c r="VCM164" s="25"/>
      <c r="VCN164" s="25"/>
      <c r="VCO164" s="25"/>
      <c r="VCP164" s="25"/>
      <c r="VCQ164" s="25"/>
      <c r="VCR164" s="25"/>
      <c r="VCS164" s="25"/>
      <c r="VCT164" s="25"/>
      <c r="VCU164" s="25"/>
      <c r="VCV164" s="25"/>
      <c r="VCW164" s="25"/>
      <c r="VCX164" s="25"/>
      <c r="VCY164" s="25"/>
      <c r="VCZ164" s="25"/>
      <c r="VDA164" s="25"/>
      <c r="VDB164" s="25"/>
      <c r="VDC164" s="25"/>
      <c r="VDD164" s="25"/>
      <c r="VDE164" s="25"/>
      <c r="VDF164" s="25"/>
      <c r="VDG164" s="25"/>
      <c r="VDH164" s="25"/>
      <c r="VDI164" s="25"/>
      <c r="VDJ164" s="25"/>
      <c r="VDK164" s="25"/>
      <c r="VDL164" s="25"/>
      <c r="VDM164" s="25"/>
      <c r="VDN164" s="25"/>
      <c r="VDO164" s="25"/>
      <c r="VDP164" s="25"/>
      <c r="VDQ164" s="25"/>
      <c r="VDR164" s="25"/>
      <c r="VDS164" s="25"/>
      <c r="VDT164" s="25"/>
      <c r="VDU164" s="25"/>
      <c r="VDV164" s="25"/>
      <c r="VDW164" s="25"/>
      <c r="VDX164" s="25"/>
      <c r="VDY164" s="25"/>
      <c r="VDZ164" s="25"/>
      <c r="VEA164" s="25"/>
      <c r="VEB164" s="25"/>
      <c r="VEC164" s="25"/>
      <c r="VED164" s="25"/>
      <c r="VEE164" s="25"/>
      <c r="VEF164" s="25"/>
      <c r="VEG164" s="25"/>
      <c r="VEH164" s="25"/>
      <c r="VEI164" s="25"/>
      <c r="VEJ164" s="25"/>
      <c r="VEK164" s="25"/>
      <c r="VEL164" s="25"/>
      <c r="VEM164" s="25"/>
      <c r="VEN164" s="25"/>
      <c r="VEO164" s="25"/>
      <c r="VEP164" s="25"/>
      <c r="VEQ164" s="25"/>
      <c r="VER164" s="25"/>
      <c r="VES164" s="25"/>
      <c r="VET164" s="25"/>
      <c r="VEU164" s="25"/>
      <c r="VEV164" s="25"/>
      <c r="VEW164" s="25"/>
      <c r="VEX164" s="25"/>
      <c r="VEY164" s="25"/>
      <c r="VEZ164" s="25"/>
      <c r="VFA164" s="25"/>
      <c r="VFB164" s="25"/>
      <c r="VFC164" s="25"/>
      <c r="VFD164" s="25"/>
      <c r="VFE164" s="25"/>
      <c r="VFF164" s="25"/>
      <c r="VFG164" s="25"/>
      <c r="VFH164" s="25"/>
      <c r="VFI164" s="25"/>
      <c r="VFJ164" s="25"/>
      <c r="VFK164" s="25"/>
      <c r="VFL164" s="25"/>
      <c r="VFM164" s="25"/>
      <c r="VFN164" s="25"/>
      <c r="VFO164" s="25"/>
      <c r="VFP164" s="25"/>
      <c r="VFQ164" s="25"/>
      <c r="VFR164" s="25"/>
      <c r="VFS164" s="25"/>
      <c r="VFT164" s="25"/>
      <c r="VFU164" s="25"/>
      <c r="VFV164" s="25"/>
      <c r="VFW164" s="25"/>
      <c r="VFX164" s="25"/>
      <c r="VFY164" s="25"/>
      <c r="VFZ164" s="25"/>
      <c r="VGA164" s="25"/>
      <c r="VGB164" s="25"/>
      <c r="VGC164" s="25"/>
      <c r="VGD164" s="25"/>
      <c r="VGE164" s="25"/>
      <c r="VGF164" s="25"/>
      <c r="VGG164" s="25"/>
      <c r="VGH164" s="25"/>
      <c r="VGI164" s="25"/>
      <c r="VGJ164" s="25"/>
      <c r="VGK164" s="25"/>
      <c r="VGL164" s="25"/>
      <c r="VGM164" s="25"/>
      <c r="VGN164" s="25"/>
      <c r="VGO164" s="25"/>
      <c r="VGP164" s="25"/>
      <c r="VGQ164" s="25"/>
      <c r="VGR164" s="25"/>
      <c r="VGS164" s="25"/>
      <c r="VGT164" s="25"/>
      <c r="VGU164" s="25"/>
      <c r="VGV164" s="25"/>
      <c r="VGW164" s="25"/>
      <c r="VGX164" s="25"/>
      <c r="VGY164" s="25"/>
      <c r="VGZ164" s="25"/>
      <c r="VHA164" s="25"/>
      <c r="VHB164" s="25"/>
      <c r="VHC164" s="25"/>
      <c r="VHD164" s="25"/>
      <c r="VHE164" s="25"/>
      <c r="VHF164" s="25"/>
      <c r="VHG164" s="25"/>
      <c r="VHH164" s="25"/>
      <c r="VHI164" s="25"/>
      <c r="VHJ164" s="25"/>
      <c r="VHK164" s="25"/>
      <c r="VHL164" s="25"/>
      <c r="VHM164" s="25"/>
      <c r="VHN164" s="25"/>
      <c r="VHO164" s="25"/>
      <c r="VHP164" s="25"/>
      <c r="VHQ164" s="25"/>
      <c r="VHR164" s="25"/>
      <c r="VHS164" s="25"/>
      <c r="VHT164" s="25"/>
      <c r="VHU164" s="25"/>
      <c r="VHV164" s="25"/>
      <c r="VHW164" s="25"/>
      <c r="VHX164" s="25"/>
      <c r="VHY164" s="25"/>
      <c r="VHZ164" s="25"/>
      <c r="VIA164" s="25"/>
      <c r="VIB164" s="25"/>
      <c r="VIC164" s="25"/>
      <c r="VID164" s="25"/>
      <c r="VIE164" s="25"/>
      <c r="VIF164" s="25"/>
      <c r="VIG164" s="25"/>
      <c r="VIH164" s="25"/>
      <c r="VII164" s="25"/>
      <c r="VIJ164" s="25"/>
      <c r="VIK164" s="25"/>
      <c r="VIL164" s="25"/>
      <c r="VIM164" s="25"/>
      <c r="VIN164" s="25"/>
      <c r="VIO164" s="25"/>
      <c r="VIP164" s="25"/>
      <c r="VIQ164" s="25"/>
      <c r="VIR164" s="25"/>
      <c r="VIS164" s="25"/>
      <c r="VIT164" s="25"/>
      <c r="VIU164" s="25"/>
      <c r="VIV164" s="25"/>
      <c r="VIW164" s="25"/>
      <c r="VIX164" s="25"/>
      <c r="VIY164" s="25"/>
      <c r="VIZ164" s="25"/>
      <c r="VJA164" s="25"/>
      <c r="VJB164" s="25"/>
      <c r="VJC164" s="25"/>
      <c r="VJD164" s="25"/>
      <c r="VJE164" s="25"/>
      <c r="VJF164" s="25"/>
      <c r="VJG164" s="25"/>
      <c r="VJH164" s="25"/>
      <c r="VJI164" s="25"/>
      <c r="VJJ164" s="25"/>
      <c r="VJK164" s="25"/>
      <c r="VJL164" s="25"/>
      <c r="VJM164" s="25"/>
      <c r="VJN164" s="25"/>
      <c r="VJO164" s="25"/>
      <c r="VJP164" s="25"/>
      <c r="VJQ164" s="25"/>
      <c r="VJR164" s="25"/>
      <c r="VJS164" s="25"/>
      <c r="VJT164" s="25"/>
      <c r="VJU164" s="25"/>
      <c r="VJV164" s="25"/>
      <c r="VJW164" s="25"/>
      <c r="VJX164" s="25"/>
      <c r="VJY164" s="25"/>
      <c r="VJZ164" s="25"/>
      <c r="VKA164" s="25"/>
      <c r="VKB164" s="25"/>
      <c r="VKC164" s="25"/>
      <c r="VKD164" s="25"/>
      <c r="VKE164" s="25"/>
      <c r="VKF164" s="25"/>
      <c r="VKG164" s="25"/>
      <c r="VKH164" s="25"/>
      <c r="VKI164" s="25"/>
      <c r="VKJ164" s="25"/>
      <c r="VKK164" s="25"/>
      <c r="VKL164" s="25"/>
      <c r="VKM164" s="25"/>
      <c r="VKN164" s="25"/>
      <c r="VKO164" s="25"/>
      <c r="VKP164" s="25"/>
      <c r="VKQ164" s="25"/>
      <c r="VKR164" s="25"/>
      <c r="VKS164" s="25"/>
      <c r="VKT164" s="25"/>
      <c r="VKU164" s="25"/>
      <c r="VKV164" s="25"/>
      <c r="VKW164" s="25"/>
      <c r="VKX164" s="25"/>
      <c r="VKY164" s="25"/>
      <c r="VKZ164" s="25"/>
      <c r="VLA164" s="25"/>
      <c r="VLB164" s="25"/>
      <c r="VLC164" s="25"/>
      <c r="VLD164" s="25"/>
      <c r="VLE164" s="25"/>
      <c r="VLF164" s="25"/>
      <c r="VLG164" s="25"/>
      <c r="VLH164" s="25"/>
      <c r="VLI164" s="25"/>
      <c r="VLJ164" s="25"/>
      <c r="VLK164" s="25"/>
      <c r="VLL164" s="25"/>
      <c r="VLM164" s="25"/>
      <c r="VLN164" s="25"/>
      <c r="VLO164" s="25"/>
      <c r="VLP164" s="25"/>
      <c r="VLQ164" s="25"/>
      <c r="VLR164" s="25"/>
      <c r="VLS164" s="25"/>
      <c r="VLT164" s="25"/>
      <c r="VLU164" s="25"/>
      <c r="VLV164" s="25"/>
      <c r="VLW164" s="25"/>
      <c r="VLX164" s="25"/>
      <c r="VLY164" s="25"/>
      <c r="VLZ164" s="25"/>
      <c r="VMA164" s="25"/>
      <c r="VMB164" s="25"/>
      <c r="VMC164" s="25"/>
      <c r="VMD164" s="25"/>
      <c r="VME164" s="25"/>
      <c r="VMF164" s="25"/>
      <c r="VMG164" s="25"/>
      <c r="VMH164" s="25"/>
      <c r="VMI164" s="25"/>
      <c r="VMJ164" s="25"/>
      <c r="VMK164" s="25"/>
      <c r="VML164" s="25"/>
      <c r="VMM164" s="25"/>
      <c r="VMN164" s="25"/>
      <c r="VMO164" s="25"/>
      <c r="VMP164" s="25"/>
      <c r="VMQ164" s="25"/>
      <c r="VMR164" s="25"/>
      <c r="VMS164" s="25"/>
      <c r="VMT164" s="25"/>
      <c r="VMU164" s="25"/>
      <c r="VMV164" s="25"/>
      <c r="VMW164" s="25"/>
      <c r="VMX164" s="25"/>
      <c r="VMY164" s="25"/>
      <c r="VMZ164" s="25"/>
      <c r="VNA164" s="25"/>
      <c r="VNB164" s="25"/>
      <c r="VNC164" s="25"/>
      <c r="VND164" s="25"/>
      <c r="VNE164" s="25"/>
      <c r="VNF164" s="25"/>
      <c r="VNG164" s="25"/>
      <c r="VNH164" s="25"/>
      <c r="VNI164" s="25"/>
      <c r="VNJ164" s="25"/>
      <c r="VNK164" s="25"/>
      <c r="VNL164" s="25"/>
      <c r="VNM164" s="25"/>
      <c r="VNN164" s="25"/>
      <c r="VNO164" s="25"/>
      <c r="VNP164" s="25"/>
      <c r="VNQ164" s="25"/>
      <c r="VNR164" s="25"/>
      <c r="VNS164" s="25"/>
      <c r="VNT164" s="25"/>
      <c r="VNU164" s="25"/>
      <c r="VNV164" s="25"/>
      <c r="VNW164" s="25"/>
      <c r="VNX164" s="25"/>
      <c r="VNY164" s="25"/>
      <c r="VNZ164" s="25"/>
      <c r="VOA164" s="25"/>
      <c r="VOB164" s="25"/>
      <c r="VOC164" s="25"/>
      <c r="VOD164" s="25"/>
      <c r="VOE164" s="25"/>
      <c r="VOF164" s="25"/>
      <c r="VOG164" s="25"/>
      <c r="VOH164" s="25"/>
      <c r="VOI164" s="25"/>
      <c r="VOJ164" s="25"/>
      <c r="VOK164" s="25"/>
      <c r="VOL164" s="25"/>
      <c r="VOM164" s="25"/>
      <c r="VON164" s="25"/>
      <c r="VOO164" s="25"/>
      <c r="VOP164" s="25"/>
      <c r="VOQ164" s="25"/>
      <c r="VOR164" s="25"/>
      <c r="VOS164" s="25"/>
      <c r="VOT164" s="25"/>
      <c r="VOU164" s="25"/>
      <c r="VOV164" s="25"/>
      <c r="VOW164" s="25"/>
      <c r="VOX164" s="25"/>
      <c r="VOY164" s="25"/>
      <c r="VOZ164" s="25"/>
      <c r="VPA164" s="25"/>
      <c r="VPB164" s="25"/>
      <c r="VPC164" s="25"/>
      <c r="VPD164" s="25"/>
      <c r="VPE164" s="25"/>
      <c r="VPF164" s="25"/>
      <c r="VPG164" s="25"/>
      <c r="VPH164" s="25"/>
      <c r="VPI164" s="25"/>
      <c r="VPJ164" s="25"/>
      <c r="VPK164" s="25"/>
      <c r="VPL164" s="25"/>
      <c r="VPM164" s="25"/>
      <c r="VPN164" s="25"/>
      <c r="VPO164" s="25"/>
      <c r="VPP164" s="25"/>
      <c r="VPQ164" s="25"/>
      <c r="VPR164" s="25"/>
      <c r="VPS164" s="25"/>
      <c r="VPT164" s="25"/>
      <c r="VPU164" s="25"/>
      <c r="VPV164" s="25"/>
      <c r="VPW164" s="25"/>
      <c r="VPX164" s="25"/>
      <c r="VPY164" s="25"/>
      <c r="VPZ164" s="25"/>
      <c r="VQA164" s="25"/>
      <c r="VQB164" s="25"/>
      <c r="VQC164" s="25"/>
      <c r="VQD164" s="25"/>
      <c r="VQE164" s="25"/>
      <c r="VQF164" s="25"/>
      <c r="VQG164" s="25"/>
      <c r="VQH164" s="25"/>
      <c r="VQI164" s="25"/>
      <c r="VQJ164" s="25"/>
      <c r="VQK164" s="25"/>
      <c r="VQL164" s="25"/>
      <c r="VQM164" s="25"/>
      <c r="VQN164" s="25"/>
      <c r="VQO164" s="25"/>
      <c r="VQP164" s="25"/>
      <c r="VQQ164" s="25"/>
      <c r="VQR164" s="25"/>
      <c r="VQS164" s="25"/>
      <c r="VQT164" s="25"/>
      <c r="VQU164" s="25"/>
      <c r="VQV164" s="25"/>
      <c r="VQW164" s="25"/>
      <c r="VQX164" s="25"/>
      <c r="VQY164" s="25"/>
      <c r="VQZ164" s="25"/>
      <c r="VRA164" s="25"/>
      <c r="VRB164" s="25"/>
      <c r="VRC164" s="25"/>
      <c r="VRD164" s="25"/>
      <c r="VRE164" s="25"/>
      <c r="VRF164" s="25"/>
      <c r="VRG164" s="25"/>
      <c r="VRH164" s="25"/>
      <c r="VRI164" s="25"/>
      <c r="VRJ164" s="25"/>
      <c r="VRK164" s="25"/>
      <c r="VRL164" s="25"/>
      <c r="VRM164" s="25"/>
      <c r="VRN164" s="25"/>
      <c r="VRO164" s="25"/>
      <c r="VRP164" s="25"/>
      <c r="VRQ164" s="25"/>
      <c r="VRR164" s="25"/>
      <c r="VRS164" s="25"/>
      <c r="VRT164" s="25"/>
      <c r="VRU164" s="25"/>
      <c r="VRV164" s="25"/>
      <c r="VRW164" s="25"/>
      <c r="VRX164" s="25"/>
      <c r="VRY164" s="25"/>
      <c r="VRZ164" s="25"/>
      <c r="VSA164" s="25"/>
      <c r="VSB164" s="25"/>
      <c r="VSC164" s="25"/>
      <c r="VSD164" s="25"/>
      <c r="VSE164" s="25"/>
      <c r="VSF164" s="25"/>
      <c r="VSG164" s="25"/>
      <c r="VSH164" s="25"/>
      <c r="VSI164" s="25"/>
      <c r="VSJ164" s="25"/>
      <c r="VSK164" s="25"/>
      <c r="VSL164" s="25"/>
      <c r="VSM164" s="25"/>
      <c r="VSN164" s="25"/>
      <c r="VSO164" s="25"/>
      <c r="VSP164" s="25"/>
      <c r="VSQ164" s="25"/>
      <c r="VSR164" s="25"/>
      <c r="VSS164" s="25"/>
      <c r="VST164" s="25"/>
      <c r="VSU164" s="25"/>
      <c r="VSV164" s="25"/>
      <c r="VSW164" s="25"/>
      <c r="VSX164" s="25"/>
      <c r="VSY164" s="25"/>
      <c r="VSZ164" s="25"/>
      <c r="VTA164" s="25"/>
      <c r="VTB164" s="25"/>
      <c r="VTC164" s="25"/>
      <c r="VTD164" s="25"/>
      <c r="VTE164" s="25"/>
      <c r="VTF164" s="25"/>
      <c r="VTG164" s="25"/>
      <c r="VTH164" s="25"/>
      <c r="VTI164" s="25"/>
      <c r="VTJ164" s="25"/>
      <c r="VTK164" s="25"/>
      <c r="VTL164" s="25"/>
      <c r="VTM164" s="25"/>
      <c r="VTN164" s="25"/>
      <c r="VTO164" s="25"/>
      <c r="VTP164" s="25"/>
      <c r="VTQ164" s="25"/>
      <c r="VTR164" s="25"/>
      <c r="VTS164" s="25"/>
      <c r="VTT164" s="25"/>
      <c r="VTU164" s="25"/>
      <c r="VTV164" s="25"/>
      <c r="VTW164" s="25"/>
      <c r="VTX164" s="25"/>
      <c r="VTY164" s="25"/>
      <c r="VTZ164" s="25"/>
      <c r="VUA164" s="25"/>
      <c r="VUB164" s="25"/>
      <c r="VUC164" s="25"/>
      <c r="VUD164" s="25"/>
      <c r="VUE164" s="25"/>
      <c r="VUF164" s="25"/>
      <c r="VUG164" s="25"/>
      <c r="VUH164" s="25"/>
      <c r="VUI164" s="25"/>
      <c r="VUJ164" s="25"/>
      <c r="VUK164" s="25"/>
      <c r="VUL164" s="25"/>
      <c r="VUM164" s="25"/>
      <c r="VUN164" s="25"/>
      <c r="VUO164" s="25"/>
      <c r="VUP164" s="25"/>
      <c r="VUQ164" s="25"/>
      <c r="VUR164" s="25"/>
      <c r="VUS164" s="25"/>
      <c r="VUT164" s="25"/>
      <c r="VUU164" s="25"/>
      <c r="VUV164" s="25"/>
      <c r="VUW164" s="25"/>
      <c r="VUX164" s="25"/>
      <c r="VUY164" s="25"/>
      <c r="VUZ164" s="25"/>
      <c r="VVA164" s="25"/>
      <c r="VVB164" s="25"/>
      <c r="VVC164" s="25"/>
      <c r="VVD164" s="25"/>
      <c r="VVE164" s="25"/>
      <c r="VVF164" s="25"/>
      <c r="VVG164" s="25"/>
      <c r="VVH164" s="25"/>
      <c r="VVI164" s="25"/>
      <c r="VVJ164" s="25"/>
      <c r="VVK164" s="25"/>
      <c r="VVL164" s="25"/>
      <c r="VVM164" s="25"/>
      <c r="VVN164" s="25"/>
      <c r="VVO164" s="25"/>
      <c r="VVP164" s="25"/>
      <c r="VVQ164" s="25"/>
      <c r="VVR164" s="25"/>
      <c r="VVS164" s="25"/>
      <c r="VVT164" s="25"/>
      <c r="VVU164" s="25"/>
      <c r="VVV164" s="25"/>
      <c r="VVW164" s="25"/>
      <c r="VVX164" s="25"/>
      <c r="VVY164" s="25"/>
      <c r="VVZ164" s="25"/>
      <c r="VWA164" s="25"/>
      <c r="VWB164" s="25"/>
      <c r="VWC164" s="25"/>
      <c r="VWD164" s="25"/>
      <c r="VWE164" s="25"/>
      <c r="VWF164" s="25"/>
      <c r="VWG164" s="25"/>
      <c r="VWH164" s="25"/>
      <c r="VWI164" s="25"/>
      <c r="VWJ164" s="25"/>
      <c r="VWK164" s="25"/>
      <c r="VWL164" s="25"/>
      <c r="VWM164" s="25"/>
      <c r="VWN164" s="25"/>
      <c r="VWO164" s="25"/>
      <c r="VWP164" s="25"/>
      <c r="VWQ164" s="25"/>
      <c r="VWR164" s="25"/>
      <c r="VWS164" s="25"/>
      <c r="VWT164" s="25"/>
      <c r="VWU164" s="25"/>
      <c r="VWV164" s="25"/>
      <c r="VWW164" s="25"/>
      <c r="VWX164" s="25"/>
      <c r="VWY164" s="25"/>
      <c r="VWZ164" s="25"/>
      <c r="VXA164" s="25"/>
      <c r="VXB164" s="25"/>
      <c r="VXC164" s="25"/>
      <c r="VXD164" s="25"/>
      <c r="VXE164" s="25"/>
      <c r="VXF164" s="25"/>
      <c r="VXG164" s="25"/>
      <c r="VXH164" s="25"/>
      <c r="VXI164" s="25"/>
      <c r="VXJ164" s="25"/>
      <c r="VXK164" s="25"/>
      <c r="VXL164" s="25"/>
      <c r="VXM164" s="25"/>
      <c r="VXN164" s="25"/>
      <c r="VXO164" s="25"/>
      <c r="VXP164" s="25"/>
      <c r="VXQ164" s="25"/>
      <c r="VXR164" s="25"/>
      <c r="VXS164" s="25"/>
      <c r="VXT164" s="25"/>
      <c r="VXU164" s="25"/>
      <c r="VXV164" s="25"/>
      <c r="VXW164" s="25"/>
      <c r="VXX164" s="25"/>
      <c r="VXY164" s="25"/>
      <c r="VXZ164" s="25"/>
      <c r="VYA164" s="25"/>
      <c r="VYB164" s="25"/>
      <c r="VYC164" s="25"/>
      <c r="VYD164" s="25"/>
      <c r="VYE164" s="25"/>
      <c r="VYF164" s="25"/>
      <c r="VYG164" s="25"/>
      <c r="VYH164" s="25"/>
      <c r="VYI164" s="25"/>
      <c r="VYJ164" s="25"/>
      <c r="VYK164" s="25"/>
      <c r="VYL164" s="25"/>
      <c r="VYM164" s="25"/>
      <c r="VYN164" s="25"/>
      <c r="VYO164" s="25"/>
      <c r="VYP164" s="25"/>
      <c r="VYQ164" s="25"/>
      <c r="VYR164" s="25"/>
      <c r="VYS164" s="25"/>
      <c r="VYT164" s="25"/>
      <c r="VYU164" s="25"/>
      <c r="VYV164" s="25"/>
      <c r="VYW164" s="25"/>
      <c r="VYX164" s="25"/>
      <c r="VYY164" s="25"/>
      <c r="VYZ164" s="25"/>
      <c r="VZA164" s="25"/>
      <c r="VZB164" s="25"/>
      <c r="VZC164" s="25"/>
      <c r="VZD164" s="25"/>
      <c r="VZE164" s="25"/>
      <c r="VZF164" s="25"/>
      <c r="VZG164" s="25"/>
      <c r="VZH164" s="25"/>
      <c r="VZI164" s="25"/>
      <c r="VZJ164" s="25"/>
      <c r="VZK164" s="25"/>
      <c r="VZL164" s="25"/>
      <c r="VZM164" s="25"/>
      <c r="VZN164" s="25"/>
      <c r="VZO164" s="25"/>
      <c r="VZP164" s="25"/>
      <c r="VZQ164" s="25"/>
      <c r="VZR164" s="25"/>
      <c r="VZS164" s="25"/>
      <c r="VZT164" s="25"/>
      <c r="VZU164" s="25"/>
      <c r="VZV164" s="25"/>
      <c r="VZW164" s="25"/>
      <c r="VZX164" s="25"/>
      <c r="VZY164" s="25"/>
      <c r="VZZ164" s="25"/>
      <c r="WAA164" s="25"/>
      <c r="WAB164" s="25"/>
      <c r="WAC164" s="25"/>
      <c r="WAD164" s="25"/>
      <c r="WAE164" s="25"/>
      <c r="WAF164" s="25"/>
      <c r="WAG164" s="25"/>
      <c r="WAH164" s="25"/>
      <c r="WAI164" s="25"/>
      <c r="WAJ164" s="25"/>
      <c r="WAK164" s="25"/>
      <c r="WAL164" s="25"/>
      <c r="WAM164" s="25"/>
      <c r="WAN164" s="25"/>
      <c r="WAO164" s="25"/>
      <c r="WAP164" s="25"/>
      <c r="WAQ164" s="25"/>
      <c r="WAR164" s="25"/>
      <c r="WAS164" s="25"/>
      <c r="WAT164" s="25"/>
      <c r="WAU164" s="25"/>
      <c r="WAV164" s="25"/>
      <c r="WAW164" s="25"/>
      <c r="WAX164" s="25"/>
      <c r="WAY164" s="25"/>
      <c r="WAZ164" s="25"/>
      <c r="WBA164" s="25"/>
      <c r="WBB164" s="25"/>
      <c r="WBC164" s="25"/>
      <c r="WBD164" s="25"/>
      <c r="WBE164" s="25"/>
      <c r="WBF164" s="25"/>
      <c r="WBG164" s="25"/>
      <c r="WBH164" s="25"/>
      <c r="WBI164" s="25"/>
      <c r="WBJ164" s="25"/>
      <c r="WBK164" s="25"/>
      <c r="WBL164" s="25"/>
      <c r="WBM164" s="25"/>
      <c r="WBN164" s="25"/>
      <c r="WBO164" s="25"/>
      <c r="WBP164" s="25"/>
      <c r="WBQ164" s="25"/>
      <c r="WBR164" s="25"/>
      <c r="WBS164" s="25"/>
      <c r="WBT164" s="25"/>
      <c r="WBU164" s="25"/>
      <c r="WBV164" s="25"/>
      <c r="WBW164" s="25"/>
      <c r="WBX164" s="25"/>
      <c r="WBY164" s="25"/>
      <c r="WBZ164" s="25"/>
      <c r="WCA164" s="25"/>
      <c r="WCB164" s="25"/>
      <c r="WCC164" s="25"/>
      <c r="WCD164" s="25"/>
      <c r="WCE164" s="25"/>
      <c r="WCF164" s="25"/>
      <c r="WCG164" s="25"/>
      <c r="WCH164" s="25"/>
      <c r="WCI164" s="25"/>
      <c r="WCJ164" s="25"/>
      <c r="WCK164" s="25"/>
      <c r="WCL164" s="25"/>
      <c r="WCM164" s="25"/>
      <c r="WCN164" s="25"/>
      <c r="WCO164" s="25"/>
      <c r="WCP164" s="25"/>
      <c r="WCQ164" s="25"/>
      <c r="WCR164" s="25"/>
      <c r="WCS164" s="25"/>
      <c r="WCT164" s="25"/>
      <c r="WCU164" s="25"/>
      <c r="WCV164" s="25"/>
      <c r="WCW164" s="25"/>
      <c r="WCX164" s="25"/>
      <c r="WCY164" s="25"/>
      <c r="WCZ164" s="25"/>
      <c r="WDA164" s="25"/>
      <c r="WDB164" s="25"/>
      <c r="WDC164" s="25"/>
      <c r="WDD164" s="25"/>
      <c r="WDE164" s="25"/>
      <c r="WDF164" s="25"/>
      <c r="WDG164" s="25"/>
      <c r="WDH164" s="25"/>
      <c r="WDI164" s="25"/>
      <c r="WDJ164" s="25"/>
      <c r="WDK164" s="25"/>
      <c r="WDL164" s="25"/>
      <c r="WDM164" s="25"/>
      <c r="WDN164" s="25"/>
      <c r="WDO164" s="25"/>
      <c r="WDP164" s="25"/>
      <c r="WDQ164" s="25"/>
      <c r="WDR164" s="25"/>
      <c r="WDS164" s="25"/>
      <c r="WDT164" s="25"/>
      <c r="WDU164" s="25"/>
      <c r="WDV164" s="25"/>
      <c r="WDW164" s="25"/>
      <c r="WDX164" s="25"/>
      <c r="WDY164" s="25"/>
      <c r="WDZ164" s="25"/>
      <c r="WEA164" s="25"/>
      <c r="WEB164" s="25"/>
      <c r="WEC164" s="25"/>
      <c r="WED164" s="25"/>
      <c r="WEE164" s="25"/>
      <c r="WEF164" s="25"/>
      <c r="WEG164" s="25"/>
      <c r="WEH164" s="25"/>
      <c r="WEI164" s="25"/>
      <c r="WEJ164" s="25"/>
      <c r="WEK164" s="25"/>
      <c r="WEL164" s="25"/>
      <c r="WEM164" s="25"/>
      <c r="WEN164" s="25"/>
      <c r="WEO164" s="25"/>
      <c r="WEP164" s="25"/>
      <c r="WEQ164" s="25"/>
      <c r="WER164" s="25"/>
      <c r="WES164" s="25"/>
      <c r="WET164" s="25"/>
      <c r="WEU164" s="25"/>
      <c r="WEV164" s="25"/>
      <c r="WEW164" s="25"/>
      <c r="WEX164" s="25"/>
      <c r="WEY164" s="25"/>
      <c r="WEZ164" s="25"/>
      <c r="WFA164" s="25"/>
      <c r="WFB164" s="25"/>
      <c r="WFC164" s="25"/>
      <c r="WFD164" s="25"/>
      <c r="WFE164" s="25"/>
      <c r="WFF164" s="25"/>
      <c r="WFG164" s="25"/>
      <c r="WFH164" s="25"/>
      <c r="WFI164" s="25"/>
      <c r="WFJ164" s="25"/>
      <c r="WFK164" s="25"/>
      <c r="WFL164" s="25"/>
      <c r="WFM164" s="25"/>
      <c r="WFN164" s="25"/>
      <c r="WFO164" s="25"/>
      <c r="WFP164" s="25"/>
      <c r="WFQ164" s="25"/>
      <c r="WFR164" s="25"/>
      <c r="WFS164" s="25"/>
      <c r="WFT164" s="25"/>
      <c r="WFU164" s="25"/>
      <c r="WFV164" s="25"/>
      <c r="WFW164" s="25"/>
      <c r="WFX164" s="25"/>
      <c r="WFY164" s="25"/>
      <c r="WFZ164" s="25"/>
      <c r="WGA164" s="25"/>
      <c r="WGB164" s="25"/>
      <c r="WGC164" s="25"/>
      <c r="WGD164" s="25"/>
      <c r="WGE164" s="25"/>
      <c r="WGF164" s="25"/>
      <c r="WGG164" s="25"/>
      <c r="WGH164" s="25"/>
      <c r="WGI164" s="25"/>
      <c r="WGJ164" s="25"/>
      <c r="WGK164" s="25"/>
      <c r="WGL164" s="25"/>
      <c r="WGM164" s="25"/>
      <c r="WGN164" s="25"/>
      <c r="WGO164" s="25"/>
      <c r="WGP164" s="25"/>
      <c r="WGQ164" s="25"/>
      <c r="WGR164" s="25"/>
      <c r="WGS164" s="25"/>
      <c r="WGT164" s="25"/>
      <c r="WGU164" s="25"/>
      <c r="WGV164" s="25"/>
      <c r="WGW164" s="25"/>
      <c r="WGX164" s="25"/>
      <c r="WGY164" s="25"/>
      <c r="WGZ164" s="25"/>
      <c r="WHA164" s="25"/>
      <c r="WHB164" s="25"/>
      <c r="WHC164" s="25"/>
      <c r="WHD164" s="25"/>
      <c r="WHE164" s="25"/>
      <c r="WHF164" s="25"/>
      <c r="WHG164" s="25"/>
      <c r="WHH164" s="25"/>
      <c r="WHI164" s="25"/>
      <c r="WHJ164" s="25"/>
      <c r="WHK164" s="25"/>
      <c r="WHL164" s="25"/>
      <c r="WHM164" s="25"/>
      <c r="WHN164" s="25"/>
      <c r="WHO164" s="25"/>
      <c r="WHP164" s="25"/>
      <c r="WHQ164" s="25"/>
      <c r="WHR164" s="25"/>
      <c r="WHS164" s="25"/>
      <c r="WHT164" s="25"/>
      <c r="WHU164" s="25"/>
      <c r="WHV164" s="25"/>
      <c r="WHW164" s="25"/>
      <c r="WHX164" s="25"/>
      <c r="WHY164" s="25"/>
      <c r="WHZ164" s="25"/>
      <c r="WIA164" s="25"/>
      <c r="WIB164" s="25"/>
      <c r="WIC164" s="25"/>
      <c r="WID164" s="25"/>
      <c r="WIE164" s="25"/>
      <c r="WIF164" s="25"/>
      <c r="WIG164" s="25"/>
      <c r="WIH164" s="25"/>
      <c r="WII164" s="25"/>
      <c r="WIJ164" s="25"/>
      <c r="WIK164" s="25"/>
      <c r="WIL164" s="25"/>
      <c r="WIM164" s="25"/>
      <c r="WIN164" s="25"/>
      <c r="WIO164" s="25"/>
      <c r="WIP164" s="25"/>
      <c r="WIQ164" s="25"/>
      <c r="WIR164" s="25"/>
      <c r="WIS164" s="25"/>
      <c r="WIT164" s="25"/>
      <c r="WIU164" s="25"/>
      <c r="WIV164" s="25"/>
      <c r="WIW164" s="25"/>
      <c r="WIX164" s="25"/>
      <c r="WIY164" s="25"/>
      <c r="WIZ164" s="25"/>
      <c r="WJA164" s="25"/>
      <c r="WJB164" s="25"/>
      <c r="WJC164" s="25"/>
      <c r="WJD164" s="25"/>
      <c r="WJE164" s="25"/>
      <c r="WJF164" s="25"/>
      <c r="WJG164" s="25"/>
      <c r="WJH164" s="25"/>
      <c r="WJI164" s="25"/>
      <c r="WJJ164" s="25"/>
      <c r="WJK164" s="25"/>
      <c r="WJL164" s="25"/>
      <c r="WJM164" s="25"/>
      <c r="WJN164" s="25"/>
      <c r="WJO164" s="25"/>
      <c r="WJP164" s="25"/>
      <c r="WJQ164" s="25"/>
      <c r="WJR164" s="25"/>
      <c r="WJS164" s="25"/>
      <c r="WJT164" s="25"/>
      <c r="WJU164" s="25"/>
      <c r="WJV164" s="25"/>
      <c r="WJW164" s="25"/>
      <c r="WJX164" s="25"/>
      <c r="WJY164" s="25"/>
      <c r="WJZ164" s="25"/>
      <c r="WKA164" s="25"/>
      <c r="WKB164" s="25"/>
      <c r="WKC164" s="25"/>
      <c r="WKD164" s="25"/>
      <c r="WKE164" s="25"/>
      <c r="WKF164" s="25"/>
      <c r="WKG164" s="25"/>
      <c r="WKH164" s="25"/>
      <c r="WKI164" s="25"/>
      <c r="WKJ164" s="25"/>
      <c r="WKK164" s="25"/>
      <c r="WKL164" s="25"/>
      <c r="WKM164" s="25"/>
      <c r="WKN164" s="25"/>
      <c r="WKO164" s="25"/>
      <c r="WKP164" s="25"/>
      <c r="WKQ164" s="25"/>
      <c r="WKR164" s="25"/>
      <c r="WKS164" s="25"/>
      <c r="WKT164" s="25"/>
      <c r="WKU164" s="25"/>
      <c r="WKV164" s="25"/>
      <c r="WKW164" s="25"/>
      <c r="WKX164" s="25"/>
      <c r="WKY164" s="25"/>
      <c r="WKZ164" s="25"/>
      <c r="WLA164" s="25"/>
      <c r="WLB164" s="25"/>
      <c r="WLC164" s="25"/>
      <c r="WLD164" s="25"/>
      <c r="WLE164" s="25"/>
      <c r="WLF164" s="25"/>
      <c r="WLG164" s="25"/>
      <c r="WLH164" s="25"/>
      <c r="WLI164" s="25"/>
      <c r="WLJ164" s="25"/>
      <c r="WLK164" s="25"/>
      <c r="WLL164" s="25"/>
      <c r="WLM164" s="25"/>
      <c r="WLN164" s="25"/>
      <c r="WLO164" s="25"/>
      <c r="WLP164" s="25"/>
      <c r="WLQ164" s="25"/>
      <c r="WLR164" s="25"/>
      <c r="WLS164" s="25"/>
      <c r="WLT164" s="25"/>
      <c r="WLU164" s="25"/>
      <c r="WLV164" s="25"/>
      <c r="WLW164" s="25"/>
      <c r="WLX164" s="25"/>
      <c r="WLY164" s="25"/>
      <c r="WLZ164" s="25"/>
      <c r="WMA164" s="25"/>
      <c r="WMB164" s="25"/>
      <c r="WMC164" s="25"/>
      <c r="WMD164" s="25"/>
      <c r="WME164" s="25"/>
      <c r="WMF164" s="25"/>
      <c r="WMG164" s="25"/>
      <c r="WMH164" s="25"/>
      <c r="WMI164" s="25"/>
      <c r="WMJ164" s="25"/>
      <c r="WMK164" s="25"/>
      <c r="WML164" s="25"/>
      <c r="WMM164" s="25"/>
      <c r="WMN164" s="25"/>
      <c r="WMO164" s="25"/>
      <c r="WMP164" s="25"/>
      <c r="WMQ164" s="25"/>
      <c r="WMR164" s="25"/>
      <c r="WMS164" s="25"/>
      <c r="WMT164" s="25"/>
      <c r="WMU164" s="25"/>
      <c r="WMV164" s="25"/>
      <c r="WMW164" s="25"/>
      <c r="WMX164" s="25"/>
      <c r="WMY164" s="25"/>
      <c r="WMZ164" s="25"/>
      <c r="WNA164" s="25"/>
      <c r="WNB164" s="25"/>
      <c r="WNC164" s="25"/>
      <c r="WND164" s="25"/>
      <c r="WNE164" s="25"/>
      <c r="WNF164" s="25"/>
      <c r="WNG164" s="25"/>
      <c r="WNH164" s="25"/>
      <c r="WNI164" s="25"/>
      <c r="WNJ164" s="25"/>
      <c r="WNK164" s="25"/>
      <c r="WNL164" s="25"/>
      <c r="WNM164" s="25"/>
      <c r="WNN164" s="25"/>
      <c r="WNO164" s="25"/>
      <c r="WNP164" s="25"/>
      <c r="WNQ164" s="25"/>
      <c r="WNR164" s="25"/>
      <c r="WNS164" s="25"/>
      <c r="WNT164" s="25"/>
      <c r="WNU164" s="25"/>
      <c r="WNV164" s="25"/>
      <c r="WNW164" s="25"/>
      <c r="WNX164" s="25"/>
      <c r="WNY164" s="25"/>
      <c r="WNZ164" s="25"/>
      <c r="WOA164" s="25"/>
      <c r="WOB164" s="25"/>
      <c r="WOC164" s="25"/>
      <c r="WOD164" s="25"/>
      <c r="WOE164" s="25"/>
      <c r="WOF164" s="25"/>
      <c r="WOG164" s="25"/>
      <c r="WOH164" s="25"/>
      <c r="WOI164" s="25"/>
      <c r="WOJ164" s="25"/>
      <c r="WOK164" s="25"/>
      <c r="WOL164" s="25"/>
      <c r="WOM164" s="25"/>
      <c r="WON164" s="25"/>
      <c r="WOO164" s="25"/>
      <c r="WOP164" s="25"/>
      <c r="WOQ164" s="25"/>
      <c r="WOR164" s="25"/>
      <c r="WOS164" s="25"/>
      <c r="WOT164" s="25"/>
      <c r="WOU164" s="25"/>
      <c r="WOV164" s="25"/>
      <c r="WOW164" s="25"/>
      <c r="WOX164" s="25"/>
      <c r="WOY164" s="25"/>
      <c r="WOZ164" s="25"/>
      <c r="WPA164" s="25"/>
      <c r="WPB164" s="25"/>
      <c r="WPC164" s="25"/>
      <c r="WPD164" s="25"/>
      <c r="WPE164" s="25"/>
      <c r="WPF164" s="25"/>
      <c r="WPG164" s="25"/>
      <c r="WPH164" s="25"/>
      <c r="WPI164" s="25"/>
      <c r="WPJ164" s="25"/>
      <c r="WPK164" s="25"/>
      <c r="WPL164" s="25"/>
      <c r="WPM164" s="25"/>
      <c r="WPN164" s="25"/>
      <c r="WPO164" s="25"/>
      <c r="WPP164" s="25"/>
      <c r="WPQ164" s="25"/>
      <c r="WPR164" s="25"/>
      <c r="WPS164" s="25"/>
      <c r="WPT164" s="25"/>
      <c r="WPU164" s="25"/>
      <c r="WPV164" s="25"/>
      <c r="WPW164" s="25"/>
      <c r="WPX164" s="25"/>
      <c r="WPY164" s="25"/>
      <c r="WPZ164" s="25"/>
      <c r="WQA164" s="25"/>
      <c r="WQB164" s="25"/>
      <c r="WQC164" s="25"/>
      <c r="WQD164" s="25"/>
      <c r="WQE164" s="25"/>
      <c r="WQF164" s="25"/>
      <c r="WQG164" s="25"/>
      <c r="WQH164" s="25"/>
      <c r="WQI164" s="25"/>
      <c r="WQJ164" s="25"/>
      <c r="WQK164" s="25"/>
      <c r="WQL164" s="25"/>
      <c r="WQM164" s="25"/>
      <c r="WQN164" s="25"/>
      <c r="WQO164" s="25"/>
      <c r="WQP164" s="25"/>
      <c r="WQQ164" s="25"/>
      <c r="WQR164" s="25"/>
      <c r="WQS164" s="25"/>
      <c r="WQT164" s="25"/>
      <c r="WQU164" s="25"/>
      <c r="WQV164" s="25"/>
      <c r="WQW164" s="25"/>
      <c r="WQX164" s="25"/>
      <c r="WQY164" s="25"/>
      <c r="WQZ164" s="25"/>
      <c r="WRA164" s="25"/>
      <c r="WRB164" s="25"/>
      <c r="WRC164" s="25"/>
      <c r="WRD164" s="25"/>
      <c r="WRE164" s="25"/>
      <c r="WRF164" s="25"/>
      <c r="WRG164" s="25"/>
      <c r="WRH164" s="25"/>
      <c r="WRI164" s="25"/>
      <c r="WRJ164" s="25"/>
      <c r="WRK164" s="25"/>
      <c r="WRL164" s="25"/>
      <c r="WRM164" s="25"/>
      <c r="WRN164" s="25"/>
      <c r="WRO164" s="25"/>
      <c r="WRP164" s="25"/>
      <c r="WRQ164" s="25"/>
      <c r="WRR164" s="25"/>
      <c r="WRS164" s="25"/>
      <c r="WRT164" s="25"/>
      <c r="WRU164" s="25"/>
      <c r="WRV164" s="25"/>
      <c r="WRW164" s="25"/>
      <c r="WRX164" s="25"/>
      <c r="WRY164" s="25"/>
      <c r="WRZ164" s="25"/>
      <c r="WSA164" s="25"/>
      <c r="WSB164" s="25"/>
      <c r="WSC164" s="25"/>
      <c r="WSD164" s="25"/>
      <c r="WSE164" s="25"/>
      <c r="WSF164" s="25"/>
      <c r="WSG164" s="25"/>
      <c r="WSH164" s="25"/>
      <c r="WSI164" s="25"/>
      <c r="WSJ164" s="25"/>
      <c r="WSK164" s="25"/>
      <c r="WSL164" s="25"/>
      <c r="WSM164" s="25"/>
      <c r="WSN164" s="25"/>
      <c r="WSO164" s="25"/>
      <c r="WSP164" s="25"/>
      <c r="WSQ164" s="25"/>
      <c r="WSR164" s="25"/>
      <c r="WSS164" s="25"/>
      <c r="WST164" s="25"/>
      <c r="WSU164" s="25"/>
      <c r="WSV164" s="25"/>
      <c r="WSW164" s="25"/>
      <c r="WSX164" s="25"/>
      <c r="WSY164" s="25"/>
      <c r="WSZ164" s="25"/>
      <c r="WTA164" s="25"/>
      <c r="WTB164" s="25"/>
      <c r="WTC164" s="25"/>
      <c r="WTD164" s="25"/>
      <c r="WTE164" s="25"/>
      <c r="WTF164" s="25"/>
      <c r="WTG164" s="25"/>
      <c r="WTH164" s="25"/>
      <c r="WTI164" s="25"/>
      <c r="WTJ164" s="25"/>
      <c r="WTK164" s="25"/>
      <c r="WTL164" s="25"/>
      <c r="WTM164" s="25"/>
      <c r="WTN164" s="25"/>
      <c r="WTO164" s="25"/>
      <c r="WTP164" s="25"/>
      <c r="WTQ164" s="25"/>
      <c r="WTR164" s="25"/>
      <c r="WTS164" s="25"/>
      <c r="WTT164" s="25"/>
      <c r="WTU164" s="25"/>
      <c r="WTV164" s="25"/>
      <c r="WTW164" s="25"/>
      <c r="WTX164" s="25"/>
      <c r="WTY164" s="25"/>
      <c r="WTZ164" s="25"/>
      <c r="WUA164" s="25"/>
      <c r="WUB164" s="25"/>
      <c r="WUC164" s="25"/>
      <c r="WUD164" s="25"/>
      <c r="WUE164" s="25"/>
      <c r="WUF164" s="25"/>
      <c r="WUG164" s="25"/>
      <c r="WUH164" s="25"/>
      <c r="WUI164" s="25"/>
      <c r="WUJ164" s="25"/>
      <c r="WUK164" s="25"/>
      <c r="WUL164" s="25"/>
      <c r="WUM164" s="25"/>
      <c r="WUN164" s="25"/>
      <c r="WUO164" s="25"/>
      <c r="WUP164" s="25"/>
      <c r="WUQ164" s="25"/>
      <c r="WUR164" s="25"/>
      <c r="WUS164" s="25"/>
      <c r="WUT164" s="25"/>
      <c r="WUU164" s="25"/>
      <c r="WUV164" s="25"/>
      <c r="WUW164" s="25"/>
      <c r="WUX164" s="25"/>
      <c r="WUY164" s="25"/>
      <c r="WUZ164" s="25"/>
      <c r="WVA164" s="25"/>
      <c r="WVB164" s="25"/>
      <c r="WVC164" s="25"/>
      <c r="WVD164" s="25"/>
      <c r="WVE164" s="25"/>
      <c r="WVF164" s="25"/>
      <c r="WVG164" s="25"/>
      <c r="WVH164" s="25"/>
      <c r="WVI164" s="25"/>
      <c r="WVJ164" s="25"/>
      <c r="WVK164" s="25"/>
      <c r="WVL164" s="25"/>
      <c r="WVM164" s="25"/>
      <c r="WVN164" s="25"/>
      <c r="WVO164" s="25"/>
      <c r="WVP164" s="25"/>
      <c r="WVQ164" s="25"/>
      <c r="WVR164" s="25"/>
      <c r="WVS164" s="25"/>
      <c r="WVT164" s="25"/>
      <c r="WVU164" s="25"/>
      <c r="WVV164" s="25"/>
      <c r="WVW164" s="25"/>
      <c r="WVX164" s="25"/>
      <c r="WVY164" s="25"/>
      <c r="WVZ164" s="25"/>
      <c r="WWA164" s="25"/>
      <c r="WWB164" s="25"/>
      <c r="WWC164" s="25"/>
      <c r="WWD164" s="25"/>
      <c r="WWE164" s="25"/>
      <c r="WWF164" s="25"/>
      <c r="WWG164" s="25"/>
      <c r="WWH164" s="25"/>
      <c r="WWI164" s="25"/>
      <c r="WWJ164" s="25"/>
      <c r="WWK164" s="25"/>
      <c r="WWL164" s="25"/>
      <c r="WWM164" s="25"/>
      <c r="WWN164" s="25"/>
      <c r="WWO164" s="25"/>
      <c r="WWP164" s="25"/>
      <c r="WWQ164" s="25"/>
      <c r="WWR164" s="25"/>
      <c r="WWS164" s="25"/>
      <c r="WWT164" s="25"/>
      <c r="WWU164" s="25"/>
      <c r="WWV164" s="25"/>
      <c r="WWW164" s="25"/>
      <c r="WWX164" s="25"/>
      <c r="WWY164" s="25"/>
      <c r="WWZ164" s="25"/>
      <c r="WXA164" s="25"/>
      <c r="WXB164" s="25"/>
      <c r="WXC164" s="25"/>
      <c r="WXD164" s="25"/>
      <c r="WXE164" s="25"/>
      <c r="WXF164" s="25"/>
      <c r="WXG164" s="25"/>
      <c r="WXH164" s="25"/>
      <c r="WXI164" s="25"/>
      <c r="WXJ164" s="25"/>
      <c r="WXK164" s="25"/>
      <c r="WXL164" s="25"/>
      <c r="WXM164" s="25"/>
      <c r="WXN164" s="25"/>
      <c r="WXO164" s="25"/>
      <c r="WXP164" s="25"/>
      <c r="WXQ164" s="25"/>
      <c r="WXR164" s="25"/>
      <c r="WXS164" s="25"/>
      <c r="WXT164" s="25"/>
      <c r="WXU164" s="25"/>
      <c r="WXV164" s="25"/>
      <c r="WXW164" s="25"/>
      <c r="WXX164" s="25"/>
      <c r="WXY164" s="25"/>
      <c r="WXZ164" s="25"/>
      <c r="WYA164" s="25"/>
      <c r="WYB164" s="25"/>
      <c r="WYC164" s="25"/>
      <c r="WYD164" s="25"/>
      <c r="WYE164" s="25"/>
      <c r="WYF164" s="25"/>
      <c r="WYG164" s="25"/>
      <c r="WYH164" s="25"/>
      <c r="WYI164" s="25"/>
      <c r="WYJ164" s="25"/>
      <c r="WYK164" s="25"/>
      <c r="WYL164" s="25"/>
      <c r="WYM164" s="25"/>
      <c r="WYN164" s="25"/>
      <c r="WYO164" s="25"/>
      <c r="WYP164" s="25"/>
      <c r="WYQ164" s="25"/>
      <c r="WYR164" s="25"/>
      <c r="WYS164" s="25"/>
      <c r="WYT164" s="25"/>
      <c r="WYU164" s="25"/>
      <c r="WYV164" s="25"/>
      <c r="WYW164" s="25"/>
      <c r="WYX164" s="25"/>
      <c r="WYY164" s="25"/>
      <c r="WYZ164" s="25"/>
      <c r="WZA164" s="25"/>
      <c r="WZB164" s="25"/>
      <c r="WZC164" s="25"/>
      <c r="WZD164" s="25"/>
      <c r="WZE164" s="25"/>
      <c r="WZF164" s="25"/>
      <c r="WZG164" s="25"/>
      <c r="WZH164" s="25"/>
      <c r="WZI164" s="25"/>
      <c r="WZJ164" s="25"/>
      <c r="WZK164" s="25"/>
      <c r="WZL164" s="25"/>
      <c r="WZM164" s="25"/>
      <c r="WZN164" s="25"/>
      <c r="WZO164" s="25"/>
      <c r="WZP164" s="25"/>
      <c r="WZQ164" s="25"/>
      <c r="WZR164" s="25"/>
      <c r="WZS164" s="25"/>
      <c r="WZT164" s="25"/>
      <c r="WZU164" s="25"/>
      <c r="WZV164" s="25"/>
      <c r="WZW164" s="25"/>
      <c r="WZX164" s="25"/>
      <c r="WZY164" s="25"/>
      <c r="WZZ164" s="25"/>
      <c r="XAA164" s="25"/>
      <c r="XAB164" s="25"/>
      <c r="XAC164" s="25"/>
      <c r="XAD164" s="25"/>
      <c r="XAE164" s="25"/>
      <c r="XAF164" s="25"/>
      <c r="XAG164" s="25"/>
      <c r="XAH164" s="25"/>
      <c r="XAI164" s="25"/>
      <c r="XAJ164" s="25"/>
      <c r="XAK164" s="25"/>
      <c r="XAL164" s="25"/>
      <c r="XAM164" s="25"/>
      <c r="XAN164" s="25"/>
      <c r="XAO164" s="25"/>
      <c r="XAP164" s="25"/>
      <c r="XAQ164" s="25"/>
      <c r="XAR164" s="25"/>
      <c r="XAS164" s="25"/>
      <c r="XAT164" s="25"/>
      <c r="XAU164" s="25"/>
      <c r="XAV164" s="25"/>
      <c r="XAW164" s="25"/>
      <c r="XAX164" s="25"/>
      <c r="XAY164" s="25"/>
      <c r="XAZ164" s="25"/>
      <c r="XBA164" s="25"/>
      <c r="XBB164" s="25"/>
      <c r="XBC164" s="25"/>
      <c r="XBD164" s="25"/>
      <c r="XBE164" s="25"/>
      <c r="XBF164" s="25"/>
      <c r="XBG164" s="25"/>
      <c r="XBH164" s="25"/>
      <c r="XBI164" s="25"/>
      <c r="XBJ164" s="25"/>
      <c r="XBK164" s="25"/>
      <c r="XBL164" s="25"/>
      <c r="XBM164" s="25"/>
      <c r="XBN164" s="25"/>
      <c r="XBO164" s="25"/>
      <c r="XBP164" s="25"/>
      <c r="XBQ164" s="25"/>
      <c r="XBR164" s="25"/>
      <c r="XBS164" s="25"/>
      <c r="XBT164" s="25"/>
      <c r="XBU164" s="25"/>
      <c r="XBV164" s="25"/>
      <c r="XBW164" s="25"/>
      <c r="XBX164" s="25"/>
      <c r="XBY164" s="25"/>
      <c r="XBZ164" s="25"/>
      <c r="XCA164" s="25"/>
      <c r="XCB164" s="25"/>
      <c r="XCC164" s="25"/>
      <c r="XCD164" s="25"/>
      <c r="XCE164" s="25"/>
      <c r="XCF164" s="25"/>
      <c r="XCG164" s="25"/>
      <c r="XCH164" s="25"/>
      <c r="XCI164" s="25"/>
      <c r="XCJ164" s="25"/>
      <c r="XCK164" s="25"/>
      <c r="XCL164" s="25"/>
      <c r="XCM164" s="25"/>
      <c r="XCN164" s="25"/>
      <c r="XCO164" s="25"/>
      <c r="XCP164" s="25"/>
      <c r="XCQ164" s="25"/>
      <c r="XCR164" s="25"/>
      <c r="XCS164" s="25"/>
      <c r="XCT164" s="25"/>
      <c r="XCU164" s="25"/>
      <c r="XCV164" s="25"/>
      <c r="XCW164" s="25"/>
      <c r="XCX164" s="25"/>
      <c r="XCY164" s="25"/>
      <c r="XCZ164" s="25"/>
      <c r="XDA164" s="25"/>
      <c r="XDB164" s="25"/>
      <c r="XDC164" s="25"/>
      <c r="XDD164" s="25"/>
      <c r="XDE164" s="25"/>
      <c r="XDF164" s="25"/>
      <c r="XDG164" s="25"/>
      <c r="XDH164" s="25"/>
      <c r="XDI164" s="25"/>
      <c r="XDJ164" s="25"/>
      <c r="XDK164" s="25"/>
      <c r="XDL164" s="25"/>
      <c r="XDM164" s="25"/>
      <c r="XDN164" s="25"/>
      <c r="XDO164" s="25"/>
      <c r="XDP164" s="25"/>
      <c r="XDQ164" s="25"/>
      <c r="XDR164" s="25"/>
      <c r="XDS164" s="25"/>
      <c r="XDT164" s="25"/>
      <c r="XDU164" s="25"/>
      <c r="XDV164" s="25"/>
      <c r="XDW164" s="25"/>
      <c r="XDX164" s="25"/>
      <c r="XDY164" s="25"/>
      <c r="XDZ164" s="25"/>
      <c r="XEA164" s="25"/>
      <c r="XEB164" s="25"/>
      <c r="XEC164" s="25"/>
      <c r="XED164" s="25"/>
      <c r="XEE164" s="25"/>
      <c r="XEF164" s="25"/>
      <c r="XEG164" s="25"/>
      <c r="XEH164" s="25"/>
      <c r="XEI164" s="25"/>
      <c r="XEJ164" s="25"/>
      <c r="XEK164" s="25"/>
      <c r="XEL164" s="25"/>
      <c r="XEM164" s="25"/>
      <c r="XEN164" s="25"/>
      <c r="XEO164" s="25"/>
      <c r="XEP164" s="25"/>
      <c r="XEQ164" s="25"/>
      <c r="XER164" s="25"/>
      <c r="XES164" s="25"/>
      <c r="XET164" s="25"/>
      <c r="XEU164" s="25"/>
      <c r="XEV164" s="25"/>
      <c r="XEW164" s="25"/>
      <c r="XEX164" s="25"/>
      <c r="XEY164" s="25"/>
      <c r="XEZ164" s="25"/>
      <c r="XFA164" s="25"/>
      <c r="XFB164" s="25"/>
      <c r="XFC164" s="25"/>
      <c r="XFD164" s="25"/>
    </row>
    <row r="165" spans="1:16384" x14ac:dyDescent="0.25">
      <c r="A165" s="25" t="s">
        <v>218</v>
      </c>
      <c r="B165" s="25">
        <v>-2</v>
      </c>
      <c r="C165" s="25">
        <v>2</v>
      </c>
      <c r="D165" s="25">
        <v>0</v>
      </c>
      <c r="E165" s="25">
        <v>0</v>
      </c>
      <c r="F165" s="25">
        <v>-1</v>
      </c>
      <c r="G165" s="25">
        <v>99</v>
      </c>
      <c r="H165" s="25">
        <v>-2</v>
      </c>
      <c r="I165" s="24" t="s">
        <v>302</v>
      </c>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c r="HI165" s="25"/>
      <c r="HJ165" s="25"/>
      <c r="HK165" s="25"/>
      <c r="HL165" s="25"/>
      <c r="HM165" s="25"/>
      <c r="HN165" s="25"/>
      <c r="HO165" s="25"/>
      <c r="HP165" s="25"/>
      <c r="HQ165" s="25"/>
      <c r="HR165" s="25"/>
      <c r="HS165" s="25"/>
      <c r="HT165" s="25"/>
      <c r="HU165" s="25"/>
      <c r="HV165" s="25"/>
      <c r="HW165" s="25"/>
      <c r="HX165" s="25"/>
      <c r="HY165" s="25"/>
      <c r="HZ165" s="25"/>
      <c r="IA165" s="25"/>
      <c r="IB165" s="25"/>
      <c r="IC165" s="25"/>
      <c r="ID165" s="25"/>
      <c r="IE165" s="25"/>
      <c r="IF165" s="25"/>
      <c r="IG165" s="25"/>
      <c r="IH165" s="25"/>
      <c r="II165" s="25"/>
      <c r="IJ165" s="25"/>
      <c r="IK165" s="25"/>
      <c r="IL165" s="25"/>
      <c r="IM165" s="25"/>
      <c r="IN165" s="25"/>
      <c r="IO165" s="25"/>
      <c r="IP165" s="25"/>
      <c r="IQ165" s="25"/>
      <c r="IR165" s="25"/>
      <c r="IS165" s="25"/>
      <c r="IT165" s="25"/>
      <c r="IU165" s="25"/>
      <c r="IV165" s="25"/>
      <c r="IW165" s="25"/>
      <c r="IX165" s="25"/>
      <c r="IY165" s="25"/>
      <c r="IZ165" s="25"/>
      <c r="JA165" s="25"/>
      <c r="JB165" s="25"/>
      <c r="JC165" s="25"/>
      <c r="JD165" s="25"/>
      <c r="JE165" s="25"/>
      <c r="JF165" s="25"/>
      <c r="JG165" s="25"/>
      <c r="JH165" s="25"/>
      <c r="JI165" s="25"/>
      <c r="JJ165" s="25"/>
      <c r="JK165" s="25"/>
      <c r="JL165" s="25"/>
      <c r="JM165" s="25"/>
      <c r="JN165" s="25"/>
      <c r="JO165" s="25"/>
      <c r="JP165" s="25"/>
      <c r="JQ165" s="25"/>
      <c r="JR165" s="25"/>
      <c r="JS165" s="25"/>
      <c r="JT165" s="25"/>
      <c r="JU165" s="25"/>
      <c r="JV165" s="25"/>
      <c r="JW165" s="25"/>
      <c r="JX165" s="25"/>
      <c r="JY165" s="25"/>
      <c r="JZ165" s="25"/>
      <c r="KA165" s="25"/>
      <c r="KB165" s="25"/>
      <c r="KC165" s="25"/>
      <c r="KD165" s="25"/>
      <c r="KE165" s="25"/>
      <c r="KF165" s="25"/>
      <c r="KG165" s="25"/>
      <c r="KH165" s="25"/>
      <c r="KI165" s="25"/>
      <c r="KJ165" s="25"/>
      <c r="KK165" s="25"/>
      <c r="KL165" s="25"/>
      <c r="KM165" s="25"/>
      <c r="KN165" s="25"/>
      <c r="KO165" s="25"/>
      <c r="KP165" s="25"/>
      <c r="KQ165" s="25"/>
      <c r="KR165" s="25"/>
      <c r="KS165" s="25"/>
      <c r="KT165" s="25"/>
      <c r="KU165" s="25"/>
      <c r="KV165" s="25"/>
      <c r="KW165" s="25"/>
      <c r="KX165" s="25"/>
      <c r="KY165" s="25"/>
      <c r="KZ165" s="25"/>
      <c r="LA165" s="25"/>
      <c r="LB165" s="25"/>
      <c r="LC165" s="25"/>
      <c r="LD165" s="25"/>
      <c r="LE165" s="25"/>
      <c r="LF165" s="25"/>
      <c r="LG165" s="25"/>
      <c r="LH165" s="25"/>
      <c r="LI165" s="25"/>
      <c r="LJ165" s="25"/>
      <c r="LK165" s="25"/>
      <c r="LL165" s="25"/>
      <c r="LM165" s="25"/>
      <c r="LN165" s="25"/>
      <c r="LO165" s="25"/>
      <c r="LP165" s="25"/>
      <c r="LQ165" s="25"/>
      <c r="LR165" s="25"/>
      <c r="LS165" s="25"/>
      <c r="LT165" s="25"/>
      <c r="LU165" s="25"/>
      <c r="LV165" s="25"/>
      <c r="LW165" s="25"/>
      <c r="LX165" s="25"/>
      <c r="LY165" s="25"/>
      <c r="LZ165" s="25"/>
      <c r="MA165" s="25"/>
      <c r="MB165" s="25"/>
      <c r="MC165" s="25"/>
      <c r="MD165" s="25"/>
      <c r="ME165" s="25"/>
      <c r="MF165" s="25"/>
      <c r="MG165" s="25"/>
      <c r="MH165" s="25"/>
      <c r="MI165" s="25"/>
      <c r="MJ165" s="25"/>
      <c r="MK165" s="25"/>
      <c r="ML165" s="25"/>
      <c r="MM165" s="25"/>
      <c r="MN165" s="25"/>
      <c r="MO165" s="25"/>
      <c r="MP165" s="25"/>
      <c r="MQ165" s="25"/>
      <c r="MR165" s="25"/>
      <c r="MS165" s="25"/>
      <c r="MT165" s="25"/>
      <c r="MU165" s="25"/>
      <c r="MV165" s="25"/>
      <c r="MW165" s="25"/>
      <c r="MX165" s="25"/>
      <c r="MY165" s="25"/>
      <c r="MZ165" s="25"/>
      <c r="NA165" s="25"/>
      <c r="NB165" s="25"/>
      <c r="NC165" s="25"/>
      <c r="ND165" s="25"/>
      <c r="NE165" s="25"/>
      <c r="NF165" s="25"/>
      <c r="NG165" s="25"/>
      <c r="NH165" s="25"/>
      <c r="NI165" s="25"/>
      <c r="NJ165" s="25"/>
      <c r="NK165" s="25"/>
      <c r="NL165" s="25"/>
      <c r="NM165" s="25"/>
      <c r="NN165" s="25"/>
      <c r="NO165" s="25"/>
      <c r="NP165" s="25"/>
      <c r="NQ165" s="25"/>
      <c r="NR165" s="25"/>
      <c r="NS165" s="25"/>
      <c r="NT165" s="25"/>
      <c r="NU165" s="25"/>
      <c r="NV165" s="25"/>
      <c r="NW165" s="25"/>
      <c r="NX165" s="25"/>
      <c r="NY165" s="25"/>
      <c r="NZ165" s="25"/>
      <c r="OA165" s="25"/>
      <c r="OB165" s="25"/>
      <c r="OC165" s="25"/>
      <c r="OD165" s="25"/>
      <c r="OE165" s="25"/>
      <c r="OF165" s="25"/>
      <c r="OG165" s="25"/>
      <c r="OH165" s="25"/>
      <c r="OI165" s="25"/>
      <c r="OJ165" s="25"/>
      <c r="OK165" s="25"/>
      <c r="OL165" s="25"/>
      <c r="OM165" s="25"/>
      <c r="ON165" s="25"/>
      <c r="OO165" s="25"/>
      <c r="OP165" s="25"/>
      <c r="OQ165" s="25"/>
      <c r="OR165" s="25"/>
      <c r="OS165" s="25"/>
      <c r="OT165" s="25"/>
      <c r="OU165" s="25"/>
      <c r="OV165" s="25"/>
      <c r="OW165" s="25"/>
      <c r="OX165" s="25"/>
      <c r="OY165" s="25"/>
      <c r="OZ165" s="25"/>
      <c r="PA165" s="25"/>
      <c r="PB165" s="25"/>
      <c r="PC165" s="25"/>
      <c r="PD165" s="25"/>
      <c r="PE165" s="25"/>
      <c r="PF165" s="25"/>
      <c r="PG165" s="25"/>
      <c r="PH165" s="25"/>
      <c r="PI165" s="25"/>
      <c r="PJ165" s="25"/>
      <c r="PK165" s="25"/>
      <c r="PL165" s="25"/>
      <c r="PM165" s="25"/>
      <c r="PN165" s="25"/>
      <c r="PO165" s="25"/>
      <c r="PP165" s="25"/>
      <c r="PQ165" s="25"/>
      <c r="PR165" s="25"/>
      <c r="PS165" s="25"/>
      <c r="PT165" s="25"/>
      <c r="PU165" s="25"/>
      <c r="PV165" s="25"/>
      <c r="PW165" s="25"/>
      <c r="PX165" s="25"/>
      <c r="PY165" s="25"/>
      <c r="PZ165" s="25"/>
      <c r="QA165" s="25"/>
      <c r="QB165" s="25"/>
      <c r="QC165" s="25"/>
      <c r="QD165" s="25"/>
      <c r="QE165" s="25"/>
      <c r="QF165" s="25"/>
      <c r="QG165" s="25"/>
      <c r="QH165" s="25"/>
      <c r="QI165" s="25"/>
      <c r="QJ165" s="25"/>
      <c r="QK165" s="25"/>
      <c r="QL165" s="25"/>
      <c r="QM165" s="25"/>
      <c r="QN165" s="25"/>
      <c r="QO165" s="25"/>
      <c r="QP165" s="25"/>
      <c r="QQ165" s="25"/>
      <c r="QR165" s="25"/>
      <c r="QS165" s="25"/>
      <c r="QT165" s="25"/>
      <c r="QU165" s="25"/>
      <c r="QV165" s="25"/>
      <c r="QW165" s="25"/>
      <c r="QX165" s="25"/>
      <c r="QY165" s="25"/>
      <c r="QZ165" s="25"/>
      <c r="RA165" s="25"/>
      <c r="RB165" s="25"/>
      <c r="RC165" s="25"/>
      <c r="RD165" s="25"/>
      <c r="RE165" s="25"/>
      <c r="RF165" s="25"/>
      <c r="RG165" s="25"/>
      <c r="RH165" s="25"/>
      <c r="RI165" s="25"/>
      <c r="RJ165" s="25"/>
      <c r="RK165" s="25"/>
      <c r="RL165" s="25"/>
      <c r="RM165" s="25"/>
      <c r="RN165" s="25"/>
      <c r="RO165" s="25"/>
      <c r="RP165" s="25"/>
      <c r="RQ165" s="25"/>
      <c r="RR165" s="25"/>
      <c r="RS165" s="25"/>
      <c r="RT165" s="25"/>
      <c r="RU165" s="25"/>
      <c r="RV165" s="25"/>
      <c r="RW165" s="25"/>
      <c r="RX165" s="25"/>
      <c r="RY165" s="25"/>
      <c r="RZ165" s="25"/>
      <c r="SA165" s="25"/>
      <c r="SB165" s="25"/>
      <c r="SC165" s="25"/>
      <c r="SD165" s="25"/>
      <c r="SE165" s="25"/>
      <c r="SF165" s="25"/>
      <c r="SG165" s="25"/>
      <c r="SH165" s="25"/>
      <c r="SI165" s="25"/>
      <c r="SJ165" s="25"/>
      <c r="SK165" s="25"/>
      <c r="SL165" s="25"/>
      <c r="SM165" s="25"/>
      <c r="SN165" s="25"/>
      <c r="SO165" s="25"/>
      <c r="SP165" s="25"/>
      <c r="SQ165" s="25"/>
      <c r="SR165" s="25"/>
      <c r="SS165" s="25"/>
      <c r="ST165" s="25"/>
      <c r="SU165" s="25"/>
      <c r="SV165" s="25"/>
      <c r="SW165" s="25"/>
      <c r="SX165" s="25"/>
      <c r="SY165" s="25"/>
      <c r="SZ165" s="25"/>
      <c r="TA165" s="25"/>
      <c r="TB165" s="25"/>
      <c r="TC165" s="25"/>
      <c r="TD165" s="25"/>
      <c r="TE165" s="25"/>
      <c r="TF165" s="25"/>
      <c r="TG165" s="25"/>
      <c r="TH165" s="25"/>
      <c r="TI165" s="25"/>
      <c r="TJ165" s="25"/>
      <c r="TK165" s="25"/>
      <c r="TL165" s="25"/>
      <c r="TM165" s="25"/>
      <c r="TN165" s="25"/>
      <c r="TO165" s="25"/>
      <c r="TP165" s="25"/>
      <c r="TQ165" s="25"/>
      <c r="TR165" s="25"/>
      <c r="TS165" s="25"/>
      <c r="TT165" s="25"/>
      <c r="TU165" s="25"/>
      <c r="TV165" s="25"/>
      <c r="TW165" s="25"/>
      <c r="TX165" s="25"/>
      <c r="TY165" s="25"/>
      <c r="TZ165" s="25"/>
      <c r="UA165" s="25"/>
      <c r="UB165" s="25"/>
      <c r="UC165" s="25"/>
      <c r="UD165" s="25"/>
      <c r="UE165" s="25"/>
      <c r="UF165" s="25"/>
      <c r="UG165" s="25"/>
      <c r="UH165" s="25"/>
      <c r="UI165" s="25"/>
      <c r="UJ165" s="25"/>
      <c r="UK165" s="25"/>
      <c r="UL165" s="25"/>
      <c r="UM165" s="25"/>
      <c r="UN165" s="25"/>
      <c r="UO165" s="25"/>
      <c r="UP165" s="25"/>
      <c r="UQ165" s="25"/>
      <c r="UR165" s="25"/>
      <c r="US165" s="25"/>
      <c r="UT165" s="25"/>
      <c r="UU165" s="25"/>
      <c r="UV165" s="25"/>
      <c r="UW165" s="25"/>
      <c r="UX165" s="25"/>
      <c r="UY165" s="25"/>
      <c r="UZ165" s="25"/>
      <c r="VA165" s="25"/>
      <c r="VB165" s="25"/>
      <c r="VC165" s="25"/>
      <c r="VD165" s="25"/>
      <c r="VE165" s="25"/>
      <c r="VF165" s="25"/>
      <c r="VG165" s="25"/>
      <c r="VH165" s="25"/>
      <c r="VI165" s="25"/>
      <c r="VJ165" s="25"/>
      <c r="VK165" s="25"/>
      <c r="VL165" s="25"/>
      <c r="VM165" s="25"/>
      <c r="VN165" s="25"/>
      <c r="VO165" s="25"/>
      <c r="VP165" s="25"/>
      <c r="VQ165" s="25"/>
      <c r="VR165" s="25"/>
      <c r="VS165" s="25"/>
      <c r="VT165" s="25"/>
      <c r="VU165" s="25"/>
      <c r="VV165" s="25"/>
      <c r="VW165" s="25"/>
      <c r="VX165" s="25"/>
      <c r="VY165" s="25"/>
      <c r="VZ165" s="25"/>
      <c r="WA165" s="25"/>
      <c r="WB165" s="25"/>
      <c r="WC165" s="25"/>
      <c r="WD165" s="25"/>
      <c r="WE165" s="25"/>
      <c r="WF165" s="25"/>
      <c r="WG165" s="25"/>
      <c r="WH165" s="25"/>
      <c r="WI165" s="25"/>
      <c r="WJ165" s="25"/>
      <c r="WK165" s="25"/>
      <c r="WL165" s="25"/>
      <c r="WM165" s="25"/>
      <c r="WN165" s="25"/>
      <c r="WO165" s="25"/>
      <c r="WP165" s="25"/>
      <c r="WQ165" s="25"/>
      <c r="WR165" s="25"/>
      <c r="WS165" s="25"/>
      <c r="WT165" s="25"/>
      <c r="WU165" s="25"/>
      <c r="WV165" s="25"/>
      <c r="WW165" s="25"/>
      <c r="WX165" s="25"/>
      <c r="WY165" s="25"/>
      <c r="WZ165" s="25"/>
      <c r="XA165" s="25"/>
      <c r="XB165" s="25"/>
      <c r="XC165" s="25"/>
      <c r="XD165" s="25"/>
      <c r="XE165" s="25"/>
      <c r="XF165" s="25"/>
      <c r="XG165" s="25"/>
      <c r="XH165" s="25"/>
      <c r="XI165" s="25"/>
      <c r="XJ165" s="25"/>
      <c r="XK165" s="25"/>
      <c r="XL165" s="25"/>
      <c r="XM165" s="25"/>
      <c r="XN165" s="25"/>
      <c r="XO165" s="25"/>
      <c r="XP165" s="25"/>
      <c r="XQ165" s="25"/>
      <c r="XR165" s="25"/>
      <c r="XS165" s="25"/>
      <c r="XT165" s="25"/>
      <c r="XU165" s="25"/>
      <c r="XV165" s="25"/>
      <c r="XW165" s="25"/>
      <c r="XX165" s="25"/>
      <c r="XY165" s="25"/>
      <c r="XZ165" s="25"/>
      <c r="YA165" s="25"/>
      <c r="YB165" s="25"/>
      <c r="YC165" s="25"/>
      <c r="YD165" s="25"/>
      <c r="YE165" s="25"/>
      <c r="YF165" s="25"/>
      <c r="YG165" s="25"/>
      <c r="YH165" s="25"/>
      <c r="YI165" s="25"/>
      <c r="YJ165" s="25"/>
      <c r="YK165" s="25"/>
      <c r="YL165" s="25"/>
      <c r="YM165" s="25"/>
      <c r="YN165" s="25"/>
      <c r="YO165" s="25"/>
      <c r="YP165" s="25"/>
      <c r="YQ165" s="25"/>
      <c r="YR165" s="25"/>
      <c r="YS165" s="25"/>
      <c r="YT165" s="25"/>
      <c r="YU165" s="25"/>
      <c r="YV165" s="25"/>
      <c r="YW165" s="25"/>
      <c r="YX165" s="25"/>
      <c r="YY165" s="25"/>
      <c r="YZ165" s="25"/>
      <c r="ZA165" s="25"/>
      <c r="ZB165" s="25"/>
      <c r="ZC165" s="25"/>
      <c r="ZD165" s="25"/>
      <c r="ZE165" s="25"/>
      <c r="ZF165" s="25"/>
      <c r="ZG165" s="25"/>
      <c r="ZH165" s="25"/>
      <c r="ZI165" s="25"/>
      <c r="ZJ165" s="25"/>
      <c r="ZK165" s="25"/>
      <c r="ZL165" s="25"/>
      <c r="ZM165" s="25"/>
      <c r="ZN165" s="25"/>
      <c r="ZO165" s="25"/>
      <c r="ZP165" s="25"/>
      <c r="ZQ165" s="25"/>
      <c r="ZR165" s="25"/>
      <c r="ZS165" s="25"/>
      <c r="ZT165" s="25"/>
      <c r="ZU165" s="25"/>
      <c r="ZV165" s="25"/>
      <c r="ZW165" s="25"/>
      <c r="ZX165" s="25"/>
      <c r="ZY165" s="25"/>
      <c r="ZZ165" s="25"/>
      <c r="AAA165" s="25"/>
      <c r="AAB165" s="25"/>
      <c r="AAC165" s="25"/>
      <c r="AAD165" s="25"/>
      <c r="AAE165" s="25"/>
      <c r="AAF165" s="25"/>
      <c r="AAG165" s="25"/>
      <c r="AAH165" s="25"/>
      <c r="AAI165" s="25"/>
      <c r="AAJ165" s="25"/>
      <c r="AAK165" s="25"/>
      <c r="AAL165" s="25"/>
      <c r="AAM165" s="25"/>
      <c r="AAN165" s="25"/>
      <c r="AAO165" s="25"/>
      <c r="AAP165" s="25"/>
      <c r="AAQ165" s="25"/>
      <c r="AAR165" s="25"/>
      <c r="AAS165" s="25"/>
      <c r="AAT165" s="25"/>
      <c r="AAU165" s="25"/>
      <c r="AAV165" s="25"/>
      <c r="AAW165" s="25"/>
      <c r="AAX165" s="25"/>
      <c r="AAY165" s="25"/>
      <c r="AAZ165" s="25"/>
      <c r="ABA165" s="25"/>
      <c r="ABB165" s="25"/>
      <c r="ABC165" s="25"/>
      <c r="ABD165" s="25"/>
      <c r="ABE165" s="25"/>
      <c r="ABF165" s="25"/>
      <c r="ABG165" s="25"/>
      <c r="ABH165" s="25"/>
      <c r="ABI165" s="25"/>
      <c r="ABJ165" s="25"/>
      <c r="ABK165" s="25"/>
      <c r="ABL165" s="25"/>
      <c r="ABM165" s="25"/>
      <c r="ABN165" s="25"/>
      <c r="ABO165" s="25"/>
      <c r="ABP165" s="25"/>
      <c r="ABQ165" s="25"/>
      <c r="ABR165" s="25"/>
      <c r="ABS165" s="25"/>
      <c r="ABT165" s="25"/>
      <c r="ABU165" s="25"/>
      <c r="ABV165" s="25"/>
      <c r="ABW165" s="25"/>
      <c r="ABX165" s="25"/>
      <c r="ABY165" s="25"/>
      <c r="ABZ165" s="25"/>
      <c r="ACA165" s="25"/>
      <c r="ACB165" s="25"/>
      <c r="ACC165" s="25"/>
      <c r="ACD165" s="25"/>
      <c r="ACE165" s="25"/>
      <c r="ACF165" s="25"/>
      <c r="ACG165" s="25"/>
      <c r="ACH165" s="25"/>
      <c r="ACI165" s="25"/>
      <c r="ACJ165" s="25"/>
      <c r="ACK165" s="25"/>
      <c r="ACL165" s="25"/>
      <c r="ACM165" s="25"/>
      <c r="ACN165" s="25"/>
      <c r="ACO165" s="25"/>
      <c r="ACP165" s="25"/>
      <c r="ACQ165" s="25"/>
      <c r="ACR165" s="25"/>
      <c r="ACS165" s="25"/>
      <c r="ACT165" s="25"/>
      <c r="ACU165" s="25"/>
      <c r="ACV165" s="25"/>
      <c r="ACW165" s="25"/>
      <c r="ACX165" s="25"/>
      <c r="ACY165" s="25"/>
      <c r="ACZ165" s="25"/>
      <c r="ADA165" s="25"/>
      <c r="ADB165" s="25"/>
      <c r="ADC165" s="25"/>
      <c r="ADD165" s="25"/>
      <c r="ADE165" s="25"/>
      <c r="ADF165" s="25"/>
      <c r="ADG165" s="25"/>
      <c r="ADH165" s="25"/>
      <c r="ADI165" s="25"/>
      <c r="ADJ165" s="25"/>
      <c r="ADK165" s="25"/>
      <c r="ADL165" s="25"/>
      <c r="ADM165" s="25"/>
      <c r="ADN165" s="25"/>
      <c r="ADO165" s="25"/>
      <c r="ADP165" s="25"/>
      <c r="ADQ165" s="25"/>
      <c r="ADR165" s="25"/>
      <c r="ADS165" s="25"/>
      <c r="ADT165" s="25"/>
      <c r="ADU165" s="25"/>
      <c r="ADV165" s="25"/>
      <c r="ADW165" s="25"/>
      <c r="ADX165" s="25"/>
      <c r="ADY165" s="25"/>
      <c r="ADZ165" s="25"/>
      <c r="AEA165" s="25"/>
      <c r="AEB165" s="25"/>
      <c r="AEC165" s="25"/>
      <c r="AED165" s="25"/>
      <c r="AEE165" s="25"/>
      <c r="AEF165" s="25"/>
      <c r="AEG165" s="25"/>
      <c r="AEH165" s="25"/>
      <c r="AEI165" s="25"/>
      <c r="AEJ165" s="25"/>
      <c r="AEK165" s="25"/>
      <c r="AEL165" s="25"/>
      <c r="AEM165" s="25"/>
      <c r="AEN165" s="25"/>
      <c r="AEO165" s="25"/>
      <c r="AEP165" s="25"/>
      <c r="AEQ165" s="25"/>
      <c r="AER165" s="25"/>
      <c r="AES165" s="25"/>
      <c r="AET165" s="25"/>
      <c r="AEU165" s="25"/>
      <c r="AEV165" s="25"/>
      <c r="AEW165" s="25"/>
      <c r="AEX165" s="25"/>
      <c r="AEY165" s="25"/>
      <c r="AEZ165" s="25"/>
      <c r="AFA165" s="25"/>
      <c r="AFB165" s="25"/>
      <c r="AFC165" s="25"/>
      <c r="AFD165" s="25"/>
      <c r="AFE165" s="25"/>
      <c r="AFF165" s="25"/>
      <c r="AFG165" s="25"/>
      <c r="AFH165" s="25"/>
      <c r="AFI165" s="25"/>
      <c r="AFJ165" s="25"/>
      <c r="AFK165" s="25"/>
      <c r="AFL165" s="25"/>
      <c r="AFM165" s="25"/>
      <c r="AFN165" s="25"/>
      <c r="AFO165" s="25"/>
      <c r="AFP165" s="25"/>
      <c r="AFQ165" s="25"/>
      <c r="AFR165" s="25"/>
      <c r="AFS165" s="25"/>
      <c r="AFT165" s="25"/>
      <c r="AFU165" s="25"/>
      <c r="AFV165" s="25"/>
      <c r="AFW165" s="25"/>
      <c r="AFX165" s="25"/>
      <c r="AFY165" s="25"/>
      <c r="AFZ165" s="25"/>
      <c r="AGA165" s="25"/>
      <c r="AGB165" s="25"/>
      <c r="AGC165" s="25"/>
      <c r="AGD165" s="25"/>
      <c r="AGE165" s="25"/>
      <c r="AGF165" s="25"/>
      <c r="AGG165" s="25"/>
      <c r="AGH165" s="25"/>
      <c r="AGI165" s="25"/>
      <c r="AGJ165" s="25"/>
      <c r="AGK165" s="25"/>
      <c r="AGL165" s="25"/>
      <c r="AGM165" s="25"/>
      <c r="AGN165" s="25"/>
      <c r="AGO165" s="25"/>
      <c r="AGP165" s="25"/>
      <c r="AGQ165" s="25"/>
      <c r="AGR165" s="25"/>
      <c r="AGS165" s="25"/>
      <c r="AGT165" s="25"/>
      <c r="AGU165" s="25"/>
      <c r="AGV165" s="25"/>
      <c r="AGW165" s="25"/>
      <c r="AGX165" s="25"/>
      <c r="AGY165" s="25"/>
      <c r="AGZ165" s="25"/>
      <c r="AHA165" s="25"/>
      <c r="AHB165" s="25"/>
      <c r="AHC165" s="25"/>
      <c r="AHD165" s="25"/>
      <c r="AHE165" s="25"/>
      <c r="AHF165" s="25"/>
      <c r="AHG165" s="25"/>
      <c r="AHH165" s="25"/>
      <c r="AHI165" s="25"/>
      <c r="AHJ165" s="25"/>
      <c r="AHK165" s="25"/>
      <c r="AHL165" s="25"/>
      <c r="AHM165" s="25"/>
      <c r="AHN165" s="25"/>
      <c r="AHO165" s="25"/>
      <c r="AHP165" s="25"/>
      <c r="AHQ165" s="25"/>
      <c r="AHR165" s="25"/>
      <c r="AHS165" s="25"/>
      <c r="AHT165" s="25"/>
      <c r="AHU165" s="25"/>
      <c r="AHV165" s="25"/>
      <c r="AHW165" s="25"/>
      <c r="AHX165" s="25"/>
      <c r="AHY165" s="25"/>
      <c r="AHZ165" s="25"/>
      <c r="AIA165" s="25"/>
      <c r="AIB165" s="25"/>
      <c r="AIC165" s="25"/>
      <c r="AID165" s="25"/>
      <c r="AIE165" s="25"/>
      <c r="AIF165" s="25"/>
      <c r="AIG165" s="25"/>
      <c r="AIH165" s="25"/>
      <c r="AII165" s="25"/>
      <c r="AIJ165" s="25"/>
      <c r="AIK165" s="25"/>
      <c r="AIL165" s="25"/>
      <c r="AIM165" s="25"/>
      <c r="AIN165" s="25"/>
      <c r="AIO165" s="25"/>
      <c r="AIP165" s="25"/>
      <c r="AIQ165" s="25"/>
      <c r="AIR165" s="25"/>
      <c r="AIS165" s="25"/>
      <c r="AIT165" s="25"/>
      <c r="AIU165" s="25"/>
      <c r="AIV165" s="25"/>
      <c r="AIW165" s="25"/>
      <c r="AIX165" s="25"/>
      <c r="AIY165" s="25"/>
      <c r="AIZ165" s="25"/>
      <c r="AJA165" s="25"/>
      <c r="AJB165" s="25"/>
      <c r="AJC165" s="25"/>
      <c r="AJD165" s="25"/>
      <c r="AJE165" s="25"/>
      <c r="AJF165" s="25"/>
      <c r="AJG165" s="25"/>
      <c r="AJH165" s="25"/>
      <c r="AJI165" s="25"/>
      <c r="AJJ165" s="25"/>
      <c r="AJK165" s="25"/>
      <c r="AJL165" s="25"/>
      <c r="AJM165" s="25"/>
      <c r="AJN165" s="25"/>
      <c r="AJO165" s="25"/>
      <c r="AJP165" s="25"/>
      <c r="AJQ165" s="25"/>
      <c r="AJR165" s="25"/>
      <c r="AJS165" s="25"/>
      <c r="AJT165" s="25"/>
      <c r="AJU165" s="25"/>
      <c r="AJV165" s="25"/>
      <c r="AJW165" s="25"/>
      <c r="AJX165" s="25"/>
      <c r="AJY165" s="25"/>
      <c r="AJZ165" s="25"/>
      <c r="AKA165" s="25"/>
      <c r="AKB165" s="25"/>
      <c r="AKC165" s="25"/>
      <c r="AKD165" s="25"/>
      <c r="AKE165" s="25"/>
      <c r="AKF165" s="25"/>
      <c r="AKG165" s="25"/>
      <c r="AKH165" s="25"/>
      <c r="AKI165" s="25"/>
      <c r="AKJ165" s="25"/>
      <c r="AKK165" s="25"/>
      <c r="AKL165" s="25"/>
      <c r="AKM165" s="25"/>
      <c r="AKN165" s="25"/>
      <c r="AKO165" s="25"/>
      <c r="AKP165" s="25"/>
      <c r="AKQ165" s="25"/>
      <c r="AKR165" s="25"/>
      <c r="AKS165" s="25"/>
      <c r="AKT165" s="25"/>
      <c r="AKU165" s="25"/>
      <c r="AKV165" s="25"/>
      <c r="AKW165" s="25"/>
      <c r="AKX165" s="25"/>
      <c r="AKY165" s="25"/>
      <c r="AKZ165" s="25"/>
      <c r="ALA165" s="25"/>
      <c r="ALB165" s="25"/>
      <c r="ALC165" s="25"/>
      <c r="ALD165" s="25"/>
      <c r="ALE165" s="25"/>
      <c r="ALF165" s="25"/>
      <c r="ALG165" s="25"/>
      <c r="ALH165" s="25"/>
      <c r="ALI165" s="25"/>
      <c r="ALJ165" s="25"/>
      <c r="ALK165" s="25"/>
      <c r="ALL165" s="25"/>
      <c r="ALM165" s="25"/>
      <c r="ALN165" s="25"/>
      <c r="ALO165" s="25"/>
      <c r="ALP165" s="25"/>
      <c r="ALQ165" s="25"/>
      <c r="ALR165" s="25"/>
      <c r="ALS165" s="25"/>
      <c r="ALT165" s="25"/>
      <c r="ALU165" s="25"/>
      <c r="ALV165" s="25"/>
      <c r="ALW165" s="25"/>
      <c r="ALX165" s="25"/>
      <c r="ALY165" s="25"/>
      <c r="ALZ165" s="25"/>
      <c r="AMA165" s="25"/>
      <c r="AMB165" s="25"/>
      <c r="AMC165" s="25"/>
      <c r="AMD165" s="25"/>
      <c r="AME165" s="25"/>
      <c r="AMF165" s="25"/>
      <c r="AMG165" s="25"/>
      <c r="AMH165" s="25"/>
      <c r="AMI165" s="25"/>
      <c r="AMJ165" s="25"/>
      <c r="AMK165" s="25"/>
      <c r="AML165" s="25"/>
      <c r="AMM165" s="25"/>
      <c r="AMN165" s="25"/>
      <c r="AMO165" s="25"/>
      <c r="AMP165" s="25"/>
      <c r="AMQ165" s="25"/>
      <c r="AMR165" s="25"/>
      <c r="AMS165" s="25"/>
      <c r="AMT165" s="25"/>
      <c r="AMU165" s="25"/>
      <c r="AMV165" s="25"/>
      <c r="AMW165" s="25"/>
      <c r="AMX165" s="25"/>
      <c r="AMY165" s="25"/>
      <c r="AMZ165" s="25"/>
      <c r="ANA165" s="25"/>
      <c r="ANB165" s="25"/>
      <c r="ANC165" s="25"/>
      <c r="AND165" s="25"/>
      <c r="ANE165" s="25"/>
      <c r="ANF165" s="25"/>
      <c r="ANG165" s="25"/>
      <c r="ANH165" s="25"/>
      <c r="ANI165" s="25"/>
      <c r="ANJ165" s="25"/>
      <c r="ANK165" s="25"/>
      <c r="ANL165" s="25"/>
      <c r="ANM165" s="25"/>
      <c r="ANN165" s="25"/>
      <c r="ANO165" s="25"/>
      <c r="ANP165" s="25"/>
      <c r="ANQ165" s="25"/>
      <c r="ANR165" s="25"/>
      <c r="ANS165" s="25"/>
      <c r="ANT165" s="25"/>
      <c r="ANU165" s="25"/>
      <c r="ANV165" s="25"/>
      <c r="ANW165" s="25"/>
      <c r="ANX165" s="25"/>
      <c r="ANY165" s="25"/>
      <c r="ANZ165" s="25"/>
      <c r="AOA165" s="25"/>
      <c r="AOB165" s="25"/>
      <c r="AOC165" s="25"/>
      <c r="AOD165" s="25"/>
      <c r="AOE165" s="25"/>
      <c r="AOF165" s="25"/>
      <c r="AOG165" s="25"/>
      <c r="AOH165" s="25"/>
      <c r="AOI165" s="25"/>
      <c r="AOJ165" s="25"/>
      <c r="AOK165" s="25"/>
      <c r="AOL165" s="25"/>
      <c r="AOM165" s="25"/>
      <c r="AON165" s="25"/>
      <c r="AOO165" s="25"/>
      <c r="AOP165" s="25"/>
      <c r="AOQ165" s="25"/>
      <c r="AOR165" s="25"/>
      <c r="AOS165" s="25"/>
      <c r="AOT165" s="25"/>
      <c r="AOU165" s="25"/>
      <c r="AOV165" s="25"/>
      <c r="AOW165" s="25"/>
      <c r="AOX165" s="25"/>
      <c r="AOY165" s="25"/>
      <c r="AOZ165" s="25"/>
      <c r="APA165" s="25"/>
      <c r="APB165" s="25"/>
      <c r="APC165" s="25"/>
      <c r="APD165" s="25"/>
      <c r="APE165" s="25"/>
      <c r="APF165" s="25"/>
      <c r="APG165" s="25"/>
      <c r="APH165" s="25"/>
      <c r="API165" s="25"/>
      <c r="APJ165" s="25"/>
      <c r="APK165" s="25"/>
      <c r="APL165" s="25"/>
      <c r="APM165" s="25"/>
      <c r="APN165" s="25"/>
      <c r="APO165" s="25"/>
      <c r="APP165" s="25"/>
      <c r="APQ165" s="25"/>
      <c r="APR165" s="25"/>
      <c r="APS165" s="25"/>
      <c r="APT165" s="25"/>
      <c r="APU165" s="25"/>
      <c r="APV165" s="25"/>
      <c r="APW165" s="25"/>
      <c r="APX165" s="25"/>
      <c r="APY165" s="25"/>
      <c r="APZ165" s="25"/>
      <c r="AQA165" s="25"/>
      <c r="AQB165" s="25"/>
      <c r="AQC165" s="25"/>
      <c r="AQD165" s="25"/>
      <c r="AQE165" s="25"/>
      <c r="AQF165" s="25"/>
      <c r="AQG165" s="25"/>
      <c r="AQH165" s="25"/>
      <c r="AQI165" s="25"/>
      <c r="AQJ165" s="25"/>
      <c r="AQK165" s="25"/>
      <c r="AQL165" s="25"/>
      <c r="AQM165" s="25"/>
      <c r="AQN165" s="25"/>
      <c r="AQO165" s="25"/>
      <c r="AQP165" s="25"/>
      <c r="AQQ165" s="25"/>
      <c r="AQR165" s="25"/>
      <c r="AQS165" s="25"/>
      <c r="AQT165" s="25"/>
      <c r="AQU165" s="25"/>
      <c r="AQV165" s="25"/>
      <c r="AQW165" s="25"/>
      <c r="AQX165" s="25"/>
      <c r="AQY165" s="25"/>
      <c r="AQZ165" s="25"/>
      <c r="ARA165" s="25"/>
      <c r="ARB165" s="25"/>
      <c r="ARC165" s="25"/>
      <c r="ARD165" s="25"/>
      <c r="ARE165" s="25"/>
      <c r="ARF165" s="25"/>
      <c r="ARG165" s="25"/>
      <c r="ARH165" s="25"/>
      <c r="ARI165" s="25"/>
      <c r="ARJ165" s="25"/>
      <c r="ARK165" s="25"/>
      <c r="ARL165" s="25"/>
      <c r="ARM165" s="25"/>
      <c r="ARN165" s="25"/>
      <c r="ARO165" s="25"/>
      <c r="ARP165" s="25"/>
      <c r="ARQ165" s="25"/>
      <c r="ARR165" s="25"/>
      <c r="ARS165" s="25"/>
      <c r="ART165" s="25"/>
      <c r="ARU165" s="25"/>
      <c r="ARV165" s="25"/>
      <c r="ARW165" s="25"/>
      <c r="ARX165" s="25"/>
      <c r="ARY165" s="25"/>
      <c r="ARZ165" s="25"/>
      <c r="ASA165" s="25"/>
      <c r="ASB165" s="25"/>
      <c r="ASC165" s="25"/>
      <c r="ASD165" s="25"/>
      <c r="ASE165" s="25"/>
      <c r="ASF165" s="25"/>
      <c r="ASG165" s="25"/>
      <c r="ASH165" s="25"/>
      <c r="ASI165" s="25"/>
      <c r="ASJ165" s="25"/>
      <c r="ASK165" s="25"/>
      <c r="ASL165" s="25"/>
      <c r="ASM165" s="25"/>
      <c r="ASN165" s="25"/>
      <c r="ASO165" s="25"/>
      <c r="ASP165" s="25"/>
      <c r="ASQ165" s="25"/>
      <c r="ASR165" s="25"/>
      <c r="ASS165" s="25"/>
      <c r="AST165" s="25"/>
      <c r="ASU165" s="25"/>
      <c r="ASV165" s="25"/>
      <c r="ASW165" s="25"/>
      <c r="ASX165" s="25"/>
      <c r="ASY165" s="25"/>
      <c r="ASZ165" s="25"/>
      <c r="ATA165" s="25"/>
      <c r="ATB165" s="25"/>
      <c r="ATC165" s="25"/>
      <c r="ATD165" s="25"/>
      <c r="ATE165" s="25"/>
      <c r="ATF165" s="25"/>
      <c r="ATG165" s="25"/>
      <c r="ATH165" s="25"/>
      <c r="ATI165" s="25"/>
      <c r="ATJ165" s="25"/>
      <c r="ATK165" s="25"/>
      <c r="ATL165" s="25"/>
      <c r="ATM165" s="25"/>
      <c r="ATN165" s="25"/>
      <c r="ATO165" s="25"/>
      <c r="ATP165" s="25"/>
      <c r="ATQ165" s="25"/>
      <c r="ATR165" s="25"/>
      <c r="ATS165" s="25"/>
      <c r="ATT165" s="25"/>
      <c r="ATU165" s="25"/>
      <c r="ATV165" s="25"/>
      <c r="ATW165" s="25"/>
      <c r="ATX165" s="25"/>
      <c r="ATY165" s="25"/>
      <c r="ATZ165" s="25"/>
      <c r="AUA165" s="25"/>
      <c r="AUB165" s="25"/>
      <c r="AUC165" s="25"/>
      <c r="AUD165" s="25"/>
      <c r="AUE165" s="25"/>
      <c r="AUF165" s="25"/>
      <c r="AUG165" s="25"/>
      <c r="AUH165" s="25"/>
      <c r="AUI165" s="25"/>
      <c r="AUJ165" s="25"/>
      <c r="AUK165" s="25"/>
      <c r="AUL165" s="25"/>
      <c r="AUM165" s="25"/>
      <c r="AUN165" s="25"/>
      <c r="AUO165" s="25"/>
      <c r="AUP165" s="25"/>
      <c r="AUQ165" s="25"/>
      <c r="AUR165" s="25"/>
      <c r="AUS165" s="25"/>
      <c r="AUT165" s="25"/>
      <c r="AUU165" s="25"/>
      <c r="AUV165" s="25"/>
      <c r="AUW165" s="25"/>
      <c r="AUX165" s="25"/>
      <c r="AUY165" s="25"/>
      <c r="AUZ165" s="25"/>
      <c r="AVA165" s="25"/>
      <c r="AVB165" s="25"/>
      <c r="AVC165" s="25"/>
      <c r="AVD165" s="25"/>
      <c r="AVE165" s="25"/>
      <c r="AVF165" s="25"/>
      <c r="AVG165" s="25"/>
      <c r="AVH165" s="25"/>
      <c r="AVI165" s="25"/>
      <c r="AVJ165" s="25"/>
      <c r="AVK165" s="25"/>
      <c r="AVL165" s="25"/>
      <c r="AVM165" s="25"/>
      <c r="AVN165" s="25"/>
      <c r="AVO165" s="25"/>
      <c r="AVP165" s="25"/>
      <c r="AVQ165" s="25"/>
      <c r="AVR165" s="25"/>
      <c r="AVS165" s="25"/>
      <c r="AVT165" s="25"/>
      <c r="AVU165" s="25"/>
      <c r="AVV165" s="25"/>
      <c r="AVW165" s="25"/>
      <c r="AVX165" s="25"/>
      <c r="AVY165" s="25"/>
      <c r="AVZ165" s="25"/>
      <c r="AWA165" s="25"/>
      <c r="AWB165" s="25"/>
      <c r="AWC165" s="25"/>
      <c r="AWD165" s="25"/>
      <c r="AWE165" s="25"/>
      <c r="AWF165" s="25"/>
      <c r="AWG165" s="25"/>
      <c r="AWH165" s="25"/>
      <c r="AWI165" s="25"/>
      <c r="AWJ165" s="25"/>
      <c r="AWK165" s="25"/>
      <c r="AWL165" s="25"/>
      <c r="AWM165" s="25"/>
      <c r="AWN165" s="25"/>
      <c r="AWO165" s="25"/>
      <c r="AWP165" s="25"/>
      <c r="AWQ165" s="25"/>
      <c r="AWR165" s="25"/>
      <c r="AWS165" s="25"/>
      <c r="AWT165" s="25"/>
      <c r="AWU165" s="25"/>
      <c r="AWV165" s="25"/>
      <c r="AWW165" s="25"/>
      <c r="AWX165" s="25"/>
      <c r="AWY165" s="25"/>
      <c r="AWZ165" s="25"/>
      <c r="AXA165" s="25"/>
      <c r="AXB165" s="25"/>
      <c r="AXC165" s="25"/>
      <c r="AXD165" s="25"/>
      <c r="AXE165" s="25"/>
      <c r="AXF165" s="25"/>
      <c r="AXG165" s="25"/>
      <c r="AXH165" s="25"/>
      <c r="AXI165" s="25"/>
      <c r="AXJ165" s="25"/>
      <c r="AXK165" s="25"/>
      <c r="AXL165" s="25"/>
      <c r="AXM165" s="25"/>
      <c r="AXN165" s="25"/>
      <c r="AXO165" s="25"/>
      <c r="AXP165" s="25"/>
      <c r="AXQ165" s="25"/>
      <c r="AXR165" s="25"/>
      <c r="AXS165" s="25"/>
      <c r="AXT165" s="25"/>
      <c r="AXU165" s="25"/>
      <c r="AXV165" s="25"/>
      <c r="AXW165" s="25"/>
      <c r="AXX165" s="25"/>
      <c r="AXY165" s="25"/>
      <c r="AXZ165" s="25"/>
      <c r="AYA165" s="25"/>
      <c r="AYB165" s="25"/>
      <c r="AYC165" s="25"/>
      <c r="AYD165" s="25"/>
      <c r="AYE165" s="25"/>
      <c r="AYF165" s="25"/>
      <c r="AYG165" s="25"/>
      <c r="AYH165" s="25"/>
      <c r="AYI165" s="25"/>
      <c r="AYJ165" s="25"/>
      <c r="AYK165" s="25"/>
      <c r="AYL165" s="25"/>
      <c r="AYM165" s="25"/>
      <c r="AYN165" s="25"/>
      <c r="AYO165" s="25"/>
      <c r="AYP165" s="25"/>
      <c r="AYQ165" s="25"/>
      <c r="AYR165" s="25"/>
      <c r="AYS165" s="25"/>
      <c r="AYT165" s="25"/>
      <c r="AYU165" s="25"/>
      <c r="AYV165" s="25"/>
      <c r="AYW165" s="25"/>
      <c r="AYX165" s="25"/>
      <c r="AYY165" s="25"/>
      <c r="AYZ165" s="25"/>
      <c r="AZA165" s="25"/>
      <c r="AZB165" s="25"/>
      <c r="AZC165" s="25"/>
      <c r="AZD165" s="25"/>
      <c r="AZE165" s="25"/>
      <c r="AZF165" s="25"/>
      <c r="AZG165" s="25"/>
      <c r="AZH165" s="25"/>
      <c r="AZI165" s="25"/>
      <c r="AZJ165" s="25"/>
      <c r="AZK165" s="25"/>
      <c r="AZL165" s="25"/>
      <c r="AZM165" s="25"/>
      <c r="AZN165" s="25"/>
      <c r="AZO165" s="25"/>
      <c r="AZP165" s="25"/>
      <c r="AZQ165" s="25"/>
      <c r="AZR165" s="25"/>
      <c r="AZS165" s="25"/>
      <c r="AZT165" s="25"/>
      <c r="AZU165" s="25"/>
      <c r="AZV165" s="25"/>
      <c r="AZW165" s="25"/>
      <c r="AZX165" s="25"/>
      <c r="AZY165" s="25"/>
      <c r="AZZ165" s="25"/>
      <c r="BAA165" s="25"/>
      <c r="BAB165" s="25"/>
      <c r="BAC165" s="25"/>
      <c r="BAD165" s="25"/>
      <c r="BAE165" s="25"/>
      <c r="BAF165" s="25"/>
      <c r="BAG165" s="25"/>
      <c r="BAH165" s="25"/>
      <c r="BAI165" s="25"/>
      <c r="BAJ165" s="25"/>
      <c r="BAK165" s="25"/>
      <c r="BAL165" s="25"/>
      <c r="BAM165" s="25"/>
      <c r="BAN165" s="25"/>
      <c r="BAO165" s="25"/>
      <c r="BAP165" s="25"/>
      <c r="BAQ165" s="25"/>
      <c r="BAR165" s="25"/>
      <c r="BAS165" s="25"/>
      <c r="BAT165" s="25"/>
      <c r="BAU165" s="25"/>
      <c r="BAV165" s="25"/>
      <c r="BAW165" s="25"/>
      <c r="BAX165" s="25"/>
      <c r="BAY165" s="25"/>
      <c r="BAZ165" s="25"/>
      <c r="BBA165" s="25"/>
      <c r="BBB165" s="25"/>
      <c r="BBC165" s="25"/>
      <c r="BBD165" s="25"/>
      <c r="BBE165" s="25"/>
      <c r="BBF165" s="25"/>
      <c r="BBG165" s="25"/>
      <c r="BBH165" s="25"/>
      <c r="BBI165" s="25"/>
      <c r="BBJ165" s="25"/>
      <c r="BBK165" s="25"/>
      <c r="BBL165" s="25"/>
      <c r="BBM165" s="25"/>
      <c r="BBN165" s="25"/>
      <c r="BBO165" s="25"/>
      <c r="BBP165" s="25"/>
      <c r="BBQ165" s="25"/>
      <c r="BBR165" s="25"/>
      <c r="BBS165" s="25"/>
      <c r="BBT165" s="25"/>
      <c r="BBU165" s="25"/>
      <c r="BBV165" s="25"/>
      <c r="BBW165" s="25"/>
      <c r="BBX165" s="25"/>
      <c r="BBY165" s="25"/>
      <c r="BBZ165" s="25"/>
      <c r="BCA165" s="25"/>
      <c r="BCB165" s="25"/>
      <c r="BCC165" s="25"/>
      <c r="BCD165" s="25"/>
      <c r="BCE165" s="25"/>
      <c r="BCF165" s="25"/>
      <c r="BCG165" s="25"/>
      <c r="BCH165" s="25"/>
      <c r="BCI165" s="25"/>
      <c r="BCJ165" s="25"/>
      <c r="BCK165" s="25"/>
      <c r="BCL165" s="25"/>
      <c r="BCM165" s="25"/>
      <c r="BCN165" s="25"/>
      <c r="BCO165" s="25"/>
      <c r="BCP165" s="25"/>
      <c r="BCQ165" s="25"/>
      <c r="BCR165" s="25"/>
      <c r="BCS165" s="25"/>
      <c r="BCT165" s="25"/>
      <c r="BCU165" s="25"/>
      <c r="BCV165" s="25"/>
      <c r="BCW165" s="25"/>
      <c r="BCX165" s="25"/>
      <c r="BCY165" s="25"/>
      <c r="BCZ165" s="25"/>
      <c r="BDA165" s="25"/>
      <c r="BDB165" s="25"/>
      <c r="BDC165" s="25"/>
      <c r="BDD165" s="25"/>
      <c r="BDE165" s="25"/>
      <c r="BDF165" s="25"/>
      <c r="BDG165" s="25"/>
      <c r="BDH165" s="25"/>
      <c r="BDI165" s="25"/>
      <c r="BDJ165" s="25"/>
      <c r="BDK165" s="25"/>
      <c r="BDL165" s="25"/>
      <c r="BDM165" s="25"/>
      <c r="BDN165" s="25"/>
      <c r="BDO165" s="25"/>
      <c r="BDP165" s="25"/>
      <c r="BDQ165" s="25"/>
      <c r="BDR165" s="25"/>
      <c r="BDS165" s="25"/>
      <c r="BDT165" s="25"/>
      <c r="BDU165" s="25"/>
      <c r="BDV165" s="25"/>
      <c r="BDW165" s="25"/>
      <c r="BDX165" s="25"/>
      <c r="BDY165" s="25"/>
      <c r="BDZ165" s="25"/>
      <c r="BEA165" s="25"/>
      <c r="BEB165" s="25"/>
      <c r="BEC165" s="25"/>
      <c r="BED165" s="25"/>
      <c r="BEE165" s="25"/>
      <c r="BEF165" s="25"/>
      <c r="BEG165" s="25"/>
      <c r="BEH165" s="25"/>
      <c r="BEI165" s="25"/>
      <c r="BEJ165" s="25"/>
      <c r="BEK165" s="25"/>
      <c r="BEL165" s="25"/>
      <c r="BEM165" s="25"/>
      <c r="BEN165" s="25"/>
      <c r="BEO165" s="25"/>
      <c r="BEP165" s="25"/>
      <c r="BEQ165" s="25"/>
      <c r="BER165" s="25"/>
      <c r="BES165" s="25"/>
      <c r="BET165" s="25"/>
      <c r="BEU165" s="25"/>
      <c r="BEV165" s="25"/>
      <c r="BEW165" s="25"/>
      <c r="BEX165" s="25"/>
      <c r="BEY165" s="25"/>
      <c r="BEZ165" s="25"/>
      <c r="BFA165" s="25"/>
      <c r="BFB165" s="25"/>
      <c r="BFC165" s="25"/>
      <c r="BFD165" s="25"/>
      <c r="BFE165" s="25"/>
      <c r="BFF165" s="25"/>
      <c r="BFG165" s="25"/>
      <c r="BFH165" s="25"/>
      <c r="BFI165" s="25"/>
      <c r="BFJ165" s="25"/>
      <c r="BFK165" s="25"/>
      <c r="BFL165" s="25"/>
      <c r="BFM165" s="25"/>
      <c r="BFN165" s="25"/>
      <c r="BFO165" s="25"/>
      <c r="BFP165" s="25"/>
      <c r="BFQ165" s="25"/>
      <c r="BFR165" s="25"/>
      <c r="BFS165" s="25"/>
      <c r="BFT165" s="25"/>
      <c r="BFU165" s="25"/>
      <c r="BFV165" s="25"/>
      <c r="BFW165" s="25"/>
      <c r="BFX165" s="25"/>
      <c r="BFY165" s="25"/>
      <c r="BFZ165" s="25"/>
      <c r="BGA165" s="25"/>
      <c r="BGB165" s="25"/>
      <c r="BGC165" s="25"/>
      <c r="BGD165" s="25"/>
      <c r="BGE165" s="25"/>
      <c r="BGF165" s="25"/>
      <c r="BGG165" s="25"/>
      <c r="BGH165" s="25"/>
      <c r="BGI165" s="25"/>
      <c r="BGJ165" s="25"/>
      <c r="BGK165" s="25"/>
      <c r="BGL165" s="25"/>
      <c r="BGM165" s="25"/>
      <c r="BGN165" s="25"/>
      <c r="BGO165" s="25"/>
      <c r="BGP165" s="25"/>
      <c r="BGQ165" s="25"/>
      <c r="BGR165" s="25"/>
      <c r="BGS165" s="25"/>
      <c r="BGT165" s="25"/>
      <c r="BGU165" s="25"/>
      <c r="BGV165" s="25"/>
      <c r="BGW165" s="25"/>
      <c r="BGX165" s="25"/>
      <c r="BGY165" s="25"/>
      <c r="BGZ165" s="25"/>
      <c r="BHA165" s="25"/>
      <c r="BHB165" s="25"/>
      <c r="BHC165" s="25"/>
      <c r="BHD165" s="25"/>
      <c r="BHE165" s="25"/>
      <c r="BHF165" s="25"/>
      <c r="BHG165" s="25"/>
      <c r="BHH165" s="25"/>
      <c r="BHI165" s="25"/>
      <c r="BHJ165" s="25"/>
      <c r="BHK165" s="25"/>
      <c r="BHL165" s="25"/>
      <c r="BHM165" s="25"/>
      <c r="BHN165" s="25"/>
      <c r="BHO165" s="25"/>
      <c r="BHP165" s="25"/>
      <c r="BHQ165" s="25"/>
      <c r="BHR165" s="25"/>
      <c r="BHS165" s="25"/>
      <c r="BHT165" s="25"/>
      <c r="BHU165" s="25"/>
      <c r="BHV165" s="25"/>
      <c r="BHW165" s="25"/>
      <c r="BHX165" s="25"/>
      <c r="BHY165" s="25"/>
      <c r="BHZ165" s="25"/>
      <c r="BIA165" s="25"/>
      <c r="BIB165" s="25"/>
      <c r="BIC165" s="25"/>
      <c r="BID165" s="25"/>
      <c r="BIE165" s="25"/>
      <c r="BIF165" s="25"/>
      <c r="BIG165" s="25"/>
      <c r="BIH165" s="25"/>
      <c r="BII165" s="25"/>
      <c r="BIJ165" s="25"/>
      <c r="BIK165" s="25"/>
      <c r="BIL165" s="25"/>
      <c r="BIM165" s="25"/>
      <c r="BIN165" s="25"/>
      <c r="BIO165" s="25"/>
      <c r="BIP165" s="25"/>
      <c r="BIQ165" s="25"/>
      <c r="BIR165" s="25"/>
      <c r="BIS165" s="25"/>
      <c r="BIT165" s="25"/>
      <c r="BIU165" s="25"/>
      <c r="BIV165" s="25"/>
      <c r="BIW165" s="25"/>
      <c r="BIX165" s="25"/>
      <c r="BIY165" s="25"/>
      <c r="BIZ165" s="25"/>
      <c r="BJA165" s="25"/>
      <c r="BJB165" s="25"/>
      <c r="BJC165" s="25"/>
      <c r="BJD165" s="25"/>
      <c r="BJE165" s="25"/>
      <c r="BJF165" s="25"/>
      <c r="BJG165" s="25"/>
      <c r="BJH165" s="25"/>
      <c r="BJI165" s="25"/>
      <c r="BJJ165" s="25"/>
      <c r="BJK165" s="25"/>
      <c r="BJL165" s="25"/>
      <c r="BJM165" s="25"/>
      <c r="BJN165" s="25"/>
      <c r="BJO165" s="25"/>
      <c r="BJP165" s="25"/>
      <c r="BJQ165" s="25"/>
      <c r="BJR165" s="25"/>
      <c r="BJS165" s="25"/>
      <c r="BJT165" s="25"/>
      <c r="BJU165" s="25"/>
      <c r="BJV165" s="25"/>
      <c r="BJW165" s="25"/>
      <c r="BJX165" s="25"/>
      <c r="BJY165" s="25"/>
      <c r="BJZ165" s="25"/>
      <c r="BKA165" s="25"/>
      <c r="BKB165" s="25"/>
      <c r="BKC165" s="25"/>
      <c r="BKD165" s="25"/>
      <c r="BKE165" s="25"/>
      <c r="BKF165" s="25"/>
      <c r="BKG165" s="25"/>
      <c r="BKH165" s="25"/>
      <c r="BKI165" s="25"/>
      <c r="BKJ165" s="25"/>
      <c r="BKK165" s="25"/>
      <c r="BKL165" s="25"/>
      <c r="BKM165" s="25"/>
      <c r="BKN165" s="25"/>
      <c r="BKO165" s="25"/>
      <c r="BKP165" s="25"/>
      <c r="BKQ165" s="25"/>
      <c r="BKR165" s="25"/>
      <c r="BKS165" s="25"/>
      <c r="BKT165" s="25"/>
      <c r="BKU165" s="25"/>
      <c r="BKV165" s="25"/>
      <c r="BKW165" s="25"/>
      <c r="BKX165" s="25"/>
      <c r="BKY165" s="25"/>
      <c r="BKZ165" s="25"/>
      <c r="BLA165" s="25"/>
      <c r="BLB165" s="25"/>
      <c r="BLC165" s="25"/>
      <c r="BLD165" s="25"/>
      <c r="BLE165" s="25"/>
      <c r="BLF165" s="25"/>
      <c r="BLG165" s="25"/>
      <c r="BLH165" s="25"/>
      <c r="BLI165" s="25"/>
      <c r="BLJ165" s="25"/>
      <c r="BLK165" s="25"/>
      <c r="BLL165" s="25"/>
      <c r="BLM165" s="25"/>
      <c r="BLN165" s="25"/>
      <c r="BLO165" s="25"/>
      <c r="BLP165" s="25"/>
      <c r="BLQ165" s="25"/>
      <c r="BLR165" s="25"/>
      <c r="BLS165" s="25"/>
      <c r="BLT165" s="25"/>
      <c r="BLU165" s="25"/>
      <c r="BLV165" s="25"/>
      <c r="BLW165" s="25"/>
      <c r="BLX165" s="25"/>
      <c r="BLY165" s="25"/>
      <c r="BLZ165" s="25"/>
      <c r="BMA165" s="25"/>
      <c r="BMB165" s="25"/>
      <c r="BMC165" s="25"/>
      <c r="BMD165" s="25"/>
      <c r="BME165" s="25"/>
      <c r="BMF165" s="25"/>
      <c r="BMG165" s="25"/>
      <c r="BMH165" s="25"/>
      <c r="BMI165" s="25"/>
      <c r="BMJ165" s="25"/>
      <c r="BMK165" s="25"/>
      <c r="BML165" s="25"/>
      <c r="BMM165" s="25"/>
      <c r="BMN165" s="25"/>
      <c r="BMO165" s="25"/>
      <c r="BMP165" s="25"/>
      <c r="BMQ165" s="25"/>
      <c r="BMR165" s="25"/>
      <c r="BMS165" s="25"/>
      <c r="BMT165" s="25"/>
      <c r="BMU165" s="25"/>
      <c r="BMV165" s="25"/>
      <c r="BMW165" s="25"/>
      <c r="BMX165" s="25"/>
      <c r="BMY165" s="25"/>
      <c r="BMZ165" s="25"/>
      <c r="BNA165" s="25"/>
      <c r="BNB165" s="25"/>
      <c r="BNC165" s="25"/>
      <c r="BND165" s="25"/>
      <c r="BNE165" s="25"/>
      <c r="BNF165" s="25"/>
      <c r="BNG165" s="25"/>
      <c r="BNH165" s="25"/>
      <c r="BNI165" s="25"/>
      <c r="BNJ165" s="25"/>
      <c r="BNK165" s="25"/>
      <c r="BNL165" s="25"/>
      <c r="BNM165" s="25"/>
      <c r="BNN165" s="25"/>
      <c r="BNO165" s="25"/>
      <c r="BNP165" s="25"/>
      <c r="BNQ165" s="25"/>
      <c r="BNR165" s="25"/>
      <c r="BNS165" s="25"/>
      <c r="BNT165" s="25"/>
      <c r="BNU165" s="25"/>
      <c r="BNV165" s="25"/>
      <c r="BNW165" s="25"/>
      <c r="BNX165" s="25"/>
      <c r="BNY165" s="25"/>
      <c r="BNZ165" s="25"/>
      <c r="BOA165" s="25"/>
      <c r="BOB165" s="25"/>
      <c r="BOC165" s="25"/>
      <c r="BOD165" s="25"/>
      <c r="BOE165" s="25"/>
      <c r="BOF165" s="25"/>
      <c r="BOG165" s="25"/>
      <c r="BOH165" s="25"/>
      <c r="BOI165" s="25"/>
      <c r="BOJ165" s="25"/>
      <c r="BOK165" s="25"/>
      <c r="BOL165" s="25"/>
      <c r="BOM165" s="25"/>
      <c r="BON165" s="25"/>
      <c r="BOO165" s="25"/>
      <c r="BOP165" s="25"/>
      <c r="BOQ165" s="25"/>
      <c r="BOR165" s="25"/>
      <c r="BOS165" s="25"/>
      <c r="BOT165" s="25"/>
      <c r="BOU165" s="25"/>
      <c r="BOV165" s="25"/>
      <c r="BOW165" s="25"/>
      <c r="BOX165" s="25"/>
      <c r="BOY165" s="25"/>
      <c r="BOZ165" s="25"/>
      <c r="BPA165" s="25"/>
      <c r="BPB165" s="25"/>
      <c r="BPC165" s="25"/>
      <c r="BPD165" s="25"/>
      <c r="BPE165" s="25"/>
      <c r="BPF165" s="25"/>
      <c r="BPG165" s="25"/>
      <c r="BPH165" s="25"/>
      <c r="BPI165" s="25"/>
      <c r="BPJ165" s="25"/>
      <c r="BPK165" s="25"/>
      <c r="BPL165" s="25"/>
      <c r="BPM165" s="25"/>
      <c r="BPN165" s="25"/>
      <c r="BPO165" s="25"/>
      <c r="BPP165" s="25"/>
      <c r="BPQ165" s="25"/>
      <c r="BPR165" s="25"/>
      <c r="BPS165" s="25"/>
      <c r="BPT165" s="25"/>
      <c r="BPU165" s="25"/>
      <c r="BPV165" s="25"/>
      <c r="BPW165" s="25"/>
      <c r="BPX165" s="25"/>
      <c r="BPY165" s="25"/>
      <c r="BPZ165" s="25"/>
      <c r="BQA165" s="25"/>
      <c r="BQB165" s="25"/>
      <c r="BQC165" s="25"/>
      <c r="BQD165" s="25"/>
      <c r="BQE165" s="25"/>
      <c r="BQF165" s="25"/>
      <c r="BQG165" s="25"/>
      <c r="BQH165" s="25"/>
      <c r="BQI165" s="25"/>
      <c r="BQJ165" s="25"/>
      <c r="BQK165" s="25"/>
      <c r="BQL165" s="25"/>
      <c r="BQM165" s="25"/>
      <c r="BQN165" s="25"/>
      <c r="BQO165" s="25"/>
      <c r="BQP165" s="25"/>
      <c r="BQQ165" s="25"/>
      <c r="BQR165" s="25"/>
      <c r="BQS165" s="25"/>
      <c r="BQT165" s="25"/>
      <c r="BQU165" s="25"/>
      <c r="BQV165" s="25"/>
      <c r="BQW165" s="25"/>
      <c r="BQX165" s="25"/>
      <c r="BQY165" s="25"/>
      <c r="BQZ165" s="25"/>
      <c r="BRA165" s="25"/>
      <c r="BRB165" s="25"/>
      <c r="BRC165" s="25"/>
      <c r="BRD165" s="25"/>
      <c r="BRE165" s="25"/>
      <c r="BRF165" s="25"/>
      <c r="BRG165" s="25"/>
      <c r="BRH165" s="25"/>
      <c r="BRI165" s="25"/>
      <c r="BRJ165" s="25"/>
      <c r="BRK165" s="25"/>
      <c r="BRL165" s="25"/>
      <c r="BRM165" s="25"/>
      <c r="BRN165" s="25"/>
      <c r="BRO165" s="25"/>
      <c r="BRP165" s="25"/>
      <c r="BRQ165" s="25"/>
      <c r="BRR165" s="25"/>
      <c r="BRS165" s="25"/>
      <c r="BRT165" s="25"/>
      <c r="BRU165" s="25"/>
      <c r="BRV165" s="25"/>
      <c r="BRW165" s="25"/>
      <c r="BRX165" s="25"/>
      <c r="BRY165" s="25"/>
      <c r="BRZ165" s="25"/>
      <c r="BSA165" s="25"/>
      <c r="BSB165" s="25"/>
      <c r="BSC165" s="25"/>
      <c r="BSD165" s="25"/>
      <c r="BSE165" s="25"/>
      <c r="BSF165" s="25"/>
      <c r="BSG165" s="25"/>
      <c r="BSH165" s="25"/>
      <c r="BSI165" s="25"/>
      <c r="BSJ165" s="25"/>
      <c r="BSK165" s="25"/>
      <c r="BSL165" s="25"/>
      <c r="BSM165" s="25"/>
      <c r="BSN165" s="25"/>
      <c r="BSO165" s="25"/>
      <c r="BSP165" s="25"/>
      <c r="BSQ165" s="25"/>
      <c r="BSR165" s="25"/>
      <c r="BSS165" s="25"/>
      <c r="BST165" s="25"/>
      <c r="BSU165" s="25"/>
      <c r="BSV165" s="25"/>
      <c r="BSW165" s="25"/>
      <c r="BSX165" s="25"/>
      <c r="BSY165" s="25"/>
      <c r="BSZ165" s="25"/>
      <c r="BTA165" s="25"/>
      <c r="BTB165" s="25"/>
      <c r="BTC165" s="25"/>
      <c r="BTD165" s="25"/>
      <c r="BTE165" s="25"/>
      <c r="BTF165" s="25"/>
      <c r="BTG165" s="25"/>
      <c r="BTH165" s="25"/>
      <c r="BTI165" s="25"/>
      <c r="BTJ165" s="25"/>
      <c r="BTK165" s="25"/>
      <c r="BTL165" s="25"/>
      <c r="BTM165" s="25"/>
      <c r="BTN165" s="25"/>
      <c r="BTO165" s="25"/>
      <c r="BTP165" s="25"/>
      <c r="BTQ165" s="25"/>
      <c r="BTR165" s="25"/>
      <c r="BTS165" s="25"/>
      <c r="BTT165" s="25"/>
      <c r="BTU165" s="25"/>
      <c r="BTV165" s="25"/>
      <c r="BTW165" s="25"/>
      <c r="BTX165" s="25"/>
      <c r="BTY165" s="25"/>
      <c r="BTZ165" s="25"/>
      <c r="BUA165" s="25"/>
      <c r="BUB165" s="25"/>
      <c r="BUC165" s="25"/>
      <c r="BUD165" s="25"/>
      <c r="BUE165" s="25"/>
      <c r="BUF165" s="25"/>
      <c r="BUG165" s="25"/>
      <c r="BUH165" s="25"/>
      <c r="BUI165" s="25"/>
      <c r="BUJ165" s="25"/>
      <c r="BUK165" s="25"/>
      <c r="BUL165" s="25"/>
      <c r="BUM165" s="25"/>
      <c r="BUN165" s="25"/>
      <c r="BUO165" s="25"/>
      <c r="BUP165" s="25"/>
      <c r="BUQ165" s="25"/>
      <c r="BUR165" s="25"/>
      <c r="BUS165" s="25"/>
      <c r="BUT165" s="25"/>
      <c r="BUU165" s="25"/>
      <c r="BUV165" s="25"/>
      <c r="BUW165" s="25"/>
      <c r="BUX165" s="25"/>
      <c r="BUY165" s="25"/>
      <c r="BUZ165" s="25"/>
      <c r="BVA165" s="25"/>
      <c r="BVB165" s="25"/>
      <c r="BVC165" s="25"/>
      <c r="BVD165" s="25"/>
      <c r="BVE165" s="25"/>
      <c r="BVF165" s="25"/>
      <c r="BVG165" s="25"/>
      <c r="BVH165" s="25"/>
      <c r="BVI165" s="25"/>
      <c r="BVJ165" s="25"/>
      <c r="BVK165" s="25"/>
      <c r="BVL165" s="25"/>
      <c r="BVM165" s="25"/>
      <c r="BVN165" s="25"/>
      <c r="BVO165" s="25"/>
      <c r="BVP165" s="25"/>
      <c r="BVQ165" s="25"/>
      <c r="BVR165" s="25"/>
      <c r="BVS165" s="25"/>
      <c r="BVT165" s="25"/>
      <c r="BVU165" s="25"/>
      <c r="BVV165" s="25"/>
      <c r="BVW165" s="25"/>
      <c r="BVX165" s="25"/>
      <c r="BVY165" s="25"/>
      <c r="BVZ165" s="25"/>
      <c r="BWA165" s="25"/>
      <c r="BWB165" s="25"/>
      <c r="BWC165" s="25"/>
      <c r="BWD165" s="25"/>
      <c r="BWE165" s="25"/>
      <c r="BWF165" s="25"/>
      <c r="BWG165" s="25"/>
      <c r="BWH165" s="25"/>
      <c r="BWI165" s="25"/>
      <c r="BWJ165" s="25"/>
      <c r="BWK165" s="25"/>
      <c r="BWL165" s="25"/>
      <c r="BWM165" s="25"/>
      <c r="BWN165" s="25"/>
      <c r="BWO165" s="25"/>
      <c r="BWP165" s="25"/>
      <c r="BWQ165" s="25"/>
      <c r="BWR165" s="25"/>
      <c r="BWS165" s="25"/>
      <c r="BWT165" s="25"/>
      <c r="BWU165" s="25"/>
      <c r="BWV165" s="25"/>
      <c r="BWW165" s="25"/>
      <c r="BWX165" s="25"/>
      <c r="BWY165" s="25"/>
      <c r="BWZ165" s="25"/>
      <c r="BXA165" s="25"/>
      <c r="BXB165" s="25"/>
      <c r="BXC165" s="25"/>
      <c r="BXD165" s="25"/>
      <c r="BXE165" s="25"/>
      <c r="BXF165" s="25"/>
      <c r="BXG165" s="25"/>
      <c r="BXH165" s="25"/>
      <c r="BXI165" s="25"/>
      <c r="BXJ165" s="25"/>
      <c r="BXK165" s="25"/>
      <c r="BXL165" s="25"/>
      <c r="BXM165" s="25"/>
      <c r="BXN165" s="25"/>
      <c r="BXO165" s="25"/>
      <c r="BXP165" s="25"/>
      <c r="BXQ165" s="25"/>
      <c r="BXR165" s="25"/>
      <c r="BXS165" s="25"/>
      <c r="BXT165" s="25"/>
      <c r="BXU165" s="25"/>
      <c r="BXV165" s="25"/>
      <c r="BXW165" s="25"/>
      <c r="BXX165" s="25"/>
      <c r="BXY165" s="25"/>
      <c r="BXZ165" s="25"/>
      <c r="BYA165" s="25"/>
      <c r="BYB165" s="25"/>
      <c r="BYC165" s="25"/>
      <c r="BYD165" s="25"/>
      <c r="BYE165" s="25"/>
      <c r="BYF165" s="25"/>
      <c r="BYG165" s="25"/>
      <c r="BYH165" s="25"/>
      <c r="BYI165" s="25"/>
      <c r="BYJ165" s="25"/>
      <c r="BYK165" s="25"/>
      <c r="BYL165" s="25"/>
      <c r="BYM165" s="25"/>
      <c r="BYN165" s="25"/>
      <c r="BYO165" s="25"/>
      <c r="BYP165" s="25"/>
      <c r="BYQ165" s="25"/>
      <c r="BYR165" s="25"/>
      <c r="BYS165" s="25"/>
      <c r="BYT165" s="25"/>
      <c r="BYU165" s="25"/>
      <c r="BYV165" s="25"/>
      <c r="BYW165" s="25"/>
      <c r="BYX165" s="25"/>
      <c r="BYY165" s="25"/>
      <c r="BYZ165" s="25"/>
      <c r="BZA165" s="25"/>
      <c r="BZB165" s="25"/>
      <c r="BZC165" s="25"/>
      <c r="BZD165" s="25"/>
      <c r="BZE165" s="25"/>
      <c r="BZF165" s="25"/>
      <c r="BZG165" s="25"/>
      <c r="BZH165" s="25"/>
      <c r="BZI165" s="25"/>
      <c r="BZJ165" s="25"/>
      <c r="BZK165" s="25"/>
      <c r="BZL165" s="25"/>
      <c r="BZM165" s="25"/>
      <c r="BZN165" s="25"/>
      <c r="BZO165" s="25"/>
      <c r="BZP165" s="25"/>
      <c r="BZQ165" s="25"/>
      <c r="BZR165" s="25"/>
      <c r="BZS165" s="25"/>
      <c r="BZT165" s="25"/>
      <c r="BZU165" s="25"/>
      <c r="BZV165" s="25"/>
      <c r="BZW165" s="25"/>
      <c r="BZX165" s="25"/>
      <c r="BZY165" s="25"/>
      <c r="BZZ165" s="25"/>
      <c r="CAA165" s="25"/>
      <c r="CAB165" s="25"/>
      <c r="CAC165" s="25"/>
      <c r="CAD165" s="25"/>
      <c r="CAE165" s="25"/>
      <c r="CAF165" s="25"/>
      <c r="CAG165" s="25"/>
      <c r="CAH165" s="25"/>
      <c r="CAI165" s="25"/>
      <c r="CAJ165" s="25"/>
      <c r="CAK165" s="25"/>
      <c r="CAL165" s="25"/>
      <c r="CAM165" s="25"/>
      <c r="CAN165" s="25"/>
      <c r="CAO165" s="25"/>
      <c r="CAP165" s="25"/>
      <c r="CAQ165" s="25"/>
      <c r="CAR165" s="25"/>
      <c r="CAS165" s="25"/>
      <c r="CAT165" s="25"/>
      <c r="CAU165" s="25"/>
      <c r="CAV165" s="25"/>
      <c r="CAW165" s="25"/>
      <c r="CAX165" s="25"/>
      <c r="CAY165" s="25"/>
      <c r="CAZ165" s="25"/>
      <c r="CBA165" s="25"/>
      <c r="CBB165" s="25"/>
      <c r="CBC165" s="25"/>
      <c r="CBD165" s="25"/>
      <c r="CBE165" s="25"/>
      <c r="CBF165" s="25"/>
      <c r="CBG165" s="25"/>
      <c r="CBH165" s="25"/>
      <c r="CBI165" s="25"/>
      <c r="CBJ165" s="25"/>
      <c r="CBK165" s="25"/>
      <c r="CBL165" s="25"/>
      <c r="CBM165" s="25"/>
      <c r="CBN165" s="25"/>
      <c r="CBO165" s="25"/>
      <c r="CBP165" s="25"/>
      <c r="CBQ165" s="25"/>
      <c r="CBR165" s="25"/>
      <c r="CBS165" s="25"/>
      <c r="CBT165" s="25"/>
      <c r="CBU165" s="25"/>
      <c r="CBV165" s="25"/>
      <c r="CBW165" s="25"/>
      <c r="CBX165" s="25"/>
      <c r="CBY165" s="25"/>
      <c r="CBZ165" s="25"/>
      <c r="CCA165" s="25"/>
      <c r="CCB165" s="25"/>
      <c r="CCC165" s="25"/>
      <c r="CCD165" s="25"/>
      <c r="CCE165" s="25"/>
      <c r="CCF165" s="25"/>
      <c r="CCG165" s="25"/>
      <c r="CCH165" s="25"/>
      <c r="CCI165" s="25"/>
      <c r="CCJ165" s="25"/>
      <c r="CCK165" s="25"/>
      <c r="CCL165" s="25"/>
      <c r="CCM165" s="25"/>
      <c r="CCN165" s="25"/>
      <c r="CCO165" s="25"/>
      <c r="CCP165" s="25"/>
      <c r="CCQ165" s="25"/>
      <c r="CCR165" s="25"/>
      <c r="CCS165" s="25"/>
      <c r="CCT165" s="25"/>
      <c r="CCU165" s="25"/>
      <c r="CCV165" s="25"/>
      <c r="CCW165" s="25"/>
      <c r="CCX165" s="25"/>
      <c r="CCY165" s="25"/>
      <c r="CCZ165" s="25"/>
      <c r="CDA165" s="25"/>
      <c r="CDB165" s="25"/>
      <c r="CDC165" s="25"/>
      <c r="CDD165" s="25"/>
      <c r="CDE165" s="25"/>
      <c r="CDF165" s="25"/>
      <c r="CDG165" s="25"/>
      <c r="CDH165" s="25"/>
      <c r="CDI165" s="25"/>
      <c r="CDJ165" s="25"/>
      <c r="CDK165" s="25"/>
      <c r="CDL165" s="25"/>
      <c r="CDM165" s="25"/>
      <c r="CDN165" s="25"/>
      <c r="CDO165" s="25"/>
      <c r="CDP165" s="25"/>
      <c r="CDQ165" s="25"/>
      <c r="CDR165" s="25"/>
      <c r="CDS165" s="25"/>
      <c r="CDT165" s="25"/>
      <c r="CDU165" s="25"/>
      <c r="CDV165" s="25"/>
      <c r="CDW165" s="25"/>
      <c r="CDX165" s="25"/>
      <c r="CDY165" s="25"/>
      <c r="CDZ165" s="25"/>
      <c r="CEA165" s="25"/>
      <c r="CEB165" s="25"/>
      <c r="CEC165" s="25"/>
      <c r="CED165" s="25"/>
      <c r="CEE165" s="25"/>
      <c r="CEF165" s="25"/>
      <c r="CEG165" s="25"/>
      <c r="CEH165" s="25"/>
      <c r="CEI165" s="25"/>
      <c r="CEJ165" s="25"/>
      <c r="CEK165" s="25"/>
      <c r="CEL165" s="25"/>
      <c r="CEM165" s="25"/>
      <c r="CEN165" s="25"/>
      <c r="CEO165" s="25"/>
      <c r="CEP165" s="25"/>
      <c r="CEQ165" s="25"/>
      <c r="CER165" s="25"/>
      <c r="CES165" s="25"/>
      <c r="CET165" s="25"/>
      <c r="CEU165" s="25"/>
      <c r="CEV165" s="25"/>
      <c r="CEW165" s="25"/>
      <c r="CEX165" s="25"/>
      <c r="CEY165" s="25"/>
      <c r="CEZ165" s="25"/>
      <c r="CFA165" s="25"/>
      <c r="CFB165" s="25"/>
      <c r="CFC165" s="25"/>
      <c r="CFD165" s="25"/>
      <c r="CFE165" s="25"/>
      <c r="CFF165" s="25"/>
      <c r="CFG165" s="25"/>
      <c r="CFH165" s="25"/>
      <c r="CFI165" s="25"/>
      <c r="CFJ165" s="25"/>
      <c r="CFK165" s="25"/>
      <c r="CFL165" s="25"/>
      <c r="CFM165" s="25"/>
      <c r="CFN165" s="25"/>
      <c r="CFO165" s="25"/>
      <c r="CFP165" s="25"/>
      <c r="CFQ165" s="25"/>
      <c r="CFR165" s="25"/>
      <c r="CFS165" s="25"/>
      <c r="CFT165" s="25"/>
      <c r="CFU165" s="25"/>
      <c r="CFV165" s="25"/>
      <c r="CFW165" s="25"/>
      <c r="CFX165" s="25"/>
      <c r="CFY165" s="25"/>
      <c r="CFZ165" s="25"/>
      <c r="CGA165" s="25"/>
      <c r="CGB165" s="25"/>
      <c r="CGC165" s="25"/>
      <c r="CGD165" s="25"/>
      <c r="CGE165" s="25"/>
      <c r="CGF165" s="25"/>
      <c r="CGG165" s="25"/>
      <c r="CGH165" s="25"/>
      <c r="CGI165" s="25"/>
      <c r="CGJ165" s="25"/>
      <c r="CGK165" s="25"/>
      <c r="CGL165" s="25"/>
      <c r="CGM165" s="25"/>
      <c r="CGN165" s="25"/>
      <c r="CGO165" s="25"/>
      <c r="CGP165" s="25"/>
      <c r="CGQ165" s="25"/>
      <c r="CGR165" s="25"/>
      <c r="CGS165" s="25"/>
      <c r="CGT165" s="25"/>
      <c r="CGU165" s="25"/>
      <c r="CGV165" s="25"/>
      <c r="CGW165" s="25"/>
      <c r="CGX165" s="25"/>
      <c r="CGY165" s="25"/>
      <c r="CGZ165" s="25"/>
      <c r="CHA165" s="25"/>
      <c r="CHB165" s="25"/>
      <c r="CHC165" s="25"/>
      <c r="CHD165" s="25"/>
      <c r="CHE165" s="25"/>
      <c r="CHF165" s="25"/>
      <c r="CHG165" s="25"/>
      <c r="CHH165" s="25"/>
      <c r="CHI165" s="25"/>
      <c r="CHJ165" s="25"/>
      <c r="CHK165" s="25"/>
      <c r="CHL165" s="25"/>
      <c r="CHM165" s="25"/>
      <c r="CHN165" s="25"/>
      <c r="CHO165" s="25"/>
      <c r="CHP165" s="25"/>
      <c r="CHQ165" s="25"/>
      <c r="CHR165" s="25"/>
      <c r="CHS165" s="25"/>
      <c r="CHT165" s="25"/>
      <c r="CHU165" s="25"/>
      <c r="CHV165" s="25"/>
      <c r="CHW165" s="25"/>
      <c r="CHX165" s="25"/>
      <c r="CHY165" s="25"/>
      <c r="CHZ165" s="25"/>
      <c r="CIA165" s="25"/>
      <c r="CIB165" s="25"/>
      <c r="CIC165" s="25"/>
      <c r="CID165" s="25"/>
      <c r="CIE165" s="25"/>
      <c r="CIF165" s="25"/>
      <c r="CIG165" s="25"/>
      <c r="CIH165" s="25"/>
      <c r="CII165" s="25"/>
      <c r="CIJ165" s="25"/>
      <c r="CIK165" s="25"/>
      <c r="CIL165" s="25"/>
      <c r="CIM165" s="25"/>
      <c r="CIN165" s="25"/>
      <c r="CIO165" s="25"/>
      <c r="CIP165" s="25"/>
      <c r="CIQ165" s="25"/>
      <c r="CIR165" s="25"/>
      <c r="CIS165" s="25"/>
      <c r="CIT165" s="25"/>
      <c r="CIU165" s="25"/>
      <c r="CIV165" s="25"/>
      <c r="CIW165" s="25"/>
      <c r="CIX165" s="25"/>
      <c r="CIY165" s="25"/>
      <c r="CIZ165" s="25"/>
      <c r="CJA165" s="25"/>
      <c r="CJB165" s="25"/>
      <c r="CJC165" s="25"/>
      <c r="CJD165" s="25"/>
      <c r="CJE165" s="25"/>
      <c r="CJF165" s="25"/>
      <c r="CJG165" s="25"/>
      <c r="CJH165" s="25"/>
      <c r="CJI165" s="25"/>
      <c r="CJJ165" s="25"/>
      <c r="CJK165" s="25"/>
      <c r="CJL165" s="25"/>
      <c r="CJM165" s="25"/>
      <c r="CJN165" s="25"/>
      <c r="CJO165" s="25"/>
      <c r="CJP165" s="25"/>
      <c r="CJQ165" s="25"/>
      <c r="CJR165" s="25"/>
      <c r="CJS165" s="25"/>
      <c r="CJT165" s="25"/>
      <c r="CJU165" s="25"/>
      <c r="CJV165" s="25"/>
      <c r="CJW165" s="25"/>
      <c r="CJX165" s="25"/>
      <c r="CJY165" s="25"/>
      <c r="CJZ165" s="25"/>
      <c r="CKA165" s="25"/>
      <c r="CKB165" s="25"/>
      <c r="CKC165" s="25"/>
      <c r="CKD165" s="25"/>
      <c r="CKE165" s="25"/>
      <c r="CKF165" s="25"/>
      <c r="CKG165" s="25"/>
      <c r="CKH165" s="25"/>
      <c r="CKI165" s="25"/>
      <c r="CKJ165" s="25"/>
      <c r="CKK165" s="25"/>
      <c r="CKL165" s="25"/>
      <c r="CKM165" s="25"/>
      <c r="CKN165" s="25"/>
      <c r="CKO165" s="25"/>
      <c r="CKP165" s="25"/>
      <c r="CKQ165" s="25"/>
      <c r="CKR165" s="25"/>
      <c r="CKS165" s="25"/>
      <c r="CKT165" s="25"/>
      <c r="CKU165" s="25"/>
      <c r="CKV165" s="25"/>
      <c r="CKW165" s="25"/>
      <c r="CKX165" s="25"/>
      <c r="CKY165" s="25"/>
      <c r="CKZ165" s="25"/>
      <c r="CLA165" s="25"/>
      <c r="CLB165" s="25"/>
      <c r="CLC165" s="25"/>
      <c r="CLD165" s="25"/>
      <c r="CLE165" s="25"/>
      <c r="CLF165" s="25"/>
      <c r="CLG165" s="25"/>
      <c r="CLH165" s="25"/>
      <c r="CLI165" s="25"/>
      <c r="CLJ165" s="25"/>
      <c r="CLK165" s="25"/>
      <c r="CLL165" s="25"/>
      <c r="CLM165" s="25"/>
      <c r="CLN165" s="25"/>
      <c r="CLO165" s="25"/>
      <c r="CLP165" s="25"/>
      <c r="CLQ165" s="25"/>
      <c r="CLR165" s="25"/>
      <c r="CLS165" s="25"/>
      <c r="CLT165" s="25"/>
      <c r="CLU165" s="25"/>
      <c r="CLV165" s="25"/>
      <c r="CLW165" s="25"/>
      <c r="CLX165" s="25"/>
      <c r="CLY165" s="25"/>
      <c r="CLZ165" s="25"/>
      <c r="CMA165" s="25"/>
      <c r="CMB165" s="25"/>
      <c r="CMC165" s="25"/>
      <c r="CMD165" s="25"/>
      <c r="CME165" s="25"/>
      <c r="CMF165" s="25"/>
      <c r="CMG165" s="25"/>
      <c r="CMH165" s="25"/>
      <c r="CMI165" s="25"/>
      <c r="CMJ165" s="25"/>
      <c r="CMK165" s="25"/>
      <c r="CML165" s="25"/>
      <c r="CMM165" s="25"/>
      <c r="CMN165" s="25"/>
      <c r="CMO165" s="25"/>
      <c r="CMP165" s="25"/>
      <c r="CMQ165" s="25"/>
      <c r="CMR165" s="25"/>
      <c r="CMS165" s="25"/>
      <c r="CMT165" s="25"/>
      <c r="CMU165" s="25"/>
      <c r="CMV165" s="25"/>
      <c r="CMW165" s="25"/>
      <c r="CMX165" s="25"/>
      <c r="CMY165" s="25"/>
      <c r="CMZ165" s="25"/>
      <c r="CNA165" s="25"/>
      <c r="CNB165" s="25"/>
      <c r="CNC165" s="25"/>
      <c r="CND165" s="25"/>
      <c r="CNE165" s="25"/>
      <c r="CNF165" s="25"/>
      <c r="CNG165" s="25"/>
      <c r="CNH165" s="25"/>
      <c r="CNI165" s="25"/>
      <c r="CNJ165" s="25"/>
      <c r="CNK165" s="25"/>
      <c r="CNL165" s="25"/>
      <c r="CNM165" s="25"/>
      <c r="CNN165" s="25"/>
      <c r="CNO165" s="25"/>
      <c r="CNP165" s="25"/>
      <c r="CNQ165" s="25"/>
      <c r="CNR165" s="25"/>
      <c r="CNS165" s="25"/>
      <c r="CNT165" s="25"/>
      <c r="CNU165" s="25"/>
      <c r="CNV165" s="25"/>
      <c r="CNW165" s="25"/>
      <c r="CNX165" s="25"/>
      <c r="CNY165" s="25"/>
      <c r="CNZ165" s="25"/>
      <c r="COA165" s="25"/>
      <c r="COB165" s="25"/>
      <c r="COC165" s="25"/>
      <c r="COD165" s="25"/>
      <c r="COE165" s="25"/>
      <c r="COF165" s="25"/>
      <c r="COG165" s="25"/>
      <c r="COH165" s="25"/>
      <c r="COI165" s="25"/>
      <c r="COJ165" s="25"/>
      <c r="COK165" s="25"/>
      <c r="COL165" s="25"/>
      <c r="COM165" s="25"/>
      <c r="CON165" s="25"/>
      <c r="COO165" s="25"/>
      <c r="COP165" s="25"/>
      <c r="COQ165" s="25"/>
      <c r="COR165" s="25"/>
      <c r="COS165" s="25"/>
      <c r="COT165" s="25"/>
      <c r="COU165" s="25"/>
      <c r="COV165" s="25"/>
      <c r="COW165" s="25"/>
      <c r="COX165" s="25"/>
      <c r="COY165" s="25"/>
      <c r="COZ165" s="25"/>
      <c r="CPA165" s="25"/>
      <c r="CPB165" s="25"/>
      <c r="CPC165" s="25"/>
      <c r="CPD165" s="25"/>
      <c r="CPE165" s="25"/>
      <c r="CPF165" s="25"/>
      <c r="CPG165" s="25"/>
      <c r="CPH165" s="25"/>
      <c r="CPI165" s="25"/>
      <c r="CPJ165" s="25"/>
      <c r="CPK165" s="25"/>
      <c r="CPL165" s="25"/>
      <c r="CPM165" s="25"/>
      <c r="CPN165" s="25"/>
      <c r="CPO165" s="25"/>
      <c r="CPP165" s="25"/>
      <c r="CPQ165" s="25"/>
      <c r="CPR165" s="25"/>
      <c r="CPS165" s="25"/>
      <c r="CPT165" s="25"/>
      <c r="CPU165" s="25"/>
      <c r="CPV165" s="25"/>
      <c r="CPW165" s="25"/>
      <c r="CPX165" s="25"/>
      <c r="CPY165" s="25"/>
      <c r="CPZ165" s="25"/>
      <c r="CQA165" s="25"/>
      <c r="CQB165" s="25"/>
      <c r="CQC165" s="25"/>
      <c r="CQD165" s="25"/>
      <c r="CQE165" s="25"/>
      <c r="CQF165" s="25"/>
      <c r="CQG165" s="25"/>
      <c r="CQH165" s="25"/>
      <c r="CQI165" s="25"/>
      <c r="CQJ165" s="25"/>
      <c r="CQK165" s="25"/>
      <c r="CQL165" s="25"/>
      <c r="CQM165" s="25"/>
      <c r="CQN165" s="25"/>
      <c r="CQO165" s="25"/>
      <c r="CQP165" s="25"/>
      <c r="CQQ165" s="25"/>
      <c r="CQR165" s="25"/>
      <c r="CQS165" s="25"/>
      <c r="CQT165" s="25"/>
      <c r="CQU165" s="25"/>
      <c r="CQV165" s="25"/>
      <c r="CQW165" s="25"/>
      <c r="CQX165" s="25"/>
      <c r="CQY165" s="25"/>
      <c r="CQZ165" s="25"/>
      <c r="CRA165" s="25"/>
      <c r="CRB165" s="25"/>
      <c r="CRC165" s="25"/>
      <c r="CRD165" s="25"/>
      <c r="CRE165" s="25"/>
      <c r="CRF165" s="25"/>
      <c r="CRG165" s="25"/>
      <c r="CRH165" s="25"/>
      <c r="CRI165" s="25"/>
      <c r="CRJ165" s="25"/>
      <c r="CRK165" s="25"/>
      <c r="CRL165" s="25"/>
      <c r="CRM165" s="25"/>
      <c r="CRN165" s="25"/>
      <c r="CRO165" s="25"/>
      <c r="CRP165" s="25"/>
      <c r="CRQ165" s="25"/>
      <c r="CRR165" s="25"/>
      <c r="CRS165" s="25"/>
      <c r="CRT165" s="25"/>
      <c r="CRU165" s="25"/>
      <c r="CRV165" s="25"/>
      <c r="CRW165" s="25"/>
      <c r="CRX165" s="25"/>
      <c r="CRY165" s="25"/>
      <c r="CRZ165" s="25"/>
      <c r="CSA165" s="25"/>
      <c r="CSB165" s="25"/>
      <c r="CSC165" s="25"/>
      <c r="CSD165" s="25"/>
      <c r="CSE165" s="25"/>
      <c r="CSF165" s="25"/>
      <c r="CSG165" s="25"/>
      <c r="CSH165" s="25"/>
      <c r="CSI165" s="25"/>
      <c r="CSJ165" s="25"/>
      <c r="CSK165" s="25"/>
      <c r="CSL165" s="25"/>
      <c r="CSM165" s="25"/>
      <c r="CSN165" s="25"/>
      <c r="CSO165" s="25"/>
      <c r="CSP165" s="25"/>
      <c r="CSQ165" s="25"/>
      <c r="CSR165" s="25"/>
      <c r="CSS165" s="25"/>
      <c r="CST165" s="25"/>
      <c r="CSU165" s="25"/>
      <c r="CSV165" s="25"/>
      <c r="CSW165" s="25"/>
      <c r="CSX165" s="25"/>
      <c r="CSY165" s="25"/>
      <c r="CSZ165" s="25"/>
      <c r="CTA165" s="25"/>
      <c r="CTB165" s="25"/>
      <c r="CTC165" s="25"/>
      <c r="CTD165" s="25"/>
      <c r="CTE165" s="25"/>
      <c r="CTF165" s="25"/>
      <c r="CTG165" s="25"/>
      <c r="CTH165" s="25"/>
      <c r="CTI165" s="25"/>
      <c r="CTJ165" s="25"/>
      <c r="CTK165" s="25"/>
      <c r="CTL165" s="25"/>
      <c r="CTM165" s="25"/>
      <c r="CTN165" s="25"/>
      <c r="CTO165" s="25"/>
      <c r="CTP165" s="25"/>
      <c r="CTQ165" s="25"/>
      <c r="CTR165" s="25"/>
      <c r="CTS165" s="25"/>
      <c r="CTT165" s="25"/>
      <c r="CTU165" s="25"/>
      <c r="CTV165" s="25"/>
      <c r="CTW165" s="25"/>
      <c r="CTX165" s="25"/>
      <c r="CTY165" s="25"/>
      <c r="CTZ165" s="25"/>
      <c r="CUA165" s="25"/>
      <c r="CUB165" s="25"/>
      <c r="CUC165" s="25"/>
      <c r="CUD165" s="25"/>
      <c r="CUE165" s="25"/>
      <c r="CUF165" s="25"/>
      <c r="CUG165" s="25"/>
      <c r="CUH165" s="25"/>
      <c r="CUI165" s="25"/>
      <c r="CUJ165" s="25"/>
      <c r="CUK165" s="25"/>
      <c r="CUL165" s="25"/>
      <c r="CUM165" s="25"/>
      <c r="CUN165" s="25"/>
      <c r="CUO165" s="25"/>
      <c r="CUP165" s="25"/>
      <c r="CUQ165" s="25"/>
      <c r="CUR165" s="25"/>
      <c r="CUS165" s="25"/>
      <c r="CUT165" s="25"/>
      <c r="CUU165" s="25"/>
      <c r="CUV165" s="25"/>
      <c r="CUW165" s="25"/>
      <c r="CUX165" s="25"/>
      <c r="CUY165" s="25"/>
      <c r="CUZ165" s="25"/>
      <c r="CVA165" s="25"/>
      <c r="CVB165" s="25"/>
      <c r="CVC165" s="25"/>
      <c r="CVD165" s="25"/>
      <c r="CVE165" s="25"/>
      <c r="CVF165" s="25"/>
      <c r="CVG165" s="25"/>
      <c r="CVH165" s="25"/>
      <c r="CVI165" s="25"/>
      <c r="CVJ165" s="25"/>
      <c r="CVK165" s="25"/>
      <c r="CVL165" s="25"/>
      <c r="CVM165" s="25"/>
      <c r="CVN165" s="25"/>
      <c r="CVO165" s="25"/>
      <c r="CVP165" s="25"/>
      <c r="CVQ165" s="25"/>
      <c r="CVR165" s="25"/>
      <c r="CVS165" s="25"/>
      <c r="CVT165" s="25"/>
      <c r="CVU165" s="25"/>
      <c r="CVV165" s="25"/>
      <c r="CVW165" s="25"/>
      <c r="CVX165" s="25"/>
      <c r="CVY165" s="25"/>
      <c r="CVZ165" s="25"/>
      <c r="CWA165" s="25"/>
      <c r="CWB165" s="25"/>
      <c r="CWC165" s="25"/>
      <c r="CWD165" s="25"/>
      <c r="CWE165" s="25"/>
      <c r="CWF165" s="25"/>
      <c r="CWG165" s="25"/>
      <c r="CWH165" s="25"/>
      <c r="CWI165" s="25"/>
      <c r="CWJ165" s="25"/>
      <c r="CWK165" s="25"/>
      <c r="CWL165" s="25"/>
      <c r="CWM165" s="25"/>
      <c r="CWN165" s="25"/>
      <c r="CWO165" s="25"/>
      <c r="CWP165" s="25"/>
      <c r="CWQ165" s="25"/>
      <c r="CWR165" s="25"/>
      <c r="CWS165" s="25"/>
      <c r="CWT165" s="25"/>
      <c r="CWU165" s="25"/>
      <c r="CWV165" s="25"/>
      <c r="CWW165" s="25"/>
      <c r="CWX165" s="25"/>
      <c r="CWY165" s="25"/>
      <c r="CWZ165" s="25"/>
      <c r="CXA165" s="25"/>
      <c r="CXB165" s="25"/>
      <c r="CXC165" s="25"/>
      <c r="CXD165" s="25"/>
      <c r="CXE165" s="25"/>
      <c r="CXF165" s="25"/>
      <c r="CXG165" s="25"/>
      <c r="CXH165" s="25"/>
      <c r="CXI165" s="25"/>
      <c r="CXJ165" s="25"/>
      <c r="CXK165" s="25"/>
      <c r="CXL165" s="25"/>
      <c r="CXM165" s="25"/>
      <c r="CXN165" s="25"/>
      <c r="CXO165" s="25"/>
      <c r="CXP165" s="25"/>
      <c r="CXQ165" s="25"/>
      <c r="CXR165" s="25"/>
      <c r="CXS165" s="25"/>
      <c r="CXT165" s="25"/>
      <c r="CXU165" s="25"/>
      <c r="CXV165" s="25"/>
      <c r="CXW165" s="25"/>
      <c r="CXX165" s="25"/>
      <c r="CXY165" s="25"/>
      <c r="CXZ165" s="25"/>
      <c r="CYA165" s="25"/>
      <c r="CYB165" s="25"/>
      <c r="CYC165" s="25"/>
      <c r="CYD165" s="25"/>
      <c r="CYE165" s="25"/>
      <c r="CYF165" s="25"/>
      <c r="CYG165" s="25"/>
      <c r="CYH165" s="25"/>
      <c r="CYI165" s="25"/>
      <c r="CYJ165" s="25"/>
      <c r="CYK165" s="25"/>
      <c r="CYL165" s="25"/>
      <c r="CYM165" s="25"/>
      <c r="CYN165" s="25"/>
      <c r="CYO165" s="25"/>
      <c r="CYP165" s="25"/>
      <c r="CYQ165" s="25"/>
      <c r="CYR165" s="25"/>
      <c r="CYS165" s="25"/>
      <c r="CYT165" s="25"/>
      <c r="CYU165" s="25"/>
      <c r="CYV165" s="25"/>
      <c r="CYW165" s="25"/>
      <c r="CYX165" s="25"/>
      <c r="CYY165" s="25"/>
      <c r="CYZ165" s="25"/>
      <c r="CZA165" s="25"/>
      <c r="CZB165" s="25"/>
      <c r="CZC165" s="25"/>
      <c r="CZD165" s="25"/>
      <c r="CZE165" s="25"/>
      <c r="CZF165" s="25"/>
      <c r="CZG165" s="25"/>
      <c r="CZH165" s="25"/>
      <c r="CZI165" s="25"/>
      <c r="CZJ165" s="25"/>
      <c r="CZK165" s="25"/>
      <c r="CZL165" s="25"/>
      <c r="CZM165" s="25"/>
      <c r="CZN165" s="25"/>
      <c r="CZO165" s="25"/>
      <c r="CZP165" s="25"/>
      <c r="CZQ165" s="25"/>
      <c r="CZR165" s="25"/>
      <c r="CZS165" s="25"/>
      <c r="CZT165" s="25"/>
      <c r="CZU165" s="25"/>
      <c r="CZV165" s="25"/>
      <c r="CZW165" s="25"/>
      <c r="CZX165" s="25"/>
      <c r="CZY165" s="25"/>
      <c r="CZZ165" s="25"/>
      <c r="DAA165" s="25"/>
      <c r="DAB165" s="25"/>
      <c r="DAC165" s="25"/>
      <c r="DAD165" s="25"/>
      <c r="DAE165" s="25"/>
      <c r="DAF165" s="25"/>
      <c r="DAG165" s="25"/>
      <c r="DAH165" s="25"/>
      <c r="DAI165" s="25"/>
      <c r="DAJ165" s="25"/>
      <c r="DAK165" s="25"/>
      <c r="DAL165" s="25"/>
      <c r="DAM165" s="25"/>
      <c r="DAN165" s="25"/>
      <c r="DAO165" s="25"/>
      <c r="DAP165" s="25"/>
      <c r="DAQ165" s="25"/>
      <c r="DAR165" s="25"/>
      <c r="DAS165" s="25"/>
      <c r="DAT165" s="25"/>
      <c r="DAU165" s="25"/>
      <c r="DAV165" s="25"/>
      <c r="DAW165" s="25"/>
      <c r="DAX165" s="25"/>
      <c r="DAY165" s="25"/>
      <c r="DAZ165" s="25"/>
      <c r="DBA165" s="25"/>
      <c r="DBB165" s="25"/>
      <c r="DBC165" s="25"/>
      <c r="DBD165" s="25"/>
      <c r="DBE165" s="25"/>
      <c r="DBF165" s="25"/>
      <c r="DBG165" s="25"/>
      <c r="DBH165" s="25"/>
      <c r="DBI165" s="25"/>
      <c r="DBJ165" s="25"/>
      <c r="DBK165" s="25"/>
      <c r="DBL165" s="25"/>
      <c r="DBM165" s="25"/>
      <c r="DBN165" s="25"/>
      <c r="DBO165" s="25"/>
      <c r="DBP165" s="25"/>
      <c r="DBQ165" s="25"/>
      <c r="DBR165" s="25"/>
      <c r="DBS165" s="25"/>
      <c r="DBT165" s="25"/>
      <c r="DBU165" s="25"/>
      <c r="DBV165" s="25"/>
      <c r="DBW165" s="25"/>
      <c r="DBX165" s="25"/>
      <c r="DBY165" s="25"/>
      <c r="DBZ165" s="25"/>
      <c r="DCA165" s="25"/>
      <c r="DCB165" s="25"/>
      <c r="DCC165" s="25"/>
      <c r="DCD165" s="25"/>
      <c r="DCE165" s="25"/>
      <c r="DCF165" s="25"/>
      <c r="DCG165" s="25"/>
      <c r="DCH165" s="25"/>
      <c r="DCI165" s="25"/>
      <c r="DCJ165" s="25"/>
      <c r="DCK165" s="25"/>
      <c r="DCL165" s="25"/>
      <c r="DCM165" s="25"/>
      <c r="DCN165" s="25"/>
      <c r="DCO165" s="25"/>
      <c r="DCP165" s="25"/>
      <c r="DCQ165" s="25"/>
      <c r="DCR165" s="25"/>
      <c r="DCS165" s="25"/>
      <c r="DCT165" s="25"/>
      <c r="DCU165" s="25"/>
      <c r="DCV165" s="25"/>
      <c r="DCW165" s="25"/>
      <c r="DCX165" s="25"/>
      <c r="DCY165" s="25"/>
      <c r="DCZ165" s="25"/>
      <c r="DDA165" s="25"/>
      <c r="DDB165" s="25"/>
      <c r="DDC165" s="25"/>
      <c r="DDD165" s="25"/>
      <c r="DDE165" s="25"/>
      <c r="DDF165" s="25"/>
      <c r="DDG165" s="25"/>
      <c r="DDH165" s="25"/>
      <c r="DDI165" s="25"/>
      <c r="DDJ165" s="25"/>
      <c r="DDK165" s="25"/>
      <c r="DDL165" s="25"/>
      <c r="DDM165" s="25"/>
      <c r="DDN165" s="25"/>
      <c r="DDO165" s="25"/>
      <c r="DDP165" s="25"/>
      <c r="DDQ165" s="25"/>
      <c r="DDR165" s="25"/>
      <c r="DDS165" s="25"/>
      <c r="DDT165" s="25"/>
      <c r="DDU165" s="25"/>
      <c r="DDV165" s="25"/>
      <c r="DDW165" s="25"/>
      <c r="DDX165" s="25"/>
      <c r="DDY165" s="25"/>
      <c r="DDZ165" s="25"/>
      <c r="DEA165" s="25"/>
      <c r="DEB165" s="25"/>
      <c r="DEC165" s="25"/>
      <c r="DED165" s="25"/>
      <c r="DEE165" s="25"/>
      <c r="DEF165" s="25"/>
      <c r="DEG165" s="25"/>
      <c r="DEH165" s="25"/>
      <c r="DEI165" s="25"/>
      <c r="DEJ165" s="25"/>
      <c r="DEK165" s="25"/>
      <c r="DEL165" s="25"/>
      <c r="DEM165" s="25"/>
      <c r="DEN165" s="25"/>
      <c r="DEO165" s="25"/>
      <c r="DEP165" s="25"/>
      <c r="DEQ165" s="25"/>
      <c r="DER165" s="25"/>
      <c r="DES165" s="25"/>
      <c r="DET165" s="25"/>
      <c r="DEU165" s="25"/>
      <c r="DEV165" s="25"/>
      <c r="DEW165" s="25"/>
      <c r="DEX165" s="25"/>
      <c r="DEY165" s="25"/>
      <c r="DEZ165" s="25"/>
      <c r="DFA165" s="25"/>
      <c r="DFB165" s="25"/>
      <c r="DFC165" s="25"/>
      <c r="DFD165" s="25"/>
      <c r="DFE165" s="25"/>
      <c r="DFF165" s="25"/>
      <c r="DFG165" s="25"/>
      <c r="DFH165" s="25"/>
      <c r="DFI165" s="25"/>
      <c r="DFJ165" s="25"/>
      <c r="DFK165" s="25"/>
      <c r="DFL165" s="25"/>
      <c r="DFM165" s="25"/>
      <c r="DFN165" s="25"/>
      <c r="DFO165" s="25"/>
      <c r="DFP165" s="25"/>
      <c r="DFQ165" s="25"/>
      <c r="DFR165" s="25"/>
      <c r="DFS165" s="25"/>
      <c r="DFT165" s="25"/>
      <c r="DFU165" s="25"/>
      <c r="DFV165" s="25"/>
      <c r="DFW165" s="25"/>
      <c r="DFX165" s="25"/>
      <c r="DFY165" s="25"/>
      <c r="DFZ165" s="25"/>
      <c r="DGA165" s="25"/>
      <c r="DGB165" s="25"/>
      <c r="DGC165" s="25"/>
      <c r="DGD165" s="25"/>
      <c r="DGE165" s="25"/>
      <c r="DGF165" s="25"/>
      <c r="DGG165" s="25"/>
      <c r="DGH165" s="25"/>
      <c r="DGI165" s="25"/>
      <c r="DGJ165" s="25"/>
      <c r="DGK165" s="25"/>
      <c r="DGL165" s="25"/>
      <c r="DGM165" s="25"/>
      <c r="DGN165" s="25"/>
      <c r="DGO165" s="25"/>
      <c r="DGP165" s="25"/>
      <c r="DGQ165" s="25"/>
      <c r="DGR165" s="25"/>
      <c r="DGS165" s="25"/>
      <c r="DGT165" s="25"/>
      <c r="DGU165" s="25"/>
      <c r="DGV165" s="25"/>
      <c r="DGW165" s="25"/>
      <c r="DGX165" s="25"/>
      <c r="DGY165" s="25"/>
      <c r="DGZ165" s="25"/>
      <c r="DHA165" s="25"/>
      <c r="DHB165" s="25"/>
      <c r="DHC165" s="25"/>
      <c r="DHD165" s="25"/>
      <c r="DHE165" s="25"/>
      <c r="DHF165" s="25"/>
      <c r="DHG165" s="25"/>
      <c r="DHH165" s="25"/>
      <c r="DHI165" s="25"/>
      <c r="DHJ165" s="25"/>
      <c r="DHK165" s="25"/>
      <c r="DHL165" s="25"/>
      <c r="DHM165" s="25"/>
      <c r="DHN165" s="25"/>
      <c r="DHO165" s="25"/>
      <c r="DHP165" s="25"/>
      <c r="DHQ165" s="25"/>
      <c r="DHR165" s="25"/>
      <c r="DHS165" s="25"/>
      <c r="DHT165" s="25"/>
      <c r="DHU165" s="25"/>
      <c r="DHV165" s="25"/>
      <c r="DHW165" s="25"/>
      <c r="DHX165" s="25"/>
      <c r="DHY165" s="25"/>
      <c r="DHZ165" s="25"/>
      <c r="DIA165" s="25"/>
      <c r="DIB165" s="25"/>
      <c r="DIC165" s="25"/>
      <c r="DID165" s="25"/>
      <c r="DIE165" s="25"/>
      <c r="DIF165" s="25"/>
      <c r="DIG165" s="25"/>
      <c r="DIH165" s="25"/>
      <c r="DII165" s="25"/>
      <c r="DIJ165" s="25"/>
      <c r="DIK165" s="25"/>
      <c r="DIL165" s="25"/>
      <c r="DIM165" s="25"/>
      <c r="DIN165" s="25"/>
      <c r="DIO165" s="25"/>
      <c r="DIP165" s="25"/>
      <c r="DIQ165" s="25"/>
      <c r="DIR165" s="25"/>
      <c r="DIS165" s="25"/>
      <c r="DIT165" s="25"/>
      <c r="DIU165" s="25"/>
      <c r="DIV165" s="25"/>
      <c r="DIW165" s="25"/>
      <c r="DIX165" s="25"/>
      <c r="DIY165" s="25"/>
      <c r="DIZ165" s="25"/>
      <c r="DJA165" s="25"/>
      <c r="DJB165" s="25"/>
      <c r="DJC165" s="25"/>
      <c r="DJD165" s="25"/>
      <c r="DJE165" s="25"/>
      <c r="DJF165" s="25"/>
      <c r="DJG165" s="25"/>
      <c r="DJH165" s="25"/>
      <c r="DJI165" s="25"/>
      <c r="DJJ165" s="25"/>
      <c r="DJK165" s="25"/>
      <c r="DJL165" s="25"/>
      <c r="DJM165" s="25"/>
      <c r="DJN165" s="25"/>
      <c r="DJO165" s="25"/>
      <c r="DJP165" s="25"/>
      <c r="DJQ165" s="25"/>
      <c r="DJR165" s="25"/>
      <c r="DJS165" s="25"/>
      <c r="DJT165" s="25"/>
      <c r="DJU165" s="25"/>
      <c r="DJV165" s="25"/>
      <c r="DJW165" s="25"/>
      <c r="DJX165" s="25"/>
      <c r="DJY165" s="25"/>
      <c r="DJZ165" s="25"/>
      <c r="DKA165" s="25"/>
      <c r="DKB165" s="25"/>
      <c r="DKC165" s="25"/>
      <c r="DKD165" s="25"/>
      <c r="DKE165" s="25"/>
      <c r="DKF165" s="25"/>
      <c r="DKG165" s="25"/>
      <c r="DKH165" s="25"/>
      <c r="DKI165" s="25"/>
      <c r="DKJ165" s="25"/>
      <c r="DKK165" s="25"/>
      <c r="DKL165" s="25"/>
      <c r="DKM165" s="25"/>
      <c r="DKN165" s="25"/>
      <c r="DKO165" s="25"/>
      <c r="DKP165" s="25"/>
      <c r="DKQ165" s="25"/>
      <c r="DKR165" s="25"/>
      <c r="DKS165" s="25"/>
      <c r="DKT165" s="25"/>
      <c r="DKU165" s="25"/>
      <c r="DKV165" s="25"/>
      <c r="DKW165" s="25"/>
      <c r="DKX165" s="25"/>
      <c r="DKY165" s="25"/>
      <c r="DKZ165" s="25"/>
      <c r="DLA165" s="25"/>
      <c r="DLB165" s="25"/>
      <c r="DLC165" s="25"/>
      <c r="DLD165" s="25"/>
      <c r="DLE165" s="25"/>
      <c r="DLF165" s="25"/>
      <c r="DLG165" s="25"/>
      <c r="DLH165" s="25"/>
      <c r="DLI165" s="25"/>
      <c r="DLJ165" s="25"/>
      <c r="DLK165" s="25"/>
      <c r="DLL165" s="25"/>
      <c r="DLM165" s="25"/>
      <c r="DLN165" s="25"/>
      <c r="DLO165" s="25"/>
      <c r="DLP165" s="25"/>
      <c r="DLQ165" s="25"/>
      <c r="DLR165" s="25"/>
      <c r="DLS165" s="25"/>
      <c r="DLT165" s="25"/>
      <c r="DLU165" s="25"/>
      <c r="DLV165" s="25"/>
      <c r="DLW165" s="25"/>
      <c r="DLX165" s="25"/>
      <c r="DLY165" s="25"/>
      <c r="DLZ165" s="25"/>
      <c r="DMA165" s="25"/>
      <c r="DMB165" s="25"/>
      <c r="DMC165" s="25"/>
      <c r="DMD165" s="25"/>
      <c r="DME165" s="25"/>
      <c r="DMF165" s="25"/>
      <c r="DMG165" s="25"/>
      <c r="DMH165" s="25"/>
      <c r="DMI165" s="25"/>
      <c r="DMJ165" s="25"/>
      <c r="DMK165" s="25"/>
      <c r="DML165" s="25"/>
      <c r="DMM165" s="25"/>
      <c r="DMN165" s="25"/>
      <c r="DMO165" s="25"/>
      <c r="DMP165" s="25"/>
      <c r="DMQ165" s="25"/>
      <c r="DMR165" s="25"/>
      <c r="DMS165" s="25"/>
      <c r="DMT165" s="25"/>
      <c r="DMU165" s="25"/>
      <c r="DMV165" s="25"/>
      <c r="DMW165" s="25"/>
      <c r="DMX165" s="25"/>
      <c r="DMY165" s="25"/>
      <c r="DMZ165" s="25"/>
      <c r="DNA165" s="25"/>
      <c r="DNB165" s="25"/>
      <c r="DNC165" s="25"/>
      <c r="DND165" s="25"/>
      <c r="DNE165" s="25"/>
      <c r="DNF165" s="25"/>
      <c r="DNG165" s="25"/>
      <c r="DNH165" s="25"/>
      <c r="DNI165" s="25"/>
      <c r="DNJ165" s="25"/>
      <c r="DNK165" s="25"/>
      <c r="DNL165" s="25"/>
      <c r="DNM165" s="25"/>
      <c r="DNN165" s="25"/>
      <c r="DNO165" s="25"/>
      <c r="DNP165" s="25"/>
      <c r="DNQ165" s="25"/>
      <c r="DNR165" s="25"/>
      <c r="DNS165" s="25"/>
      <c r="DNT165" s="25"/>
      <c r="DNU165" s="25"/>
      <c r="DNV165" s="25"/>
      <c r="DNW165" s="25"/>
      <c r="DNX165" s="25"/>
      <c r="DNY165" s="25"/>
      <c r="DNZ165" s="25"/>
      <c r="DOA165" s="25"/>
      <c r="DOB165" s="25"/>
      <c r="DOC165" s="25"/>
      <c r="DOD165" s="25"/>
      <c r="DOE165" s="25"/>
      <c r="DOF165" s="25"/>
      <c r="DOG165" s="25"/>
      <c r="DOH165" s="25"/>
      <c r="DOI165" s="25"/>
      <c r="DOJ165" s="25"/>
      <c r="DOK165" s="25"/>
      <c r="DOL165" s="25"/>
      <c r="DOM165" s="25"/>
      <c r="DON165" s="25"/>
      <c r="DOO165" s="25"/>
      <c r="DOP165" s="25"/>
      <c r="DOQ165" s="25"/>
      <c r="DOR165" s="25"/>
      <c r="DOS165" s="25"/>
      <c r="DOT165" s="25"/>
      <c r="DOU165" s="25"/>
      <c r="DOV165" s="25"/>
      <c r="DOW165" s="25"/>
      <c r="DOX165" s="25"/>
      <c r="DOY165" s="25"/>
      <c r="DOZ165" s="25"/>
      <c r="DPA165" s="25"/>
      <c r="DPB165" s="25"/>
      <c r="DPC165" s="25"/>
      <c r="DPD165" s="25"/>
      <c r="DPE165" s="25"/>
      <c r="DPF165" s="25"/>
      <c r="DPG165" s="25"/>
      <c r="DPH165" s="25"/>
      <c r="DPI165" s="25"/>
      <c r="DPJ165" s="25"/>
      <c r="DPK165" s="25"/>
      <c r="DPL165" s="25"/>
      <c r="DPM165" s="25"/>
      <c r="DPN165" s="25"/>
      <c r="DPO165" s="25"/>
      <c r="DPP165" s="25"/>
      <c r="DPQ165" s="25"/>
      <c r="DPR165" s="25"/>
      <c r="DPS165" s="25"/>
      <c r="DPT165" s="25"/>
      <c r="DPU165" s="25"/>
      <c r="DPV165" s="25"/>
      <c r="DPW165" s="25"/>
      <c r="DPX165" s="25"/>
      <c r="DPY165" s="25"/>
      <c r="DPZ165" s="25"/>
      <c r="DQA165" s="25"/>
      <c r="DQB165" s="25"/>
      <c r="DQC165" s="25"/>
      <c r="DQD165" s="25"/>
      <c r="DQE165" s="25"/>
      <c r="DQF165" s="25"/>
      <c r="DQG165" s="25"/>
      <c r="DQH165" s="25"/>
      <c r="DQI165" s="25"/>
      <c r="DQJ165" s="25"/>
      <c r="DQK165" s="25"/>
      <c r="DQL165" s="25"/>
      <c r="DQM165" s="25"/>
      <c r="DQN165" s="25"/>
      <c r="DQO165" s="25"/>
      <c r="DQP165" s="25"/>
      <c r="DQQ165" s="25"/>
      <c r="DQR165" s="25"/>
      <c r="DQS165" s="25"/>
      <c r="DQT165" s="25"/>
      <c r="DQU165" s="25"/>
      <c r="DQV165" s="25"/>
      <c r="DQW165" s="25"/>
      <c r="DQX165" s="25"/>
      <c r="DQY165" s="25"/>
      <c r="DQZ165" s="25"/>
      <c r="DRA165" s="25"/>
      <c r="DRB165" s="25"/>
      <c r="DRC165" s="25"/>
      <c r="DRD165" s="25"/>
      <c r="DRE165" s="25"/>
      <c r="DRF165" s="25"/>
      <c r="DRG165" s="25"/>
      <c r="DRH165" s="25"/>
      <c r="DRI165" s="25"/>
      <c r="DRJ165" s="25"/>
      <c r="DRK165" s="25"/>
      <c r="DRL165" s="25"/>
      <c r="DRM165" s="25"/>
      <c r="DRN165" s="25"/>
      <c r="DRO165" s="25"/>
      <c r="DRP165" s="25"/>
      <c r="DRQ165" s="25"/>
      <c r="DRR165" s="25"/>
      <c r="DRS165" s="25"/>
      <c r="DRT165" s="25"/>
      <c r="DRU165" s="25"/>
      <c r="DRV165" s="25"/>
      <c r="DRW165" s="25"/>
      <c r="DRX165" s="25"/>
      <c r="DRY165" s="25"/>
      <c r="DRZ165" s="25"/>
      <c r="DSA165" s="25"/>
      <c r="DSB165" s="25"/>
      <c r="DSC165" s="25"/>
      <c r="DSD165" s="25"/>
      <c r="DSE165" s="25"/>
      <c r="DSF165" s="25"/>
      <c r="DSG165" s="25"/>
      <c r="DSH165" s="25"/>
      <c r="DSI165" s="25"/>
      <c r="DSJ165" s="25"/>
      <c r="DSK165" s="25"/>
      <c r="DSL165" s="25"/>
      <c r="DSM165" s="25"/>
      <c r="DSN165" s="25"/>
      <c r="DSO165" s="25"/>
      <c r="DSP165" s="25"/>
      <c r="DSQ165" s="25"/>
      <c r="DSR165" s="25"/>
      <c r="DSS165" s="25"/>
      <c r="DST165" s="25"/>
      <c r="DSU165" s="25"/>
      <c r="DSV165" s="25"/>
      <c r="DSW165" s="25"/>
      <c r="DSX165" s="25"/>
      <c r="DSY165" s="25"/>
      <c r="DSZ165" s="25"/>
      <c r="DTA165" s="25"/>
      <c r="DTB165" s="25"/>
      <c r="DTC165" s="25"/>
      <c r="DTD165" s="25"/>
      <c r="DTE165" s="25"/>
      <c r="DTF165" s="25"/>
      <c r="DTG165" s="25"/>
      <c r="DTH165" s="25"/>
      <c r="DTI165" s="25"/>
      <c r="DTJ165" s="25"/>
      <c r="DTK165" s="25"/>
      <c r="DTL165" s="25"/>
      <c r="DTM165" s="25"/>
      <c r="DTN165" s="25"/>
      <c r="DTO165" s="25"/>
      <c r="DTP165" s="25"/>
      <c r="DTQ165" s="25"/>
      <c r="DTR165" s="25"/>
      <c r="DTS165" s="25"/>
      <c r="DTT165" s="25"/>
      <c r="DTU165" s="25"/>
      <c r="DTV165" s="25"/>
      <c r="DTW165" s="25"/>
      <c r="DTX165" s="25"/>
      <c r="DTY165" s="25"/>
      <c r="DTZ165" s="25"/>
      <c r="DUA165" s="25"/>
      <c r="DUB165" s="25"/>
      <c r="DUC165" s="25"/>
      <c r="DUD165" s="25"/>
      <c r="DUE165" s="25"/>
      <c r="DUF165" s="25"/>
      <c r="DUG165" s="25"/>
      <c r="DUH165" s="25"/>
      <c r="DUI165" s="25"/>
      <c r="DUJ165" s="25"/>
      <c r="DUK165" s="25"/>
      <c r="DUL165" s="25"/>
      <c r="DUM165" s="25"/>
      <c r="DUN165" s="25"/>
      <c r="DUO165" s="25"/>
      <c r="DUP165" s="25"/>
      <c r="DUQ165" s="25"/>
      <c r="DUR165" s="25"/>
      <c r="DUS165" s="25"/>
      <c r="DUT165" s="25"/>
      <c r="DUU165" s="25"/>
      <c r="DUV165" s="25"/>
      <c r="DUW165" s="25"/>
      <c r="DUX165" s="25"/>
      <c r="DUY165" s="25"/>
      <c r="DUZ165" s="25"/>
      <c r="DVA165" s="25"/>
      <c r="DVB165" s="25"/>
      <c r="DVC165" s="25"/>
      <c r="DVD165" s="25"/>
      <c r="DVE165" s="25"/>
      <c r="DVF165" s="25"/>
      <c r="DVG165" s="25"/>
      <c r="DVH165" s="25"/>
      <c r="DVI165" s="25"/>
      <c r="DVJ165" s="25"/>
      <c r="DVK165" s="25"/>
      <c r="DVL165" s="25"/>
      <c r="DVM165" s="25"/>
      <c r="DVN165" s="25"/>
      <c r="DVO165" s="25"/>
      <c r="DVP165" s="25"/>
      <c r="DVQ165" s="25"/>
      <c r="DVR165" s="25"/>
      <c r="DVS165" s="25"/>
      <c r="DVT165" s="25"/>
      <c r="DVU165" s="25"/>
      <c r="DVV165" s="25"/>
      <c r="DVW165" s="25"/>
      <c r="DVX165" s="25"/>
      <c r="DVY165" s="25"/>
      <c r="DVZ165" s="25"/>
      <c r="DWA165" s="25"/>
      <c r="DWB165" s="25"/>
      <c r="DWC165" s="25"/>
      <c r="DWD165" s="25"/>
      <c r="DWE165" s="25"/>
      <c r="DWF165" s="25"/>
      <c r="DWG165" s="25"/>
      <c r="DWH165" s="25"/>
      <c r="DWI165" s="25"/>
      <c r="DWJ165" s="25"/>
      <c r="DWK165" s="25"/>
      <c r="DWL165" s="25"/>
      <c r="DWM165" s="25"/>
      <c r="DWN165" s="25"/>
      <c r="DWO165" s="25"/>
      <c r="DWP165" s="25"/>
      <c r="DWQ165" s="25"/>
      <c r="DWR165" s="25"/>
      <c r="DWS165" s="25"/>
      <c r="DWT165" s="25"/>
      <c r="DWU165" s="25"/>
      <c r="DWV165" s="25"/>
      <c r="DWW165" s="25"/>
      <c r="DWX165" s="25"/>
      <c r="DWY165" s="25"/>
      <c r="DWZ165" s="25"/>
      <c r="DXA165" s="25"/>
      <c r="DXB165" s="25"/>
      <c r="DXC165" s="25"/>
      <c r="DXD165" s="25"/>
      <c r="DXE165" s="25"/>
      <c r="DXF165" s="25"/>
      <c r="DXG165" s="25"/>
      <c r="DXH165" s="25"/>
      <c r="DXI165" s="25"/>
      <c r="DXJ165" s="25"/>
      <c r="DXK165" s="25"/>
      <c r="DXL165" s="25"/>
      <c r="DXM165" s="25"/>
      <c r="DXN165" s="25"/>
      <c r="DXO165" s="25"/>
      <c r="DXP165" s="25"/>
      <c r="DXQ165" s="25"/>
      <c r="DXR165" s="25"/>
      <c r="DXS165" s="25"/>
      <c r="DXT165" s="25"/>
      <c r="DXU165" s="25"/>
      <c r="DXV165" s="25"/>
      <c r="DXW165" s="25"/>
      <c r="DXX165" s="25"/>
      <c r="DXY165" s="25"/>
      <c r="DXZ165" s="25"/>
      <c r="DYA165" s="25"/>
      <c r="DYB165" s="25"/>
      <c r="DYC165" s="25"/>
      <c r="DYD165" s="25"/>
      <c r="DYE165" s="25"/>
      <c r="DYF165" s="25"/>
      <c r="DYG165" s="25"/>
      <c r="DYH165" s="25"/>
      <c r="DYI165" s="25"/>
      <c r="DYJ165" s="25"/>
      <c r="DYK165" s="25"/>
      <c r="DYL165" s="25"/>
      <c r="DYM165" s="25"/>
      <c r="DYN165" s="25"/>
      <c r="DYO165" s="25"/>
      <c r="DYP165" s="25"/>
      <c r="DYQ165" s="25"/>
      <c r="DYR165" s="25"/>
      <c r="DYS165" s="25"/>
      <c r="DYT165" s="25"/>
      <c r="DYU165" s="25"/>
      <c r="DYV165" s="25"/>
      <c r="DYW165" s="25"/>
      <c r="DYX165" s="25"/>
      <c r="DYY165" s="25"/>
      <c r="DYZ165" s="25"/>
      <c r="DZA165" s="25"/>
      <c r="DZB165" s="25"/>
      <c r="DZC165" s="25"/>
      <c r="DZD165" s="25"/>
      <c r="DZE165" s="25"/>
      <c r="DZF165" s="25"/>
      <c r="DZG165" s="25"/>
      <c r="DZH165" s="25"/>
      <c r="DZI165" s="25"/>
      <c r="DZJ165" s="25"/>
      <c r="DZK165" s="25"/>
      <c r="DZL165" s="25"/>
      <c r="DZM165" s="25"/>
      <c r="DZN165" s="25"/>
      <c r="DZO165" s="25"/>
      <c r="DZP165" s="25"/>
      <c r="DZQ165" s="25"/>
      <c r="DZR165" s="25"/>
      <c r="DZS165" s="25"/>
      <c r="DZT165" s="25"/>
      <c r="DZU165" s="25"/>
      <c r="DZV165" s="25"/>
      <c r="DZW165" s="25"/>
      <c r="DZX165" s="25"/>
      <c r="DZY165" s="25"/>
      <c r="DZZ165" s="25"/>
      <c r="EAA165" s="25"/>
      <c r="EAB165" s="25"/>
      <c r="EAC165" s="25"/>
      <c r="EAD165" s="25"/>
      <c r="EAE165" s="25"/>
      <c r="EAF165" s="25"/>
      <c r="EAG165" s="25"/>
      <c r="EAH165" s="25"/>
      <c r="EAI165" s="25"/>
      <c r="EAJ165" s="25"/>
      <c r="EAK165" s="25"/>
      <c r="EAL165" s="25"/>
      <c r="EAM165" s="25"/>
      <c r="EAN165" s="25"/>
      <c r="EAO165" s="25"/>
      <c r="EAP165" s="25"/>
      <c r="EAQ165" s="25"/>
      <c r="EAR165" s="25"/>
      <c r="EAS165" s="25"/>
      <c r="EAT165" s="25"/>
      <c r="EAU165" s="25"/>
      <c r="EAV165" s="25"/>
      <c r="EAW165" s="25"/>
      <c r="EAX165" s="25"/>
      <c r="EAY165" s="25"/>
      <c r="EAZ165" s="25"/>
      <c r="EBA165" s="25"/>
      <c r="EBB165" s="25"/>
      <c r="EBC165" s="25"/>
      <c r="EBD165" s="25"/>
      <c r="EBE165" s="25"/>
      <c r="EBF165" s="25"/>
      <c r="EBG165" s="25"/>
      <c r="EBH165" s="25"/>
      <c r="EBI165" s="25"/>
      <c r="EBJ165" s="25"/>
      <c r="EBK165" s="25"/>
      <c r="EBL165" s="25"/>
      <c r="EBM165" s="25"/>
      <c r="EBN165" s="25"/>
      <c r="EBO165" s="25"/>
      <c r="EBP165" s="25"/>
      <c r="EBQ165" s="25"/>
      <c r="EBR165" s="25"/>
      <c r="EBS165" s="25"/>
      <c r="EBT165" s="25"/>
      <c r="EBU165" s="25"/>
      <c r="EBV165" s="25"/>
      <c r="EBW165" s="25"/>
      <c r="EBX165" s="25"/>
      <c r="EBY165" s="25"/>
      <c r="EBZ165" s="25"/>
      <c r="ECA165" s="25"/>
      <c r="ECB165" s="25"/>
      <c r="ECC165" s="25"/>
      <c r="ECD165" s="25"/>
      <c r="ECE165" s="25"/>
      <c r="ECF165" s="25"/>
      <c r="ECG165" s="25"/>
      <c r="ECH165" s="25"/>
      <c r="ECI165" s="25"/>
      <c r="ECJ165" s="25"/>
      <c r="ECK165" s="25"/>
      <c r="ECL165" s="25"/>
      <c r="ECM165" s="25"/>
      <c r="ECN165" s="25"/>
      <c r="ECO165" s="25"/>
      <c r="ECP165" s="25"/>
      <c r="ECQ165" s="25"/>
      <c r="ECR165" s="25"/>
      <c r="ECS165" s="25"/>
      <c r="ECT165" s="25"/>
      <c r="ECU165" s="25"/>
      <c r="ECV165" s="25"/>
      <c r="ECW165" s="25"/>
      <c r="ECX165" s="25"/>
      <c r="ECY165" s="25"/>
      <c r="ECZ165" s="25"/>
      <c r="EDA165" s="25"/>
      <c r="EDB165" s="25"/>
      <c r="EDC165" s="25"/>
      <c r="EDD165" s="25"/>
      <c r="EDE165" s="25"/>
      <c r="EDF165" s="25"/>
      <c r="EDG165" s="25"/>
      <c r="EDH165" s="25"/>
      <c r="EDI165" s="25"/>
      <c r="EDJ165" s="25"/>
      <c r="EDK165" s="25"/>
      <c r="EDL165" s="25"/>
      <c r="EDM165" s="25"/>
      <c r="EDN165" s="25"/>
      <c r="EDO165" s="25"/>
      <c r="EDP165" s="25"/>
      <c r="EDQ165" s="25"/>
      <c r="EDR165" s="25"/>
      <c r="EDS165" s="25"/>
      <c r="EDT165" s="25"/>
      <c r="EDU165" s="25"/>
      <c r="EDV165" s="25"/>
      <c r="EDW165" s="25"/>
      <c r="EDX165" s="25"/>
      <c r="EDY165" s="25"/>
      <c r="EDZ165" s="25"/>
      <c r="EEA165" s="25"/>
      <c r="EEB165" s="25"/>
      <c r="EEC165" s="25"/>
      <c r="EED165" s="25"/>
      <c r="EEE165" s="25"/>
      <c r="EEF165" s="25"/>
      <c r="EEG165" s="25"/>
      <c r="EEH165" s="25"/>
      <c r="EEI165" s="25"/>
      <c r="EEJ165" s="25"/>
      <c r="EEK165" s="25"/>
      <c r="EEL165" s="25"/>
      <c r="EEM165" s="25"/>
      <c r="EEN165" s="25"/>
      <c r="EEO165" s="25"/>
      <c r="EEP165" s="25"/>
      <c r="EEQ165" s="25"/>
      <c r="EER165" s="25"/>
      <c r="EES165" s="25"/>
      <c r="EET165" s="25"/>
      <c r="EEU165" s="25"/>
      <c r="EEV165" s="25"/>
      <c r="EEW165" s="25"/>
      <c r="EEX165" s="25"/>
      <c r="EEY165" s="25"/>
      <c r="EEZ165" s="25"/>
      <c r="EFA165" s="25"/>
      <c r="EFB165" s="25"/>
      <c r="EFC165" s="25"/>
      <c r="EFD165" s="25"/>
      <c r="EFE165" s="25"/>
      <c r="EFF165" s="25"/>
      <c r="EFG165" s="25"/>
      <c r="EFH165" s="25"/>
      <c r="EFI165" s="25"/>
      <c r="EFJ165" s="25"/>
      <c r="EFK165" s="25"/>
      <c r="EFL165" s="25"/>
      <c r="EFM165" s="25"/>
      <c r="EFN165" s="25"/>
      <c r="EFO165" s="25"/>
      <c r="EFP165" s="25"/>
      <c r="EFQ165" s="25"/>
      <c r="EFR165" s="25"/>
      <c r="EFS165" s="25"/>
      <c r="EFT165" s="25"/>
      <c r="EFU165" s="25"/>
      <c r="EFV165" s="25"/>
      <c r="EFW165" s="25"/>
      <c r="EFX165" s="25"/>
      <c r="EFY165" s="25"/>
      <c r="EFZ165" s="25"/>
      <c r="EGA165" s="25"/>
      <c r="EGB165" s="25"/>
      <c r="EGC165" s="25"/>
      <c r="EGD165" s="25"/>
      <c r="EGE165" s="25"/>
      <c r="EGF165" s="25"/>
      <c r="EGG165" s="25"/>
      <c r="EGH165" s="25"/>
      <c r="EGI165" s="25"/>
      <c r="EGJ165" s="25"/>
      <c r="EGK165" s="25"/>
      <c r="EGL165" s="25"/>
      <c r="EGM165" s="25"/>
      <c r="EGN165" s="25"/>
      <c r="EGO165" s="25"/>
      <c r="EGP165" s="25"/>
      <c r="EGQ165" s="25"/>
      <c r="EGR165" s="25"/>
      <c r="EGS165" s="25"/>
      <c r="EGT165" s="25"/>
      <c r="EGU165" s="25"/>
      <c r="EGV165" s="25"/>
      <c r="EGW165" s="25"/>
      <c r="EGX165" s="25"/>
      <c r="EGY165" s="25"/>
      <c r="EGZ165" s="25"/>
      <c r="EHA165" s="25"/>
      <c r="EHB165" s="25"/>
      <c r="EHC165" s="25"/>
      <c r="EHD165" s="25"/>
      <c r="EHE165" s="25"/>
      <c r="EHF165" s="25"/>
      <c r="EHG165" s="25"/>
      <c r="EHH165" s="25"/>
      <c r="EHI165" s="25"/>
      <c r="EHJ165" s="25"/>
      <c r="EHK165" s="25"/>
      <c r="EHL165" s="25"/>
      <c r="EHM165" s="25"/>
      <c r="EHN165" s="25"/>
      <c r="EHO165" s="25"/>
      <c r="EHP165" s="25"/>
      <c r="EHQ165" s="25"/>
      <c r="EHR165" s="25"/>
      <c r="EHS165" s="25"/>
      <c r="EHT165" s="25"/>
      <c r="EHU165" s="25"/>
      <c r="EHV165" s="25"/>
      <c r="EHW165" s="25"/>
      <c r="EHX165" s="25"/>
      <c r="EHY165" s="25"/>
      <c r="EHZ165" s="25"/>
      <c r="EIA165" s="25"/>
      <c r="EIB165" s="25"/>
      <c r="EIC165" s="25"/>
      <c r="EID165" s="25"/>
      <c r="EIE165" s="25"/>
      <c r="EIF165" s="25"/>
      <c r="EIG165" s="25"/>
      <c r="EIH165" s="25"/>
      <c r="EII165" s="25"/>
      <c r="EIJ165" s="25"/>
      <c r="EIK165" s="25"/>
      <c r="EIL165" s="25"/>
      <c r="EIM165" s="25"/>
      <c r="EIN165" s="25"/>
      <c r="EIO165" s="25"/>
      <c r="EIP165" s="25"/>
      <c r="EIQ165" s="25"/>
      <c r="EIR165" s="25"/>
      <c r="EIS165" s="25"/>
      <c r="EIT165" s="25"/>
      <c r="EIU165" s="25"/>
      <c r="EIV165" s="25"/>
      <c r="EIW165" s="25"/>
      <c r="EIX165" s="25"/>
      <c r="EIY165" s="25"/>
      <c r="EIZ165" s="25"/>
      <c r="EJA165" s="25"/>
      <c r="EJB165" s="25"/>
      <c r="EJC165" s="25"/>
      <c r="EJD165" s="25"/>
      <c r="EJE165" s="25"/>
      <c r="EJF165" s="25"/>
      <c r="EJG165" s="25"/>
      <c r="EJH165" s="25"/>
      <c r="EJI165" s="25"/>
      <c r="EJJ165" s="25"/>
      <c r="EJK165" s="25"/>
      <c r="EJL165" s="25"/>
      <c r="EJM165" s="25"/>
      <c r="EJN165" s="25"/>
      <c r="EJO165" s="25"/>
      <c r="EJP165" s="25"/>
      <c r="EJQ165" s="25"/>
      <c r="EJR165" s="25"/>
      <c r="EJS165" s="25"/>
      <c r="EJT165" s="25"/>
      <c r="EJU165" s="25"/>
      <c r="EJV165" s="25"/>
      <c r="EJW165" s="25"/>
      <c r="EJX165" s="25"/>
      <c r="EJY165" s="25"/>
      <c r="EJZ165" s="25"/>
      <c r="EKA165" s="25"/>
      <c r="EKB165" s="25"/>
      <c r="EKC165" s="25"/>
      <c r="EKD165" s="25"/>
      <c r="EKE165" s="25"/>
      <c r="EKF165" s="25"/>
      <c r="EKG165" s="25"/>
      <c r="EKH165" s="25"/>
      <c r="EKI165" s="25"/>
      <c r="EKJ165" s="25"/>
      <c r="EKK165" s="25"/>
      <c r="EKL165" s="25"/>
      <c r="EKM165" s="25"/>
      <c r="EKN165" s="25"/>
      <c r="EKO165" s="25"/>
      <c r="EKP165" s="25"/>
      <c r="EKQ165" s="25"/>
      <c r="EKR165" s="25"/>
      <c r="EKS165" s="25"/>
      <c r="EKT165" s="25"/>
      <c r="EKU165" s="25"/>
      <c r="EKV165" s="25"/>
      <c r="EKW165" s="25"/>
      <c r="EKX165" s="25"/>
      <c r="EKY165" s="25"/>
      <c r="EKZ165" s="25"/>
      <c r="ELA165" s="25"/>
      <c r="ELB165" s="25"/>
      <c r="ELC165" s="25"/>
      <c r="ELD165" s="25"/>
      <c r="ELE165" s="25"/>
      <c r="ELF165" s="25"/>
      <c r="ELG165" s="25"/>
      <c r="ELH165" s="25"/>
      <c r="ELI165" s="25"/>
      <c r="ELJ165" s="25"/>
      <c r="ELK165" s="25"/>
      <c r="ELL165" s="25"/>
      <c r="ELM165" s="25"/>
      <c r="ELN165" s="25"/>
      <c r="ELO165" s="25"/>
      <c r="ELP165" s="25"/>
      <c r="ELQ165" s="25"/>
      <c r="ELR165" s="25"/>
      <c r="ELS165" s="25"/>
      <c r="ELT165" s="25"/>
      <c r="ELU165" s="25"/>
      <c r="ELV165" s="25"/>
      <c r="ELW165" s="25"/>
      <c r="ELX165" s="25"/>
      <c r="ELY165" s="25"/>
      <c r="ELZ165" s="25"/>
      <c r="EMA165" s="25"/>
      <c r="EMB165" s="25"/>
      <c r="EMC165" s="25"/>
      <c r="EMD165" s="25"/>
      <c r="EME165" s="25"/>
      <c r="EMF165" s="25"/>
      <c r="EMG165" s="25"/>
      <c r="EMH165" s="25"/>
      <c r="EMI165" s="25"/>
      <c r="EMJ165" s="25"/>
      <c r="EMK165" s="25"/>
      <c r="EML165" s="25"/>
      <c r="EMM165" s="25"/>
      <c r="EMN165" s="25"/>
      <c r="EMO165" s="25"/>
      <c r="EMP165" s="25"/>
      <c r="EMQ165" s="25"/>
      <c r="EMR165" s="25"/>
      <c r="EMS165" s="25"/>
      <c r="EMT165" s="25"/>
      <c r="EMU165" s="25"/>
      <c r="EMV165" s="25"/>
      <c r="EMW165" s="25"/>
      <c r="EMX165" s="25"/>
      <c r="EMY165" s="25"/>
      <c r="EMZ165" s="25"/>
      <c r="ENA165" s="25"/>
      <c r="ENB165" s="25"/>
      <c r="ENC165" s="25"/>
      <c r="END165" s="25"/>
      <c r="ENE165" s="25"/>
      <c r="ENF165" s="25"/>
      <c r="ENG165" s="25"/>
      <c r="ENH165" s="25"/>
      <c r="ENI165" s="25"/>
      <c r="ENJ165" s="25"/>
      <c r="ENK165" s="25"/>
      <c r="ENL165" s="25"/>
      <c r="ENM165" s="25"/>
      <c r="ENN165" s="25"/>
      <c r="ENO165" s="25"/>
      <c r="ENP165" s="25"/>
      <c r="ENQ165" s="25"/>
      <c r="ENR165" s="25"/>
      <c r="ENS165" s="25"/>
      <c r="ENT165" s="25"/>
      <c r="ENU165" s="25"/>
      <c r="ENV165" s="25"/>
      <c r="ENW165" s="25"/>
      <c r="ENX165" s="25"/>
      <c r="ENY165" s="25"/>
      <c r="ENZ165" s="25"/>
      <c r="EOA165" s="25"/>
      <c r="EOB165" s="25"/>
      <c r="EOC165" s="25"/>
      <c r="EOD165" s="25"/>
      <c r="EOE165" s="25"/>
      <c r="EOF165" s="25"/>
      <c r="EOG165" s="25"/>
      <c r="EOH165" s="25"/>
      <c r="EOI165" s="25"/>
      <c r="EOJ165" s="25"/>
      <c r="EOK165" s="25"/>
      <c r="EOL165" s="25"/>
      <c r="EOM165" s="25"/>
      <c r="EON165" s="25"/>
      <c r="EOO165" s="25"/>
      <c r="EOP165" s="25"/>
      <c r="EOQ165" s="25"/>
      <c r="EOR165" s="25"/>
      <c r="EOS165" s="25"/>
      <c r="EOT165" s="25"/>
      <c r="EOU165" s="25"/>
      <c r="EOV165" s="25"/>
      <c r="EOW165" s="25"/>
      <c r="EOX165" s="25"/>
      <c r="EOY165" s="25"/>
      <c r="EOZ165" s="25"/>
      <c r="EPA165" s="25"/>
      <c r="EPB165" s="25"/>
      <c r="EPC165" s="25"/>
      <c r="EPD165" s="25"/>
      <c r="EPE165" s="25"/>
      <c r="EPF165" s="25"/>
      <c r="EPG165" s="25"/>
      <c r="EPH165" s="25"/>
      <c r="EPI165" s="25"/>
      <c r="EPJ165" s="25"/>
      <c r="EPK165" s="25"/>
      <c r="EPL165" s="25"/>
      <c r="EPM165" s="25"/>
      <c r="EPN165" s="25"/>
      <c r="EPO165" s="25"/>
      <c r="EPP165" s="25"/>
      <c r="EPQ165" s="25"/>
      <c r="EPR165" s="25"/>
      <c r="EPS165" s="25"/>
      <c r="EPT165" s="25"/>
      <c r="EPU165" s="25"/>
      <c r="EPV165" s="25"/>
      <c r="EPW165" s="25"/>
      <c r="EPX165" s="25"/>
      <c r="EPY165" s="25"/>
      <c r="EPZ165" s="25"/>
      <c r="EQA165" s="25"/>
      <c r="EQB165" s="25"/>
      <c r="EQC165" s="25"/>
      <c r="EQD165" s="25"/>
      <c r="EQE165" s="25"/>
      <c r="EQF165" s="25"/>
      <c r="EQG165" s="25"/>
      <c r="EQH165" s="25"/>
      <c r="EQI165" s="25"/>
      <c r="EQJ165" s="25"/>
      <c r="EQK165" s="25"/>
      <c r="EQL165" s="25"/>
      <c r="EQM165" s="25"/>
      <c r="EQN165" s="25"/>
      <c r="EQO165" s="25"/>
      <c r="EQP165" s="25"/>
      <c r="EQQ165" s="25"/>
      <c r="EQR165" s="25"/>
      <c r="EQS165" s="25"/>
      <c r="EQT165" s="25"/>
      <c r="EQU165" s="25"/>
      <c r="EQV165" s="25"/>
      <c r="EQW165" s="25"/>
      <c r="EQX165" s="25"/>
      <c r="EQY165" s="25"/>
      <c r="EQZ165" s="25"/>
      <c r="ERA165" s="25"/>
      <c r="ERB165" s="25"/>
      <c r="ERC165" s="25"/>
      <c r="ERD165" s="25"/>
      <c r="ERE165" s="25"/>
      <c r="ERF165" s="25"/>
      <c r="ERG165" s="25"/>
      <c r="ERH165" s="25"/>
      <c r="ERI165" s="25"/>
      <c r="ERJ165" s="25"/>
      <c r="ERK165" s="25"/>
      <c r="ERL165" s="25"/>
      <c r="ERM165" s="25"/>
      <c r="ERN165" s="25"/>
      <c r="ERO165" s="25"/>
      <c r="ERP165" s="25"/>
      <c r="ERQ165" s="25"/>
      <c r="ERR165" s="25"/>
      <c r="ERS165" s="25"/>
      <c r="ERT165" s="25"/>
      <c r="ERU165" s="25"/>
      <c r="ERV165" s="25"/>
      <c r="ERW165" s="25"/>
      <c r="ERX165" s="25"/>
      <c r="ERY165" s="25"/>
      <c r="ERZ165" s="25"/>
      <c r="ESA165" s="25"/>
      <c r="ESB165" s="25"/>
      <c r="ESC165" s="25"/>
      <c r="ESD165" s="25"/>
      <c r="ESE165" s="25"/>
      <c r="ESF165" s="25"/>
      <c r="ESG165" s="25"/>
      <c r="ESH165" s="25"/>
      <c r="ESI165" s="25"/>
      <c r="ESJ165" s="25"/>
      <c r="ESK165" s="25"/>
      <c r="ESL165" s="25"/>
      <c r="ESM165" s="25"/>
      <c r="ESN165" s="25"/>
      <c r="ESO165" s="25"/>
      <c r="ESP165" s="25"/>
      <c r="ESQ165" s="25"/>
      <c r="ESR165" s="25"/>
      <c r="ESS165" s="25"/>
      <c r="EST165" s="25"/>
      <c r="ESU165" s="25"/>
      <c r="ESV165" s="25"/>
      <c r="ESW165" s="25"/>
      <c r="ESX165" s="25"/>
      <c r="ESY165" s="25"/>
      <c r="ESZ165" s="25"/>
      <c r="ETA165" s="25"/>
      <c r="ETB165" s="25"/>
      <c r="ETC165" s="25"/>
      <c r="ETD165" s="25"/>
      <c r="ETE165" s="25"/>
      <c r="ETF165" s="25"/>
      <c r="ETG165" s="25"/>
      <c r="ETH165" s="25"/>
      <c r="ETI165" s="25"/>
      <c r="ETJ165" s="25"/>
      <c r="ETK165" s="25"/>
      <c r="ETL165" s="25"/>
      <c r="ETM165" s="25"/>
      <c r="ETN165" s="25"/>
      <c r="ETO165" s="25"/>
      <c r="ETP165" s="25"/>
      <c r="ETQ165" s="25"/>
      <c r="ETR165" s="25"/>
      <c r="ETS165" s="25"/>
      <c r="ETT165" s="25"/>
      <c r="ETU165" s="25"/>
      <c r="ETV165" s="25"/>
      <c r="ETW165" s="25"/>
      <c r="ETX165" s="25"/>
      <c r="ETY165" s="25"/>
      <c r="ETZ165" s="25"/>
      <c r="EUA165" s="25"/>
      <c r="EUB165" s="25"/>
      <c r="EUC165" s="25"/>
      <c r="EUD165" s="25"/>
      <c r="EUE165" s="25"/>
      <c r="EUF165" s="25"/>
      <c r="EUG165" s="25"/>
      <c r="EUH165" s="25"/>
      <c r="EUI165" s="25"/>
      <c r="EUJ165" s="25"/>
      <c r="EUK165" s="25"/>
      <c r="EUL165" s="25"/>
      <c r="EUM165" s="25"/>
      <c r="EUN165" s="25"/>
      <c r="EUO165" s="25"/>
      <c r="EUP165" s="25"/>
      <c r="EUQ165" s="25"/>
      <c r="EUR165" s="25"/>
      <c r="EUS165" s="25"/>
      <c r="EUT165" s="25"/>
      <c r="EUU165" s="25"/>
      <c r="EUV165" s="25"/>
      <c r="EUW165" s="25"/>
      <c r="EUX165" s="25"/>
      <c r="EUY165" s="25"/>
      <c r="EUZ165" s="25"/>
      <c r="EVA165" s="25"/>
      <c r="EVB165" s="25"/>
      <c r="EVC165" s="25"/>
      <c r="EVD165" s="25"/>
      <c r="EVE165" s="25"/>
      <c r="EVF165" s="25"/>
      <c r="EVG165" s="25"/>
      <c r="EVH165" s="25"/>
      <c r="EVI165" s="25"/>
      <c r="EVJ165" s="25"/>
      <c r="EVK165" s="25"/>
      <c r="EVL165" s="25"/>
      <c r="EVM165" s="25"/>
      <c r="EVN165" s="25"/>
      <c r="EVO165" s="25"/>
      <c r="EVP165" s="25"/>
      <c r="EVQ165" s="25"/>
      <c r="EVR165" s="25"/>
      <c r="EVS165" s="25"/>
      <c r="EVT165" s="25"/>
      <c r="EVU165" s="25"/>
      <c r="EVV165" s="25"/>
      <c r="EVW165" s="25"/>
      <c r="EVX165" s="25"/>
      <c r="EVY165" s="25"/>
      <c r="EVZ165" s="25"/>
      <c r="EWA165" s="25"/>
      <c r="EWB165" s="25"/>
      <c r="EWC165" s="25"/>
      <c r="EWD165" s="25"/>
      <c r="EWE165" s="25"/>
      <c r="EWF165" s="25"/>
      <c r="EWG165" s="25"/>
      <c r="EWH165" s="25"/>
      <c r="EWI165" s="25"/>
      <c r="EWJ165" s="25"/>
      <c r="EWK165" s="25"/>
      <c r="EWL165" s="25"/>
      <c r="EWM165" s="25"/>
      <c r="EWN165" s="25"/>
      <c r="EWO165" s="25"/>
      <c r="EWP165" s="25"/>
      <c r="EWQ165" s="25"/>
      <c r="EWR165" s="25"/>
      <c r="EWS165" s="25"/>
      <c r="EWT165" s="25"/>
      <c r="EWU165" s="25"/>
      <c r="EWV165" s="25"/>
      <c r="EWW165" s="25"/>
      <c r="EWX165" s="25"/>
      <c r="EWY165" s="25"/>
      <c r="EWZ165" s="25"/>
      <c r="EXA165" s="25"/>
      <c r="EXB165" s="25"/>
      <c r="EXC165" s="25"/>
      <c r="EXD165" s="25"/>
      <c r="EXE165" s="25"/>
      <c r="EXF165" s="25"/>
      <c r="EXG165" s="25"/>
      <c r="EXH165" s="25"/>
      <c r="EXI165" s="25"/>
      <c r="EXJ165" s="25"/>
      <c r="EXK165" s="25"/>
      <c r="EXL165" s="25"/>
      <c r="EXM165" s="25"/>
      <c r="EXN165" s="25"/>
      <c r="EXO165" s="25"/>
      <c r="EXP165" s="25"/>
      <c r="EXQ165" s="25"/>
      <c r="EXR165" s="25"/>
      <c r="EXS165" s="25"/>
      <c r="EXT165" s="25"/>
      <c r="EXU165" s="25"/>
      <c r="EXV165" s="25"/>
      <c r="EXW165" s="25"/>
      <c r="EXX165" s="25"/>
      <c r="EXY165" s="25"/>
      <c r="EXZ165" s="25"/>
      <c r="EYA165" s="25"/>
      <c r="EYB165" s="25"/>
      <c r="EYC165" s="25"/>
      <c r="EYD165" s="25"/>
      <c r="EYE165" s="25"/>
      <c r="EYF165" s="25"/>
      <c r="EYG165" s="25"/>
      <c r="EYH165" s="25"/>
      <c r="EYI165" s="25"/>
      <c r="EYJ165" s="25"/>
      <c r="EYK165" s="25"/>
      <c r="EYL165" s="25"/>
      <c r="EYM165" s="25"/>
      <c r="EYN165" s="25"/>
      <c r="EYO165" s="25"/>
      <c r="EYP165" s="25"/>
      <c r="EYQ165" s="25"/>
      <c r="EYR165" s="25"/>
      <c r="EYS165" s="25"/>
      <c r="EYT165" s="25"/>
      <c r="EYU165" s="25"/>
      <c r="EYV165" s="25"/>
      <c r="EYW165" s="25"/>
      <c r="EYX165" s="25"/>
      <c r="EYY165" s="25"/>
      <c r="EYZ165" s="25"/>
      <c r="EZA165" s="25"/>
      <c r="EZB165" s="25"/>
      <c r="EZC165" s="25"/>
      <c r="EZD165" s="25"/>
      <c r="EZE165" s="25"/>
      <c r="EZF165" s="25"/>
      <c r="EZG165" s="25"/>
      <c r="EZH165" s="25"/>
      <c r="EZI165" s="25"/>
      <c r="EZJ165" s="25"/>
      <c r="EZK165" s="25"/>
      <c r="EZL165" s="25"/>
      <c r="EZM165" s="25"/>
      <c r="EZN165" s="25"/>
      <c r="EZO165" s="25"/>
      <c r="EZP165" s="25"/>
      <c r="EZQ165" s="25"/>
      <c r="EZR165" s="25"/>
      <c r="EZS165" s="25"/>
      <c r="EZT165" s="25"/>
      <c r="EZU165" s="25"/>
      <c r="EZV165" s="25"/>
      <c r="EZW165" s="25"/>
      <c r="EZX165" s="25"/>
      <c r="EZY165" s="25"/>
      <c r="EZZ165" s="25"/>
      <c r="FAA165" s="25"/>
      <c r="FAB165" s="25"/>
      <c r="FAC165" s="25"/>
      <c r="FAD165" s="25"/>
      <c r="FAE165" s="25"/>
      <c r="FAF165" s="25"/>
      <c r="FAG165" s="25"/>
      <c r="FAH165" s="25"/>
      <c r="FAI165" s="25"/>
      <c r="FAJ165" s="25"/>
      <c r="FAK165" s="25"/>
      <c r="FAL165" s="25"/>
      <c r="FAM165" s="25"/>
      <c r="FAN165" s="25"/>
      <c r="FAO165" s="25"/>
      <c r="FAP165" s="25"/>
      <c r="FAQ165" s="25"/>
      <c r="FAR165" s="25"/>
      <c r="FAS165" s="25"/>
      <c r="FAT165" s="25"/>
      <c r="FAU165" s="25"/>
      <c r="FAV165" s="25"/>
      <c r="FAW165" s="25"/>
      <c r="FAX165" s="25"/>
      <c r="FAY165" s="25"/>
      <c r="FAZ165" s="25"/>
      <c r="FBA165" s="25"/>
      <c r="FBB165" s="25"/>
      <c r="FBC165" s="25"/>
      <c r="FBD165" s="25"/>
      <c r="FBE165" s="25"/>
      <c r="FBF165" s="25"/>
      <c r="FBG165" s="25"/>
      <c r="FBH165" s="25"/>
      <c r="FBI165" s="25"/>
      <c r="FBJ165" s="25"/>
      <c r="FBK165" s="25"/>
      <c r="FBL165" s="25"/>
      <c r="FBM165" s="25"/>
      <c r="FBN165" s="25"/>
      <c r="FBO165" s="25"/>
      <c r="FBP165" s="25"/>
      <c r="FBQ165" s="25"/>
      <c r="FBR165" s="25"/>
      <c r="FBS165" s="25"/>
      <c r="FBT165" s="25"/>
      <c r="FBU165" s="25"/>
      <c r="FBV165" s="25"/>
      <c r="FBW165" s="25"/>
      <c r="FBX165" s="25"/>
      <c r="FBY165" s="25"/>
      <c r="FBZ165" s="25"/>
      <c r="FCA165" s="25"/>
      <c r="FCB165" s="25"/>
      <c r="FCC165" s="25"/>
      <c r="FCD165" s="25"/>
      <c r="FCE165" s="25"/>
      <c r="FCF165" s="25"/>
      <c r="FCG165" s="25"/>
      <c r="FCH165" s="25"/>
      <c r="FCI165" s="25"/>
      <c r="FCJ165" s="25"/>
      <c r="FCK165" s="25"/>
      <c r="FCL165" s="25"/>
      <c r="FCM165" s="25"/>
      <c r="FCN165" s="25"/>
      <c r="FCO165" s="25"/>
      <c r="FCP165" s="25"/>
      <c r="FCQ165" s="25"/>
      <c r="FCR165" s="25"/>
      <c r="FCS165" s="25"/>
      <c r="FCT165" s="25"/>
      <c r="FCU165" s="25"/>
      <c r="FCV165" s="25"/>
      <c r="FCW165" s="25"/>
      <c r="FCX165" s="25"/>
      <c r="FCY165" s="25"/>
      <c r="FCZ165" s="25"/>
      <c r="FDA165" s="25"/>
      <c r="FDB165" s="25"/>
      <c r="FDC165" s="25"/>
      <c r="FDD165" s="25"/>
      <c r="FDE165" s="25"/>
      <c r="FDF165" s="25"/>
      <c r="FDG165" s="25"/>
      <c r="FDH165" s="25"/>
      <c r="FDI165" s="25"/>
      <c r="FDJ165" s="25"/>
      <c r="FDK165" s="25"/>
      <c r="FDL165" s="25"/>
      <c r="FDM165" s="25"/>
      <c r="FDN165" s="25"/>
      <c r="FDO165" s="25"/>
      <c r="FDP165" s="25"/>
      <c r="FDQ165" s="25"/>
      <c r="FDR165" s="25"/>
      <c r="FDS165" s="25"/>
      <c r="FDT165" s="25"/>
      <c r="FDU165" s="25"/>
      <c r="FDV165" s="25"/>
      <c r="FDW165" s="25"/>
      <c r="FDX165" s="25"/>
      <c r="FDY165" s="25"/>
      <c r="FDZ165" s="25"/>
      <c r="FEA165" s="25"/>
      <c r="FEB165" s="25"/>
      <c r="FEC165" s="25"/>
      <c r="FED165" s="25"/>
      <c r="FEE165" s="25"/>
      <c r="FEF165" s="25"/>
      <c r="FEG165" s="25"/>
      <c r="FEH165" s="25"/>
      <c r="FEI165" s="25"/>
      <c r="FEJ165" s="25"/>
      <c r="FEK165" s="25"/>
      <c r="FEL165" s="25"/>
      <c r="FEM165" s="25"/>
      <c r="FEN165" s="25"/>
      <c r="FEO165" s="25"/>
      <c r="FEP165" s="25"/>
      <c r="FEQ165" s="25"/>
      <c r="FER165" s="25"/>
      <c r="FES165" s="25"/>
      <c r="FET165" s="25"/>
      <c r="FEU165" s="25"/>
      <c r="FEV165" s="25"/>
      <c r="FEW165" s="25"/>
      <c r="FEX165" s="25"/>
      <c r="FEY165" s="25"/>
      <c r="FEZ165" s="25"/>
      <c r="FFA165" s="25"/>
      <c r="FFB165" s="25"/>
      <c r="FFC165" s="25"/>
      <c r="FFD165" s="25"/>
      <c r="FFE165" s="25"/>
      <c r="FFF165" s="25"/>
      <c r="FFG165" s="25"/>
      <c r="FFH165" s="25"/>
      <c r="FFI165" s="25"/>
      <c r="FFJ165" s="25"/>
      <c r="FFK165" s="25"/>
      <c r="FFL165" s="25"/>
      <c r="FFM165" s="25"/>
      <c r="FFN165" s="25"/>
      <c r="FFO165" s="25"/>
      <c r="FFP165" s="25"/>
      <c r="FFQ165" s="25"/>
      <c r="FFR165" s="25"/>
      <c r="FFS165" s="25"/>
      <c r="FFT165" s="25"/>
      <c r="FFU165" s="25"/>
      <c r="FFV165" s="25"/>
      <c r="FFW165" s="25"/>
      <c r="FFX165" s="25"/>
      <c r="FFY165" s="25"/>
      <c r="FFZ165" s="25"/>
      <c r="FGA165" s="25"/>
      <c r="FGB165" s="25"/>
      <c r="FGC165" s="25"/>
      <c r="FGD165" s="25"/>
      <c r="FGE165" s="25"/>
      <c r="FGF165" s="25"/>
      <c r="FGG165" s="25"/>
      <c r="FGH165" s="25"/>
      <c r="FGI165" s="25"/>
      <c r="FGJ165" s="25"/>
      <c r="FGK165" s="25"/>
      <c r="FGL165" s="25"/>
      <c r="FGM165" s="25"/>
      <c r="FGN165" s="25"/>
      <c r="FGO165" s="25"/>
      <c r="FGP165" s="25"/>
      <c r="FGQ165" s="25"/>
      <c r="FGR165" s="25"/>
      <c r="FGS165" s="25"/>
      <c r="FGT165" s="25"/>
      <c r="FGU165" s="25"/>
      <c r="FGV165" s="25"/>
      <c r="FGW165" s="25"/>
      <c r="FGX165" s="25"/>
      <c r="FGY165" s="25"/>
      <c r="FGZ165" s="25"/>
      <c r="FHA165" s="25"/>
      <c r="FHB165" s="25"/>
      <c r="FHC165" s="25"/>
      <c r="FHD165" s="25"/>
      <c r="FHE165" s="25"/>
      <c r="FHF165" s="25"/>
      <c r="FHG165" s="25"/>
      <c r="FHH165" s="25"/>
      <c r="FHI165" s="25"/>
      <c r="FHJ165" s="25"/>
      <c r="FHK165" s="25"/>
      <c r="FHL165" s="25"/>
      <c r="FHM165" s="25"/>
      <c r="FHN165" s="25"/>
      <c r="FHO165" s="25"/>
      <c r="FHP165" s="25"/>
      <c r="FHQ165" s="25"/>
      <c r="FHR165" s="25"/>
      <c r="FHS165" s="25"/>
      <c r="FHT165" s="25"/>
      <c r="FHU165" s="25"/>
      <c r="FHV165" s="25"/>
      <c r="FHW165" s="25"/>
      <c r="FHX165" s="25"/>
      <c r="FHY165" s="25"/>
      <c r="FHZ165" s="25"/>
      <c r="FIA165" s="25"/>
      <c r="FIB165" s="25"/>
      <c r="FIC165" s="25"/>
      <c r="FID165" s="25"/>
      <c r="FIE165" s="25"/>
      <c r="FIF165" s="25"/>
      <c r="FIG165" s="25"/>
      <c r="FIH165" s="25"/>
      <c r="FII165" s="25"/>
      <c r="FIJ165" s="25"/>
      <c r="FIK165" s="25"/>
      <c r="FIL165" s="25"/>
      <c r="FIM165" s="25"/>
      <c r="FIN165" s="25"/>
      <c r="FIO165" s="25"/>
      <c r="FIP165" s="25"/>
      <c r="FIQ165" s="25"/>
      <c r="FIR165" s="25"/>
      <c r="FIS165" s="25"/>
      <c r="FIT165" s="25"/>
      <c r="FIU165" s="25"/>
      <c r="FIV165" s="25"/>
      <c r="FIW165" s="25"/>
      <c r="FIX165" s="25"/>
      <c r="FIY165" s="25"/>
      <c r="FIZ165" s="25"/>
      <c r="FJA165" s="25"/>
      <c r="FJB165" s="25"/>
      <c r="FJC165" s="25"/>
      <c r="FJD165" s="25"/>
      <c r="FJE165" s="25"/>
      <c r="FJF165" s="25"/>
      <c r="FJG165" s="25"/>
      <c r="FJH165" s="25"/>
      <c r="FJI165" s="25"/>
      <c r="FJJ165" s="25"/>
      <c r="FJK165" s="25"/>
      <c r="FJL165" s="25"/>
      <c r="FJM165" s="25"/>
      <c r="FJN165" s="25"/>
      <c r="FJO165" s="25"/>
      <c r="FJP165" s="25"/>
      <c r="FJQ165" s="25"/>
      <c r="FJR165" s="25"/>
      <c r="FJS165" s="25"/>
      <c r="FJT165" s="25"/>
      <c r="FJU165" s="25"/>
      <c r="FJV165" s="25"/>
      <c r="FJW165" s="25"/>
      <c r="FJX165" s="25"/>
      <c r="FJY165" s="25"/>
      <c r="FJZ165" s="25"/>
      <c r="FKA165" s="25"/>
      <c r="FKB165" s="25"/>
      <c r="FKC165" s="25"/>
      <c r="FKD165" s="25"/>
      <c r="FKE165" s="25"/>
      <c r="FKF165" s="25"/>
      <c r="FKG165" s="25"/>
      <c r="FKH165" s="25"/>
      <c r="FKI165" s="25"/>
      <c r="FKJ165" s="25"/>
      <c r="FKK165" s="25"/>
      <c r="FKL165" s="25"/>
      <c r="FKM165" s="25"/>
      <c r="FKN165" s="25"/>
      <c r="FKO165" s="25"/>
      <c r="FKP165" s="25"/>
      <c r="FKQ165" s="25"/>
      <c r="FKR165" s="25"/>
      <c r="FKS165" s="25"/>
      <c r="FKT165" s="25"/>
      <c r="FKU165" s="25"/>
      <c r="FKV165" s="25"/>
      <c r="FKW165" s="25"/>
      <c r="FKX165" s="25"/>
      <c r="FKY165" s="25"/>
      <c r="FKZ165" s="25"/>
      <c r="FLA165" s="25"/>
      <c r="FLB165" s="25"/>
      <c r="FLC165" s="25"/>
      <c r="FLD165" s="25"/>
      <c r="FLE165" s="25"/>
      <c r="FLF165" s="25"/>
      <c r="FLG165" s="25"/>
      <c r="FLH165" s="25"/>
      <c r="FLI165" s="25"/>
      <c r="FLJ165" s="25"/>
      <c r="FLK165" s="25"/>
      <c r="FLL165" s="25"/>
      <c r="FLM165" s="25"/>
      <c r="FLN165" s="25"/>
      <c r="FLO165" s="25"/>
      <c r="FLP165" s="25"/>
      <c r="FLQ165" s="25"/>
      <c r="FLR165" s="25"/>
      <c r="FLS165" s="25"/>
      <c r="FLT165" s="25"/>
      <c r="FLU165" s="25"/>
      <c r="FLV165" s="25"/>
      <c r="FLW165" s="25"/>
      <c r="FLX165" s="25"/>
      <c r="FLY165" s="25"/>
      <c r="FLZ165" s="25"/>
      <c r="FMA165" s="25"/>
      <c r="FMB165" s="25"/>
      <c r="FMC165" s="25"/>
      <c r="FMD165" s="25"/>
      <c r="FME165" s="25"/>
      <c r="FMF165" s="25"/>
      <c r="FMG165" s="25"/>
      <c r="FMH165" s="25"/>
      <c r="FMI165" s="25"/>
      <c r="FMJ165" s="25"/>
      <c r="FMK165" s="25"/>
      <c r="FML165" s="25"/>
      <c r="FMM165" s="25"/>
      <c r="FMN165" s="25"/>
      <c r="FMO165" s="25"/>
      <c r="FMP165" s="25"/>
      <c r="FMQ165" s="25"/>
      <c r="FMR165" s="25"/>
      <c r="FMS165" s="25"/>
      <c r="FMT165" s="25"/>
      <c r="FMU165" s="25"/>
      <c r="FMV165" s="25"/>
      <c r="FMW165" s="25"/>
      <c r="FMX165" s="25"/>
      <c r="FMY165" s="25"/>
      <c r="FMZ165" s="25"/>
      <c r="FNA165" s="25"/>
      <c r="FNB165" s="25"/>
      <c r="FNC165" s="25"/>
      <c r="FND165" s="25"/>
      <c r="FNE165" s="25"/>
      <c r="FNF165" s="25"/>
      <c r="FNG165" s="25"/>
      <c r="FNH165" s="25"/>
      <c r="FNI165" s="25"/>
      <c r="FNJ165" s="25"/>
      <c r="FNK165" s="25"/>
      <c r="FNL165" s="25"/>
      <c r="FNM165" s="25"/>
      <c r="FNN165" s="25"/>
      <c r="FNO165" s="25"/>
      <c r="FNP165" s="25"/>
      <c r="FNQ165" s="25"/>
      <c r="FNR165" s="25"/>
      <c r="FNS165" s="25"/>
      <c r="FNT165" s="25"/>
      <c r="FNU165" s="25"/>
      <c r="FNV165" s="25"/>
      <c r="FNW165" s="25"/>
      <c r="FNX165" s="25"/>
      <c r="FNY165" s="25"/>
      <c r="FNZ165" s="25"/>
      <c r="FOA165" s="25"/>
      <c r="FOB165" s="25"/>
      <c r="FOC165" s="25"/>
      <c r="FOD165" s="25"/>
      <c r="FOE165" s="25"/>
      <c r="FOF165" s="25"/>
      <c r="FOG165" s="25"/>
      <c r="FOH165" s="25"/>
      <c r="FOI165" s="25"/>
      <c r="FOJ165" s="25"/>
      <c r="FOK165" s="25"/>
      <c r="FOL165" s="25"/>
      <c r="FOM165" s="25"/>
      <c r="FON165" s="25"/>
      <c r="FOO165" s="25"/>
      <c r="FOP165" s="25"/>
      <c r="FOQ165" s="25"/>
      <c r="FOR165" s="25"/>
      <c r="FOS165" s="25"/>
      <c r="FOT165" s="25"/>
      <c r="FOU165" s="25"/>
      <c r="FOV165" s="25"/>
      <c r="FOW165" s="25"/>
      <c r="FOX165" s="25"/>
      <c r="FOY165" s="25"/>
      <c r="FOZ165" s="25"/>
      <c r="FPA165" s="25"/>
      <c r="FPB165" s="25"/>
      <c r="FPC165" s="25"/>
      <c r="FPD165" s="25"/>
      <c r="FPE165" s="25"/>
      <c r="FPF165" s="25"/>
      <c r="FPG165" s="25"/>
      <c r="FPH165" s="25"/>
      <c r="FPI165" s="25"/>
      <c r="FPJ165" s="25"/>
      <c r="FPK165" s="25"/>
      <c r="FPL165" s="25"/>
      <c r="FPM165" s="25"/>
      <c r="FPN165" s="25"/>
      <c r="FPO165" s="25"/>
      <c r="FPP165" s="25"/>
      <c r="FPQ165" s="25"/>
      <c r="FPR165" s="25"/>
      <c r="FPS165" s="25"/>
      <c r="FPT165" s="25"/>
      <c r="FPU165" s="25"/>
      <c r="FPV165" s="25"/>
      <c r="FPW165" s="25"/>
      <c r="FPX165" s="25"/>
      <c r="FPY165" s="25"/>
      <c r="FPZ165" s="25"/>
      <c r="FQA165" s="25"/>
      <c r="FQB165" s="25"/>
      <c r="FQC165" s="25"/>
      <c r="FQD165" s="25"/>
      <c r="FQE165" s="25"/>
      <c r="FQF165" s="25"/>
      <c r="FQG165" s="25"/>
      <c r="FQH165" s="25"/>
      <c r="FQI165" s="25"/>
      <c r="FQJ165" s="25"/>
      <c r="FQK165" s="25"/>
      <c r="FQL165" s="25"/>
      <c r="FQM165" s="25"/>
      <c r="FQN165" s="25"/>
      <c r="FQO165" s="25"/>
      <c r="FQP165" s="25"/>
      <c r="FQQ165" s="25"/>
      <c r="FQR165" s="25"/>
      <c r="FQS165" s="25"/>
      <c r="FQT165" s="25"/>
      <c r="FQU165" s="25"/>
      <c r="FQV165" s="25"/>
      <c r="FQW165" s="25"/>
      <c r="FQX165" s="25"/>
      <c r="FQY165" s="25"/>
      <c r="FQZ165" s="25"/>
      <c r="FRA165" s="25"/>
      <c r="FRB165" s="25"/>
      <c r="FRC165" s="25"/>
      <c r="FRD165" s="25"/>
      <c r="FRE165" s="25"/>
      <c r="FRF165" s="25"/>
      <c r="FRG165" s="25"/>
      <c r="FRH165" s="25"/>
      <c r="FRI165" s="25"/>
      <c r="FRJ165" s="25"/>
      <c r="FRK165" s="25"/>
      <c r="FRL165" s="25"/>
      <c r="FRM165" s="25"/>
      <c r="FRN165" s="25"/>
      <c r="FRO165" s="25"/>
      <c r="FRP165" s="25"/>
      <c r="FRQ165" s="25"/>
      <c r="FRR165" s="25"/>
      <c r="FRS165" s="25"/>
      <c r="FRT165" s="25"/>
      <c r="FRU165" s="25"/>
      <c r="FRV165" s="25"/>
      <c r="FRW165" s="25"/>
      <c r="FRX165" s="25"/>
      <c r="FRY165" s="25"/>
      <c r="FRZ165" s="25"/>
      <c r="FSA165" s="25"/>
      <c r="FSB165" s="25"/>
      <c r="FSC165" s="25"/>
      <c r="FSD165" s="25"/>
      <c r="FSE165" s="25"/>
      <c r="FSF165" s="25"/>
      <c r="FSG165" s="25"/>
      <c r="FSH165" s="25"/>
      <c r="FSI165" s="25"/>
      <c r="FSJ165" s="25"/>
      <c r="FSK165" s="25"/>
      <c r="FSL165" s="25"/>
      <c r="FSM165" s="25"/>
      <c r="FSN165" s="25"/>
      <c r="FSO165" s="25"/>
      <c r="FSP165" s="25"/>
      <c r="FSQ165" s="25"/>
      <c r="FSR165" s="25"/>
      <c r="FSS165" s="25"/>
      <c r="FST165" s="25"/>
      <c r="FSU165" s="25"/>
      <c r="FSV165" s="25"/>
      <c r="FSW165" s="25"/>
      <c r="FSX165" s="25"/>
      <c r="FSY165" s="25"/>
      <c r="FSZ165" s="25"/>
      <c r="FTA165" s="25"/>
      <c r="FTB165" s="25"/>
      <c r="FTC165" s="25"/>
      <c r="FTD165" s="25"/>
      <c r="FTE165" s="25"/>
      <c r="FTF165" s="25"/>
      <c r="FTG165" s="25"/>
      <c r="FTH165" s="25"/>
      <c r="FTI165" s="25"/>
      <c r="FTJ165" s="25"/>
      <c r="FTK165" s="25"/>
      <c r="FTL165" s="25"/>
      <c r="FTM165" s="25"/>
      <c r="FTN165" s="25"/>
      <c r="FTO165" s="25"/>
      <c r="FTP165" s="25"/>
      <c r="FTQ165" s="25"/>
      <c r="FTR165" s="25"/>
      <c r="FTS165" s="25"/>
      <c r="FTT165" s="25"/>
      <c r="FTU165" s="25"/>
      <c r="FTV165" s="25"/>
      <c r="FTW165" s="25"/>
      <c r="FTX165" s="25"/>
      <c r="FTY165" s="25"/>
      <c r="FTZ165" s="25"/>
      <c r="FUA165" s="25"/>
      <c r="FUB165" s="25"/>
      <c r="FUC165" s="25"/>
      <c r="FUD165" s="25"/>
      <c r="FUE165" s="25"/>
      <c r="FUF165" s="25"/>
      <c r="FUG165" s="25"/>
      <c r="FUH165" s="25"/>
      <c r="FUI165" s="25"/>
      <c r="FUJ165" s="25"/>
      <c r="FUK165" s="25"/>
      <c r="FUL165" s="25"/>
      <c r="FUM165" s="25"/>
      <c r="FUN165" s="25"/>
      <c r="FUO165" s="25"/>
      <c r="FUP165" s="25"/>
      <c r="FUQ165" s="25"/>
      <c r="FUR165" s="25"/>
      <c r="FUS165" s="25"/>
      <c r="FUT165" s="25"/>
      <c r="FUU165" s="25"/>
      <c r="FUV165" s="25"/>
      <c r="FUW165" s="25"/>
      <c r="FUX165" s="25"/>
      <c r="FUY165" s="25"/>
      <c r="FUZ165" s="25"/>
      <c r="FVA165" s="25"/>
      <c r="FVB165" s="25"/>
      <c r="FVC165" s="25"/>
      <c r="FVD165" s="25"/>
      <c r="FVE165" s="25"/>
      <c r="FVF165" s="25"/>
      <c r="FVG165" s="25"/>
      <c r="FVH165" s="25"/>
      <c r="FVI165" s="25"/>
      <c r="FVJ165" s="25"/>
      <c r="FVK165" s="25"/>
      <c r="FVL165" s="25"/>
      <c r="FVM165" s="25"/>
      <c r="FVN165" s="25"/>
      <c r="FVO165" s="25"/>
      <c r="FVP165" s="25"/>
      <c r="FVQ165" s="25"/>
      <c r="FVR165" s="25"/>
      <c r="FVS165" s="25"/>
      <c r="FVT165" s="25"/>
      <c r="FVU165" s="25"/>
      <c r="FVV165" s="25"/>
      <c r="FVW165" s="25"/>
      <c r="FVX165" s="25"/>
      <c r="FVY165" s="25"/>
      <c r="FVZ165" s="25"/>
      <c r="FWA165" s="25"/>
      <c r="FWB165" s="25"/>
      <c r="FWC165" s="25"/>
      <c r="FWD165" s="25"/>
      <c r="FWE165" s="25"/>
      <c r="FWF165" s="25"/>
      <c r="FWG165" s="25"/>
      <c r="FWH165" s="25"/>
      <c r="FWI165" s="25"/>
      <c r="FWJ165" s="25"/>
      <c r="FWK165" s="25"/>
      <c r="FWL165" s="25"/>
      <c r="FWM165" s="25"/>
      <c r="FWN165" s="25"/>
      <c r="FWO165" s="25"/>
      <c r="FWP165" s="25"/>
      <c r="FWQ165" s="25"/>
      <c r="FWR165" s="25"/>
      <c r="FWS165" s="25"/>
      <c r="FWT165" s="25"/>
      <c r="FWU165" s="25"/>
      <c r="FWV165" s="25"/>
      <c r="FWW165" s="25"/>
      <c r="FWX165" s="25"/>
      <c r="FWY165" s="25"/>
      <c r="FWZ165" s="25"/>
      <c r="FXA165" s="25"/>
      <c r="FXB165" s="25"/>
      <c r="FXC165" s="25"/>
      <c r="FXD165" s="25"/>
      <c r="FXE165" s="25"/>
      <c r="FXF165" s="25"/>
      <c r="FXG165" s="25"/>
      <c r="FXH165" s="25"/>
      <c r="FXI165" s="25"/>
      <c r="FXJ165" s="25"/>
      <c r="FXK165" s="25"/>
      <c r="FXL165" s="25"/>
      <c r="FXM165" s="25"/>
      <c r="FXN165" s="25"/>
      <c r="FXO165" s="25"/>
      <c r="FXP165" s="25"/>
      <c r="FXQ165" s="25"/>
      <c r="FXR165" s="25"/>
      <c r="FXS165" s="25"/>
      <c r="FXT165" s="25"/>
      <c r="FXU165" s="25"/>
      <c r="FXV165" s="25"/>
      <c r="FXW165" s="25"/>
      <c r="FXX165" s="25"/>
      <c r="FXY165" s="25"/>
      <c r="FXZ165" s="25"/>
      <c r="FYA165" s="25"/>
      <c r="FYB165" s="25"/>
      <c r="FYC165" s="25"/>
      <c r="FYD165" s="25"/>
      <c r="FYE165" s="25"/>
      <c r="FYF165" s="25"/>
      <c r="FYG165" s="25"/>
      <c r="FYH165" s="25"/>
      <c r="FYI165" s="25"/>
      <c r="FYJ165" s="25"/>
      <c r="FYK165" s="25"/>
      <c r="FYL165" s="25"/>
      <c r="FYM165" s="25"/>
      <c r="FYN165" s="25"/>
      <c r="FYO165" s="25"/>
      <c r="FYP165" s="25"/>
      <c r="FYQ165" s="25"/>
      <c r="FYR165" s="25"/>
      <c r="FYS165" s="25"/>
      <c r="FYT165" s="25"/>
      <c r="FYU165" s="25"/>
      <c r="FYV165" s="25"/>
      <c r="FYW165" s="25"/>
      <c r="FYX165" s="25"/>
      <c r="FYY165" s="25"/>
      <c r="FYZ165" s="25"/>
      <c r="FZA165" s="25"/>
      <c r="FZB165" s="25"/>
      <c r="FZC165" s="25"/>
      <c r="FZD165" s="25"/>
      <c r="FZE165" s="25"/>
      <c r="FZF165" s="25"/>
      <c r="FZG165" s="25"/>
      <c r="FZH165" s="25"/>
      <c r="FZI165" s="25"/>
      <c r="FZJ165" s="25"/>
      <c r="FZK165" s="25"/>
      <c r="FZL165" s="25"/>
      <c r="FZM165" s="25"/>
      <c r="FZN165" s="25"/>
      <c r="FZO165" s="25"/>
      <c r="FZP165" s="25"/>
      <c r="FZQ165" s="25"/>
      <c r="FZR165" s="25"/>
      <c r="FZS165" s="25"/>
      <c r="FZT165" s="25"/>
      <c r="FZU165" s="25"/>
      <c r="FZV165" s="25"/>
      <c r="FZW165" s="25"/>
      <c r="FZX165" s="25"/>
      <c r="FZY165" s="25"/>
      <c r="FZZ165" s="25"/>
      <c r="GAA165" s="25"/>
      <c r="GAB165" s="25"/>
      <c r="GAC165" s="25"/>
      <c r="GAD165" s="25"/>
      <c r="GAE165" s="25"/>
      <c r="GAF165" s="25"/>
      <c r="GAG165" s="25"/>
      <c r="GAH165" s="25"/>
      <c r="GAI165" s="25"/>
      <c r="GAJ165" s="25"/>
      <c r="GAK165" s="25"/>
      <c r="GAL165" s="25"/>
      <c r="GAM165" s="25"/>
      <c r="GAN165" s="25"/>
      <c r="GAO165" s="25"/>
      <c r="GAP165" s="25"/>
      <c r="GAQ165" s="25"/>
      <c r="GAR165" s="25"/>
      <c r="GAS165" s="25"/>
      <c r="GAT165" s="25"/>
      <c r="GAU165" s="25"/>
      <c r="GAV165" s="25"/>
      <c r="GAW165" s="25"/>
      <c r="GAX165" s="25"/>
      <c r="GAY165" s="25"/>
      <c r="GAZ165" s="25"/>
      <c r="GBA165" s="25"/>
      <c r="GBB165" s="25"/>
      <c r="GBC165" s="25"/>
      <c r="GBD165" s="25"/>
      <c r="GBE165" s="25"/>
      <c r="GBF165" s="25"/>
      <c r="GBG165" s="25"/>
      <c r="GBH165" s="25"/>
      <c r="GBI165" s="25"/>
      <c r="GBJ165" s="25"/>
      <c r="GBK165" s="25"/>
      <c r="GBL165" s="25"/>
      <c r="GBM165" s="25"/>
      <c r="GBN165" s="25"/>
      <c r="GBO165" s="25"/>
      <c r="GBP165" s="25"/>
      <c r="GBQ165" s="25"/>
      <c r="GBR165" s="25"/>
      <c r="GBS165" s="25"/>
      <c r="GBT165" s="25"/>
      <c r="GBU165" s="25"/>
      <c r="GBV165" s="25"/>
      <c r="GBW165" s="25"/>
      <c r="GBX165" s="25"/>
      <c r="GBY165" s="25"/>
      <c r="GBZ165" s="25"/>
      <c r="GCA165" s="25"/>
      <c r="GCB165" s="25"/>
      <c r="GCC165" s="25"/>
      <c r="GCD165" s="25"/>
      <c r="GCE165" s="25"/>
      <c r="GCF165" s="25"/>
      <c r="GCG165" s="25"/>
      <c r="GCH165" s="25"/>
      <c r="GCI165" s="25"/>
      <c r="GCJ165" s="25"/>
      <c r="GCK165" s="25"/>
      <c r="GCL165" s="25"/>
      <c r="GCM165" s="25"/>
      <c r="GCN165" s="25"/>
      <c r="GCO165" s="25"/>
      <c r="GCP165" s="25"/>
      <c r="GCQ165" s="25"/>
      <c r="GCR165" s="25"/>
      <c r="GCS165" s="25"/>
      <c r="GCT165" s="25"/>
      <c r="GCU165" s="25"/>
      <c r="GCV165" s="25"/>
      <c r="GCW165" s="25"/>
      <c r="GCX165" s="25"/>
      <c r="GCY165" s="25"/>
      <c r="GCZ165" s="25"/>
      <c r="GDA165" s="25"/>
      <c r="GDB165" s="25"/>
      <c r="GDC165" s="25"/>
      <c r="GDD165" s="25"/>
      <c r="GDE165" s="25"/>
      <c r="GDF165" s="25"/>
      <c r="GDG165" s="25"/>
      <c r="GDH165" s="25"/>
      <c r="GDI165" s="25"/>
      <c r="GDJ165" s="25"/>
      <c r="GDK165" s="25"/>
      <c r="GDL165" s="25"/>
      <c r="GDM165" s="25"/>
      <c r="GDN165" s="25"/>
      <c r="GDO165" s="25"/>
      <c r="GDP165" s="25"/>
      <c r="GDQ165" s="25"/>
      <c r="GDR165" s="25"/>
      <c r="GDS165" s="25"/>
      <c r="GDT165" s="25"/>
      <c r="GDU165" s="25"/>
      <c r="GDV165" s="25"/>
      <c r="GDW165" s="25"/>
      <c r="GDX165" s="25"/>
      <c r="GDY165" s="25"/>
      <c r="GDZ165" s="25"/>
      <c r="GEA165" s="25"/>
      <c r="GEB165" s="25"/>
      <c r="GEC165" s="25"/>
      <c r="GED165" s="25"/>
      <c r="GEE165" s="25"/>
      <c r="GEF165" s="25"/>
      <c r="GEG165" s="25"/>
      <c r="GEH165" s="25"/>
      <c r="GEI165" s="25"/>
      <c r="GEJ165" s="25"/>
      <c r="GEK165" s="25"/>
      <c r="GEL165" s="25"/>
      <c r="GEM165" s="25"/>
      <c r="GEN165" s="25"/>
      <c r="GEO165" s="25"/>
      <c r="GEP165" s="25"/>
      <c r="GEQ165" s="25"/>
      <c r="GER165" s="25"/>
      <c r="GES165" s="25"/>
      <c r="GET165" s="25"/>
      <c r="GEU165" s="25"/>
      <c r="GEV165" s="25"/>
      <c r="GEW165" s="25"/>
      <c r="GEX165" s="25"/>
      <c r="GEY165" s="25"/>
      <c r="GEZ165" s="25"/>
      <c r="GFA165" s="25"/>
      <c r="GFB165" s="25"/>
      <c r="GFC165" s="25"/>
      <c r="GFD165" s="25"/>
      <c r="GFE165" s="25"/>
      <c r="GFF165" s="25"/>
      <c r="GFG165" s="25"/>
      <c r="GFH165" s="25"/>
      <c r="GFI165" s="25"/>
      <c r="GFJ165" s="25"/>
      <c r="GFK165" s="25"/>
      <c r="GFL165" s="25"/>
      <c r="GFM165" s="25"/>
      <c r="GFN165" s="25"/>
      <c r="GFO165" s="25"/>
      <c r="GFP165" s="25"/>
      <c r="GFQ165" s="25"/>
      <c r="GFR165" s="25"/>
      <c r="GFS165" s="25"/>
      <c r="GFT165" s="25"/>
      <c r="GFU165" s="25"/>
      <c r="GFV165" s="25"/>
      <c r="GFW165" s="25"/>
      <c r="GFX165" s="25"/>
      <c r="GFY165" s="25"/>
      <c r="GFZ165" s="25"/>
      <c r="GGA165" s="25"/>
      <c r="GGB165" s="25"/>
      <c r="GGC165" s="25"/>
      <c r="GGD165" s="25"/>
      <c r="GGE165" s="25"/>
      <c r="GGF165" s="25"/>
      <c r="GGG165" s="25"/>
      <c r="GGH165" s="25"/>
      <c r="GGI165" s="25"/>
      <c r="GGJ165" s="25"/>
      <c r="GGK165" s="25"/>
      <c r="GGL165" s="25"/>
      <c r="GGM165" s="25"/>
      <c r="GGN165" s="25"/>
      <c r="GGO165" s="25"/>
      <c r="GGP165" s="25"/>
      <c r="GGQ165" s="25"/>
      <c r="GGR165" s="25"/>
      <c r="GGS165" s="25"/>
      <c r="GGT165" s="25"/>
      <c r="GGU165" s="25"/>
      <c r="GGV165" s="25"/>
      <c r="GGW165" s="25"/>
      <c r="GGX165" s="25"/>
      <c r="GGY165" s="25"/>
      <c r="GGZ165" s="25"/>
      <c r="GHA165" s="25"/>
      <c r="GHB165" s="25"/>
      <c r="GHC165" s="25"/>
      <c r="GHD165" s="25"/>
      <c r="GHE165" s="25"/>
      <c r="GHF165" s="25"/>
      <c r="GHG165" s="25"/>
      <c r="GHH165" s="25"/>
      <c r="GHI165" s="25"/>
      <c r="GHJ165" s="25"/>
      <c r="GHK165" s="25"/>
      <c r="GHL165" s="25"/>
      <c r="GHM165" s="25"/>
      <c r="GHN165" s="25"/>
      <c r="GHO165" s="25"/>
      <c r="GHP165" s="25"/>
      <c r="GHQ165" s="25"/>
      <c r="GHR165" s="25"/>
      <c r="GHS165" s="25"/>
      <c r="GHT165" s="25"/>
      <c r="GHU165" s="25"/>
      <c r="GHV165" s="25"/>
      <c r="GHW165" s="25"/>
      <c r="GHX165" s="25"/>
      <c r="GHY165" s="25"/>
      <c r="GHZ165" s="25"/>
      <c r="GIA165" s="25"/>
      <c r="GIB165" s="25"/>
      <c r="GIC165" s="25"/>
      <c r="GID165" s="25"/>
      <c r="GIE165" s="25"/>
      <c r="GIF165" s="25"/>
      <c r="GIG165" s="25"/>
      <c r="GIH165" s="25"/>
      <c r="GII165" s="25"/>
      <c r="GIJ165" s="25"/>
      <c r="GIK165" s="25"/>
      <c r="GIL165" s="25"/>
      <c r="GIM165" s="25"/>
      <c r="GIN165" s="25"/>
      <c r="GIO165" s="25"/>
      <c r="GIP165" s="25"/>
      <c r="GIQ165" s="25"/>
      <c r="GIR165" s="25"/>
      <c r="GIS165" s="25"/>
      <c r="GIT165" s="25"/>
      <c r="GIU165" s="25"/>
      <c r="GIV165" s="25"/>
      <c r="GIW165" s="25"/>
      <c r="GIX165" s="25"/>
      <c r="GIY165" s="25"/>
      <c r="GIZ165" s="25"/>
      <c r="GJA165" s="25"/>
      <c r="GJB165" s="25"/>
      <c r="GJC165" s="25"/>
      <c r="GJD165" s="25"/>
      <c r="GJE165" s="25"/>
      <c r="GJF165" s="25"/>
      <c r="GJG165" s="25"/>
      <c r="GJH165" s="25"/>
      <c r="GJI165" s="25"/>
      <c r="GJJ165" s="25"/>
      <c r="GJK165" s="25"/>
      <c r="GJL165" s="25"/>
      <c r="GJM165" s="25"/>
      <c r="GJN165" s="25"/>
      <c r="GJO165" s="25"/>
      <c r="GJP165" s="25"/>
      <c r="GJQ165" s="25"/>
      <c r="GJR165" s="25"/>
      <c r="GJS165" s="25"/>
      <c r="GJT165" s="25"/>
      <c r="GJU165" s="25"/>
      <c r="GJV165" s="25"/>
      <c r="GJW165" s="25"/>
      <c r="GJX165" s="25"/>
      <c r="GJY165" s="25"/>
      <c r="GJZ165" s="25"/>
      <c r="GKA165" s="25"/>
      <c r="GKB165" s="25"/>
      <c r="GKC165" s="25"/>
      <c r="GKD165" s="25"/>
      <c r="GKE165" s="25"/>
      <c r="GKF165" s="25"/>
      <c r="GKG165" s="25"/>
      <c r="GKH165" s="25"/>
      <c r="GKI165" s="25"/>
      <c r="GKJ165" s="25"/>
      <c r="GKK165" s="25"/>
      <c r="GKL165" s="25"/>
      <c r="GKM165" s="25"/>
      <c r="GKN165" s="25"/>
      <c r="GKO165" s="25"/>
      <c r="GKP165" s="25"/>
      <c r="GKQ165" s="25"/>
      <c r="GKR165" s="25"/>
      <c r="GKS165" s="25"/>
      <c r="GKT165" s="25"/>
      <c r="GKU165" s="25"/>
      <c r="GKV165" s="25"/>
      <c r="GKW165" s="25"/>
      <c r="GKX165" s="25"/>
      <c r="GKY165" s="25"/>
      <c r="GKZ165" s="25"/>
      <c r="GLA165" s="25"/>
      <c r="GLB165" s="25"/>
      <c r="GLC165" s="25"/>
      <c r="GLD165" s="25"/>
      <c r="GLE165" s="25"/>
      <c r="GLF165" s="25"/>
      <c r="GLG165" s="25"/>
      <c r="GLH165" s="25"/>
      <c r="GLI165" s="25"/>
      <c r="GLJ165" s="25"/>
      <c r="GLK165" s="25"/>
      <c r="GLL165" s="25"/>
      <c r="GLM165" s="25"/>
      <c r="GLN165" s="25"/>
      <c r="GLO165" s="25"/>
      <c r="GLP165" s="25"/>
      <c r="GLQ165" s="25"/>
      <c r="GLR165" s="25"/>
      <c r="GLS165" s="25"/>
      <c r="GLT165" s="25"/>
      <c r="GLU165" s="25"/>
      <c r="GLV165" s="25"/>
      <c r="GLW165" s="25"/>
      <c r="GLX165" s="25"/>
      <c r="GLY165" s="25"/>
      <c r="GLZ165" s="25"/>
      <c r="GMA165" s="25"/>
      <c r="GMB165" s="25"/>
      <c r="GMC165" s="25"/>
      <c r="GMD165" s="25"/>
      <c r="GME165" s="25"/>
      <c r="GMF165" s="25"/>
      <c r="GMG165" s="25"/>
      <c r="GMH165" s="25"/>
      <c r="GMI165" s="25"/>
      <c r="GMJ165" s="25"/>
      <c r="GMK165" s="25"/>
      <c r="GML165" s="25"/>
      <c r="GMM165" s="25"/>
      <c r="GMN165" s="25"/>
      <c r="GMO165" s="25"/>
      <c r="GMP165" s="25"/>
      <c r="GMQ165" s="25"/>
      <c r="GMR165" s="25"/>
      <c r="GMS165" s="25"/>
      <c r="GMT165" s="25"/>
      <c r="GMU165" s="25"/>
      <c r="GMV165" s="25"/>
      <c r="GMW165" s="25"/>
      <c r="GMX165" s="25"/>
      <c r="GMY165" s="25"/>
      <c r="GMZ165" s="25"/>
      <c r="GNA165" s="25"/>
      <c r="GNB165" s="25"/>
      <c r="GNC165" s="25"/>
      <c r="GND165" s="25"/>
      <c r="GNE165" s="25"/>
      <c r="GNF165" s="25"/>
      <c r="GNG165" s="25"/>
      <c r="GNH165" s="25"/>
      <c r="GNI165" s="25"/>
      <c r="GNJ165" s="25"/>
      <c r="GNK165" s="25"/>
      <c r="GNL165" s="25"/>
      <c r="GNM165" s="25"/>
      <c r="GNN165" s="25"/>
      <c r="GNO165" s="25"/>
      <c r="GNP165" s="25"/>
      <c r="GNQ165" s="25"/>
      <c r="GNR165" s="25"/>
      <c r="GNS165" s="25"/>
      <c r="GNT165" s="25"/>
      <c r="GNU165" s="25"/>
      <c r="GNV165" s="25"/>
      <c r="GNW165" s="25"/>
      <c r="GNX165" s="25"/>
      <c r="GNY165" s="25"/>
      <c r="GNZ165" s="25"/>
      <c r="GOA165" s="25"/>
      <c r="GOB165" s="25"/>
      <c r="GOC165" s="25"/>
      <c r="GOD165" s="25"/>
      <c r="GOE165" s="25"/>
      <c r="GOF165" s="25"/>
      <c r="GOG165" s="25"/>
      <c r="GOH165" s="25"/>
      <c r="GOI165" s="25"/>
      <c r="GOJ165" s="25"/>
      <c r="GOK165" s="25"/>
      <c r="GOL165" s="25"/>
      <c r="GOM165" s="25"/>
      <c r="GON165" s="25"/>
      <c r="GOO165" s="25"/>
      <c r="GOP165" s="25"/>
      <c r="GOQ165" s="25"/>
      <c r="GOR165" s="25"/>
      <c r="GOS165" s="25"/>
      <c r="GOT165" s="25"/>
      <c r="GOU165" s="25"/>
      <c r="GOV165" s="25"/>
      <c r="GOW165" s="25"/>
      <c r="GOX165" s="25"/>
      <c r="GOY165" s="25"/>
      <c r="GOZ165" s="25"/>
      <c r="GPA165" s="25"/>
      <c r="GPB165" s="25"/>
      <c r="GPC165" s="25"/>
      <c r="GPD165" s="25"/>
      <c r="GPE165" s="25"/>
      <c r="GPF165" s="25"/>
      <c r="GPG165" s="25"/>
      <c r="GPH165" s="25"/>
      <c r="GPI165" s="25"/>
      <c r="GPJ165" s="25"/>
      <c r="GPK165" s="25"/>
      <c r="GPL165" s="25"/>
      <c r="GPM165" s="25"/>
      <c r="GPN165" s="25"/>
      <c r="GPO165" s="25"/>
      <c r="GPP165" s="25"/>
      <c r="GPQ165" s="25"/>
      <c r="GPR165" s="25"/>
      <c r="GPS165" s="25"/>
      <c r="GPT165" s="25"/>
      <c r="GPU165" s="25"/>
      <c r="GPV165" s="25"/>
      <c r="GPW165" s="25"/>
      <c r="GPX165" s="25"/>
      <c r="GPY165" s="25"/>
      <c r="GPZ165" s="25"/>
      <c r="GQA165" s="25"/>
      <c r="GQB165" s="25"/>
      <c r="GQC165" s="25"/>
      <c r="GQD165" s="25"/>
      <c r="GQE165" s="25"/>
      <c r="GQF165" s="25"/>
      <c r="GQG165" s="25"/>
      <c r="GQH165" s="25"/>
      <c r="GQI165" s="25"/>
      <c r="GQJ165" s="25"/>
      <c r="GQK165" s="25"/>
      <c r="GQL165" s="25"/>
      <c r="GQM165" s="25"/>
      <c r="GQN165" s="25"/>
      <c r="GQO165" s="25"/>
      <c r="GQP165" s="25"/>
      <c r="GQQ165" s="25"/>
      <c r="GQR165" s="25"/>
      <c r="GQS165" s="25"/>
      <c r="GQT165" s="25"/>
      <c r="GQU165" s="25"/>
      <c r="GQV165" s="25"/>
      <c r="GQW165" s="25"/>
      <c r="GQX165" s="25"/>
      <c r="GQY165" s="25"/>
      <c r="GQZ165" s="25"/>
      <c r="GRA165" s="25"/>
      <c r="GRB165" s="25"/>
      <c r="GRC165" s="25"/>
      <c r="GRD165" s="25"/>
      <c r="GRE165" s="25"/>
      <c r="GRF165" s="25"/>
      <c r="GRG165" s="25"/>
      <c r="GRH165" s="25"/>
      <c r="GRI165" s="25"/>
      <c r="GRJ165" s="25"/>
      <c r="GRK165" s="25"/>
      <c r="GRL165" s="25"/>
      <c r="GRM165" s="25"/>
      <c r="GRN165" s="25"/>
      <c r="GRO165" s="25"/>
      <c r="GRP165" s="25"/>
      <c r="GRQ165" s="25"/>
      <c r="GRR165" s="25"/>
      <c r="GRS165" s="25"/>
      <c r="GRT165" s="25"/>
      <c r="GRU165" s="25"/>
      <c r="GRV165" s="25"/>
      <c r="GRW165" s="25"/>
      <c r="GRX165" s="25"/>
      <c r="GRY165" s="25"/>
      <c r="GRZ165" s="25"/>
      <c r="GSA165" s="25"/>
      <c r="GSB165" s="25"/>
      <c r="GSC165" s="25"/>
      <c r="GSD165" s="25"/>
      <c r="GSE165" s="25"/>
      <c r="GSF165" s="25"/>
      <c r="GSG165" s="25"/>
      <c r="GSH165" s="25"/>
      <c r="GSI165" s="25"/>
      <c r="GSJ165" s="25"/>
      <c r="GSK165" s="25"/>
      <c r="GSL165" s="25"/>
      <c r="GSM165" s="25"/>
      <c r="GSN165" s="25"/>
      <c r="GSO165" s="25"/>
      <c r="GSP165" s="25"/>
      <c r="GSQ165" s="25"/>
      <c r="GSR165" s="25"/>
      <c r="GSS165" s="25"/>
      <c r="GST165" s="25"/>
      <c r="GSU165" s="25"/>
      <c r="GSV165" s="25"/>
      <c r="GSW165" s="25"/>
      <c r="GSX165" s="25"/>
      <c r="GSY165" s="25"/>
      <c r="GSZ165" s="25"/>
      <c r="GTA165" s="25"/>
      <c r="GTB165" s="25"/>
      <c r="GTC165" s="25"/>
      <c r="GTD165" s="25"/>
      <c r="GTE165" s="25"/>
      <c r="GTF165" s="25"/>
      <c r="GTG165" s="25"/>
      <c r="GTH165" s="25"/>
      <c r="GTI165" s="25"/>
      <c r="GTJ165" s="25"/>
      <c r="GTK165" s="25"/>
      <c r="GTL165" s="25"/>
      <c r="GTM165" s="25"/>
      <c r="GTN165" s="25"/>
      <c r="GTO165" s="25"/>
      <c r="GTP165" s="25"/>
      <c r="GTQ165" s="25"/>
      <c r="GTR165" s="25"/>
      <c r="GTS165" s="25"/>
      <c r="GTT165" s="25"/>
      <c r="GTU165" s="25"/>
      <c r="GTV165" s="25"/>
      <c r="GTW165" s="25"/>
      <c r="GTX165" s="25"/>
      <c r="GTY165" s="25"/>
      <c r="GTZ165" s="25"/>
      <c r="GUA165" s="25"/>
      <c r="GUB165" s="25"/>
      <c r="GUC165" s="25"/>
      <c r="GUD165" s="25"/>
      <c r="GUE165" s="25"/>
      <c r="GUF165" s="25"/>
      <c r="GUG165" s="25"/>
      <c r="GUH165" s="25"/>
      <c r="GUI165" s="25"/>
      <c r="GUJ165" s="25"/>
      <c r="GUK165" s="25"/>
      <c r="GUL165" s="25"/>
      <c r="GUM165" s="25"/>
      <c r="GUN165" s="25"/>
      <c r="GUO165" s="25"/>
      <c r="GUP165" s="25"/>
      <c r="GUQ165" s="25"/>
      <c r="GUR165" s="25"/>
      <c r="GUS165" s="25"/>
      <c r="GUT165" s="25"/>
      <c r="GUU165" s="25"/>
      <c r="GUV165" s="25"/>
      <c r="GUW165" s="25"/>
      <c r="GUX165" s="25"/>
      <c r="GUY165" s="25"/>
      <c r="GUZ165" s="25"/>
      <c r="GVA165" s="25"/>
      <c r="GVB165" s="25"/>
      <c r="GVC165" s="25"/>
      <c r="GVD165" s="25"/>
      <c r="GVE165" s="25"/>
      <c r="GVF165" s="25"/>
      <c r="GVG165" s="25"/>
      <c r="GVH165" s="25"/>
      <c r="GVI165" s="25"/>
      <c r="GVJ165" s="25"/>
      <c r="GVK165" s="25"/>
      <c r="GVL165" s="25"/>
      <c r="GVM165" s="25"/>
      <c r="GVN165" s="25"/>
      <c r="GVO165" s="25"/>
      <c r="GVP165" s="25"/>
      <c r="GVQ165" s="25"/>
      <c r="GVR165" s="25"/>
      <c r="GVS165" s="25"/>
      <c r="GVT165" s="25"/>
      <c r="GVU165" s="25"/>
      <c r="GVV165" s="25"/>
      <c r="GVW165" s="25"/>
      <c r="GVX165" s="25"/>
      <c r="GVY165" s="25"/>
      <c r="GVZ165" s="25"/>
      <c r="GWA165" s="25"/>
      <c r="GWB165" s="25"/>
      <c r="GWC165" s="25"/>
      <c r="GWD165" s="25"/>
      <c r="GWE165" s="25"/>
      <c r="GWF165" s="25"/>
      <c r="GWG165" s="25"/>
      <c r="GWH165" s="25"/>
      <c r="GWI165" s="25"/>
      <c r="GWJ165" s="25"/>
      <c r="GWK165" s="25"/>
      <c r="GWL165" s="25"/>
      <c r="GWM165" s="25"/>
      <c r="GWN165" s="25"/>
      <c r="GWO165" s="25"/>
      <c r="GWP165" s="25"/>
      <c r="GWQ165" s="25"/>
      <c r="GWR165" s="25"/>
      <c r="GWS165" s="25"/>
      <c r="GWT165" s="25"/>
      <c r="GWU165" s="25"/>
      <c r="GWV165" s="25"/>
      <c r="GWW165" s="25"/>
      <c r="GWX165" s="25"/>
      <c r="GWY165" s="25"/>
      <c r="GWZ165" s="25"/>
      <c r="GXA165" s="25"/>
      <c r="GXB165" s="25"/>
      <c r="GXC165" s="25"/>
      <c r="GXD165" s="25"/>
      <c r="GXE165" s="25"/>
      <c r="GXF165" s="25"/>
      <c r="GXG165" s="25"/>
      <c r="GXH165" s="25"/>
      <c r="GXI165" s="25"/>
      <c r="GXJ165" s="25"/>
      <c r="GXK165" s="25"/>
      <c r="GXL165" s="25"/>
      <c r="GXM165" s="25"/>
      <c r="GXN165" s="25"/>
      <c r="GXO165" s="25"/>
      <c r="GXP165" s="25"/>
      <c r="GXQ165" s="25"/>
      <c r="GXR165" s="25"/>
      <c r="GXS165" s="25"/>
      <c r="GXT165" s="25"/>
      <c r="GXU165" s="25"/>
      <c r="GXV165" s="25"/>
      <c r="GXW165" s="25"/>
      <c r="GXX165" s="25"/>
      <c r="GXY165" s="25"/>
      <c r="GXZ165" s="25"/>
      <c r="GYA165" s="25"/>
      <c r="GYB165" s="25"/>
      <c r="GYC165" s="25"/>
      <c r="GYD165" s="25"/>
      <c r="GYE165" s="25"/>
      <c r="GYF165" s="25"/>
      <c r="GYG165" s="25"/>
      <c r="GYH165" s="25"/>
      <c r="GYI165" s="25"/>
      <c r="GYJ165" s="25"/>
      <c r="GYK165" s="25"/>
      <c r="GYL165" s="25"/>
      <c r="GYM165" s="25"/>
      <c r="GYN165" s="25"/>
      <c r="GYO165" s="25"/>
      <c r="GYP165" s="25"/>
      <c r="GYQ165" s="25"/>
      <c r="GYR165" s="25"/>
      <c r="GYS165" s="25"/>
      <c r="GYT165" s="25"/>
      <c r="GYU165" s="25"/>
      <c r="GYV165" s="25"/>
      <c r="GYW165" s="25"/>
      <c r="GYX165" s="25"/>
      <c r="GYY165" s="25"/>
      <c r="GYZ165" s="25"/>
      <c r="GZA165" s="25"/>
      <c r="GZB165" s="25"/>
      <c r="GZC165" s="25"/>
      <c r="GZD165" s="25"/>
      <c r="GZE165" s="25"/>
      <c r="GZF165" s="25"/>
      <c r="GZG165" s="25"/>
      <c r="GZH165" s="25"/>
      <c r="GZI165" s="25"/>
      <c r="GZJ165" s="25"/>
      <c r="GZK165" s="25"/>
      <c r="GZL165" s="25"/>
      <c r="GZM165" s="25"/>
      <c r="GZN165" s="25"/>
      <c r="GZO165" s="25"/>
      <c r="GZP165" s="25"/>
      <c r="GZQ165" s="25"/>
      <c r="GZR165" s="25"/>
      <c r="GZS165" s="25"/>
      <c r="GZT165" s="25"/>
      <c r="GZU165" s="25"/>
      <c r="GZV165" s="25"/>
      <c r="GZW165" s="25"/>
      <c r="GZX165" s="25"/>
      <c r="GZY165" s="25"/>
      <c r="GZZ165" s="25"/>
      <c r="HAA165" s="25"/>
      <c r="HAB165" s="25"/>
      <c r="HAC165" s="25"/>
      <c r="HAD165" s="25"/>
      <c r="HAE165" s="25"/>
      <c r="HAF165" s="25"/>
      <c r="HAG165" s="25"/>
      <c r="HAH165" s="25"/>
      <c r="HAI165" s="25"/>
      <c r="HAJ165" s="25"/>
      <c r="HAK165" s="25"/>
      <c r="HAL165" s="25"/>
      <c r="HAM165" s="25"/>
      <c r="HAN165" s="25"/>
      <c r="HAO165" s="25"/>
      <c r="HAP165" s="25"/>
      <c r="HAQ165" s="25"/>
      <c r="HAR165" s="25"/>
      <c r="HAS165" s="25"/>
      <c r="HAT165" s="25"/>
      <c r="HAU165" s="25"/>
      <c r="HAV165" s="25"/>
      <c r="HAW165" s="25"/>
      <c r="HAX165" s="25"/>
      <c r="HAY165" s="25"/>
      <c r="HAZ165" s="25"/>
      <c r="HBA165" s="25"/>
      <c r="HBB165" s="25"/>
      <c r="HBC165" s="25"/>
      <c r="HBD165" s="25"/>
      <c r="HBE165" s="25"/>
      <c r="HBF165" s="25"/>
      <c r="HBG165" s="25"/>
      <c r="HBH165" s="25"/>
      <c r="HBI165" s="25"/>
      <c r="HBJ165" s="25"/>
      <c r="HBK165" s="25"/>
      <c r="HBL165" s="25"/>
      <c r="HBM165" s="25"/>
      <c r="HBN165" s="25"/>
      <c r="HBO165" s="25"/>
      <c r="HBP165" s="25"/>
      <c r="HBQ165" s="25"/>
      <c r="HBR165" s="25"/>
      <c r="HBS165" s="25"/>
      <c r="HBT165" s="25"/>
      <c r="HBU165" s="25"/>
      <c r="HBV165" s="25"/>
      <c r="HBW165" s="25"/>
      <c r="HBX165" s="25"/>
      <c r="HBY165" s="25"/>
      <c r="HBZ165" s="25"/>
      <c r="HCA165" s="25"/>
      <c r="HCB165" s="25"/>
      <c r="HCC165" s="25"/>
      <c r="HCD165" s="25"/>
      <c r="HCE165" s="25"/>
      <c r="HCF165" s="25"/>
      <c r="HCG165" s="25"/>
      <c r="HCH165" s="25"/>
      <c r="HCI165" s="25"/>
      <c r="HCJ165" s="25"/>
      <c r="HCK165" s="25"/>
      <c r="HCL165" s="25"/>
      <c r="HCM165" s="25"/>
      <c r="HCN165" s="25"/>
      <c r="HCO165" s="25"/>
      <c r="HCP165" s="25"/>
      <c r="HCQ165" s="25"/>
      <c r="HCR165" s="25"/>
      <c r="HCS165" s="25"/>
      <c r="HCT165" s="25"/>
      <c r="HCU165" s="25"/>
      <c r="HCV165" s="25"/>
      <c r="HCW165" s="25"/>
      <c r="HCX165" s="25"/>
      <c r="HCY165" s="25"/>
      <c r="HCZ165" s="25"/>
      <c r="HDA165" s="25"/>
      <c r="HDB165" s="25"/>
      <c r="HDC165" s="25"/>
      <c r="HDD165" s="25"/>
      <c r="HDE165" s="25"/>
      <c r="HDF165" s="25"/>
      <c r="HDG165" s="25"/>
      <c r="HDH165" s="25"/>
      <c r="HDI165" s="25"/>
      <c r="HDJ165" s="25"/>
      <c r="HDK165" s="25"/>
      <c r="HDL165" s="25"/>
      <c r="HDM165" s="25"/>
      <c r="HDN165" s="25"/>
      <c r="HDO165" s="25"/>
      <c r="HDP165" s="25"/>
      <c r="HDQ165" s="25"/>
      <c r="HDR165" s="25"/>
      <c r="HDS165" s="25"/>
      <c r="HDT165" s="25"/>
      <c r="HDU165" s="25"/>
      <c r="HDV165" s="25"/>
      <c r="HDW165" s="25"/>
      <c r="HDX165" s="25"/>
      <c r="HDY165" s="25"/>
      <c r="HDZ165" s="25"/>
      <c r="HEA165" s="25"/>
      <c r="HEB165" s="25"/>
      <c r="HEC165" s="25"/>
      <c r="HED165" s="25"/>
      <c r="HEE165" s="25"/>
      <c r="HEF165" s="25"/>
      <c r="HEG165" s="25"/>
      <c r="HEH165" s="25"/>
      <c r="HEI165" s="25"/>
      <c r="HEJ165" s="25"/>
      <c r="HEK165" s="25"/>
      <c r="HEL165" s="25"/>
      <c r="HEM165" s="25"/>
      <c r="HEN165" s="25"/>
      <c r="HEO165" s="25"/>
      <c r="HEP165" s="25"/>
      <c r="HEQ165" s="25"/>
      <c r="HER165" s="25"/>
      <c r="HES165" s="25"/>
      <c r="HET165" s="25"/>
      <c r="HEU165" s="25"/>
      <c r="HEV165" s="25"/>
      <c r="HEW165" s="25"/>
      <c r="HEX165" s="25"/>
      <c r="HEY165" s="25"/>
      <c r="HEZ165" s="25"/>
      <c r="HFA165" s="25"/>
      <c r="HFB165" s="25"/>
      <c r="HFC165" s="25"/>
      <c r="HFD165" s="25"/>
      <c r="HFE165" s="25"/>
      <c r="HFF165" s="25"/>
      <c r="HFG165" s="25"/>
      <c r="HFH165" s="25"/>
      <c r="HFI165" s="25"/>
      <c r="HFJ165" s="25"/>
      <c r="HFK165" s="25"/>
      <c r="HFL165" s="25"/>
      <c r="HFM165" s="25"/>
      <c r="HFN165" s="25"/>
      <c r="HFO165" s="25"/>
      <c r="HFP165" s="25"/>
      <c r="HFQ165" s="25"/>
      <c r="HFR165" s="25"/>
      <c r="HFS165" s="25"/>
      <c r="HFT165" s="25"/>
      <c r="HFU165" s="25"/>
      <c r="HFV165" s="25"/>
      <c r="HFW165" s="25"/>
      <c r="HFX165" s="25"/>
      <c r="HFY165" s="25"/>
      <c r="HFZ165" s="25"/>
      <c r="HGA165" s="25"/>
      <c r="HGB165" s="25"/>
      <c r="HGC165" s="25"/>
      <c r="HGD165" s="25"/>
      <c r="HGE165" s="25"/>
      <c r="HGF165" s="25"/>
      <c r="HGG165" s="25"/>
      <c r="HGH165" s="25"/>
      <c r="HGI165" s="25"/>
      <c r="HGJ165" s="25"/>
      <c r="HGK165" s="25"/>
      <c r="HGL165" s="25"/>
      <c r="HGM165" s="25"/>
      <c r="HGN165" s="25"/>
      <c r="HGO165" s="25"/>
      <c r="HGP165" s="25"/>
      <c r="HGQ165" s="25"/>
      <c r="HGR165" s="25"/>
      <c r="HGS165" s="25"/>
      <c r="HGT165" s="25"/>
      <c r="HGU165" s="25"/>
      <c r="HGV165" s="25"/>
      <c r="HGW165" s="25"/>
      <c r="HGX165" s="25"/>
      <c r="HGY165" s="25"/>
      <c r="HGZ165" s="25"/>
      <c r="HHA165" s="25"/>
      <c r="HHB165" s="25"/>
      <c r="HHC165" s="25"/>
      <c r="HHD165" s="25"/>
      <c r="HHE165" s="25"/>
      <c r="HHF165" s="25"/>
      <c r="HHG165" s="25"/>
      <c r="HHH165" s="25"/>
      <c r="HHI165" s="25"/>
      <c r="HHJ165" s="25"/>
      <c r="HHK165" s="25"/>
      <c r="HHL165" s="25"/>
      <c r="HHM165" s="25"/>
      <c r="HHN165" s="25"/>
      <c r="HHO165" s="25"/>
      <c r="HHP165" s="25"/>
      <c r="HHQ165" s="25"/>
      <c r="HHR165" s="25"/>
      <c r="HHS165" s="25"/>
      <c r="HHT165" s="25"/>
      <c r="HHU165" s="25"/>
      <c r="HHV165" s="25"/>
      <c r="HHW165" s="25"/>
      <c r="HHX165" s="25"/>
      <c r="HHY165" s="25"/>
      <c r="HHZ165" s="25"/>
      <c r="HIA165" s="25"/>
      <c r="HIB165" s="25"/>
      <c r="HIC165" s="25"/>
      <c r="HID165" s="25"/>
      <c r="HIE165" s="25"/>
      <c r="HIF165" s="25"/>
      <c r="HIG165" s="25"/>
      <c r="HIH165" s="25"/>
      <c r="HII165" s="25"/>
      <c r="HIJ165" s="25"/>
      <c r="HIK165" s="25"/>
      <c r="HIL165" s="25"/>
      <c r="HIM165" s="25"/>
      <c r="HIN165" s="25"/>
      <c r="HIO165" s="25"/>
      <c r="HIP165" s="25"/>
      <c r="HIQ165" s="25"/>
      <c r="HIR165" s="25"/>
      <c r="HIS165" s="25"/>
      <c r="HIT165" s="25"/>
      <c r="HIU165" s="25"/>
      <c r="HIV165" s="25"/>
      <c r="HIW165" s="25"/>
      <c r="HIX165" s="25"/>
      <c r="HIY165" s="25"/>
      <c r="HIZ165" s="25"/>
      <c r="HJA165" s="25"/>
      <c r="HJB165" s="25"/>
      <c r="HJC165" s="25"/>
      <c r="HJD165" s="25"/>
      <c r="HJE165" s="25"/>
      <c r="HJF165" s="25"/>
      <c r="HJG165" s="25"/>
      <c r="HJH165" s="25"/>
      <c r="HJI165" s="25"/>
      <c r="HJJ165" s="25"/>
      <c r="HJK165" s="25"/>
      <c r="HJL165" s="25"/>
      <c r="HJM165" s="25"/>
      <c r="HJN165" s="25"/>
      <c r="HJO165" s="25"/>
      <c r="HJP165" s="25"/>
      <c r="HJQ165" s="25"/>
      <c r="HJR165" s="25"/>
      <c r="HJS165" s="25"/>
      <c r="HJT165" s="25"/>
      <c r="HJU165" s="25"/>
      <c r="HJV165" s="25"/>
      <c r="HJW165" s="25"/>
      <c r="HJX165" s="25"/>
      <c r="HJY165" s="25"/>
      <c r="HJZ165" s="25"/>
      <c r="HKA165" s="25"/>
      <c r="HKB165" s="25"/>
      <c r="HKC165" s="25"/>
      <c r="HKD165" s="25"/>
      <c r="HKE165" s="25"/>
      <c r="HKF165" s="25"/>
      <c r="HKG165" s="25"/>
      <c r="HKH165" s="25"/>
      <c r="HKI165" s="25"/>
      <c r="HKJ165" s="25"/>
      <c r="HKK165" s="25"/>
      <c r="HKL165" s="25"/>
      <c r="HKM165" s="25"/>
      <c r="HKN165" s="25"/>
      <c r="HKO165" s="25"/>
      <c r="HKP165" s="25"/>
      <c r="HKQ165" s="25"/>
      <c r="HKR165" s="25"/>
      <c r="HKS165" s="25"/>
      <c r="HKT165" s="25"/>
      <c r="HKU165" s="25"/>
      <c r="HKV165" s="25"/>
      <c r="HKW165" s="25"/>
      <c r="HKX165" s="25"/>
      <c r="HKY165" s="25"/>
      <c r="HKZ165" s="25"/>
      <c r="HLA165" s="25"/>
      <c r="HLB165" s="25"/>
      <c r="HLC165" s="25"/>
      <c r="HLD165" s="25"/>
      <c r="HLE165" s="25"/>
      <c r="HLF165" s="25"/>
      <c r="HLG165" s="25"/>
      <c r="HLH165" s="25"/>
      <c r="HLI165" s="25"/>
      <c r="HLJ165" s="25"/>
      <c r="HLK165" s="25"/>
      <c r="HLL165" s="25"/>
      <c r="HLM165" s="25"/>
      <c r="HLN165" s="25"/>
      <c r="HLO165" s="25"/>
      <c r="HLP165" s="25"/>
      <c r="HLQ165" s="25"/>
      <c r="HLR165" s="25"/>
      <c r="HLS165" s="25"/>
      <c r="HLT165" s="25"/>
      <c r="HLU165" s="25"/>
      <c r="HLV165" s="25"/>
      <c r="HLW165" s="25"/>
      <c r="HLX165" s="25"/>
      <c r="HLY165" s="25"/>
      <c r="HLZ165" s="25"/>
      <c r="HMA165" s="25"/>
      <c r="HMB165" s="25"/>
      <c r="HMC165" s="25"/>
      <c r="HMD165" s="25"/>
      <c r="HME165" s="25"/>
      <c r="HMF165" s="25"/>
      <c r="HMG165" s="25"/>
      <c r="HMH165" s="25"/>
      <c r="HMI165" s="25"/>
      <c r="HMJ165" s="25"/>
      <c r="HMK165" s="25"/>
      <c r="HML165" s="25"/>
      <c r="HMM165" s="25"/>
      <c r="HMN165" s="25"/>
      <c r="HMO165" s="25"/>
      <c r="HMP165" s="25"/>
      <c r="HMQ165" s="25"/>
      <c r="HMR165" s="25"/>
      <c r="HMS165" s="25"/>
      <c r="HMT165" s="25"/>
      <c r="HMU165" s="25"/>
      <c r="HMV165" s="25"/>
      <c r="HMW165" s="25"/>
      <c r="HMX165" s="25"/>
      <c r="HMY165" s="25"/>
      <c r="HMZ165" s="25"/>
      <c r="HNA165" s="25"/>
      <c r="HNB165" s="25"/>
      <c r="HNC165" s="25"/>
      <c r="HND165" s="25"/>
      <c r="HNE165" s="25"/>
      <c r="HNF165" s="25"/>
      <c r="HNG165" s="25"/>
      <c r="HNH165" s="25"/>
      <c r="HNI165" s="25"/>
      <c r="HNJ165" s="25"/>
      <c r="HNK165" s="25"/>
      <c r="HNL165" s="25"/>
      <c r="HNM165" s="25"/>
      <c r="HNN165" s="25"/>
      <c r="HNO165" s="25"/>
      <c r="HNP165" s="25"/>
      <c r="HNQ165" s="25"/>
      <c r="HNR165" s="25"/>
      <c r="HNS165" s="25"/>
      <c r="HNT165" s="25"/>
      <c r="HNU165" s="25"/>
      <c r="HNV165" s="25"/>
      <c r="HNW165" s="25"/>
      <c r="HNX165" s="25"/>
      <c r="HNY165" s="25"/>
      <c r="HNZ165" s="25"/>
      <c r="HOA165" s="25"/>
      <c r="HOB165" s="25"/>
      <c r="HOC165" s="25"/>
      <c r="HOD165" s="25"/>
      <c r="HOE165" s="25"/>
      <c r="HOF165" s="25"/>
      <c r="HOG165" s="25"/>
      <c r="HOH165" s="25"/>
      <c r="HOI165" s="25"/>
      <c r="HOJ165" s="25"/>
      <c r="HOK165" s="25"/>
      <c r="HOL165" s="25"/>
      <c r="HOM165" s="25"/>
      <c r="HON165" s="25"/>
      <c r="HOO165" s="25"/>
      <c r="HOP165" s="25"/>
      <c r="HOQ165" s="25"/>
      <c r="HOR165" s="25"/>
      <c r="HOS165" s="25"/>
      <c r="HOT165" s="25"/>
      <c r="HOU165" s="25"/>
      <c r="HOV165" s="25"/>
      <c r="HOW165" s="25"/>
      <c r="HOX165" s="25"/>
      <c r="HOY165" s="25"/>
      <c r="HOZ165" s="25"/>
      <c r="HPA165" s="25"/>
      <c r="HPB165" s="25"/>
      <c r="HPC165" s="25"/>
      <c r="HPD165" s="25"/>
      <c r="HPE165" s="25"/>
      <c r="HPF165" s="25"/>
      <c r="HPG165" s="25"/>
      <c r="HPH165" s="25"/>
      <c r="HPI165" s="25"/>
      <c r="HPJ165" s="25"/>
      <c r="HPK165" s="25"/>
      <c r="HPL165" s="25"/>
      <c r="HPM165" s="25"/>
      <c r="HPN165" s="25"/>
      <c r="HPO165" s="25"/>
      <c r="HPP165" s="25"/>
      <c r="HPQ165" s="25"/>
      <c r="HPR165" s="25"/>
      <c r="HPS165" s="25"/>
      <c r="HPT165" s="25"/>
      <c r="HPU165" s="25"/>
      <c r="HPV165" s="25"/>
      <c r="HPW165" s="25"/>
      <c r="HPX165" s="25"/>
      <c r="HPY165" s="25"/>
      <c r="HPZ165" s="25"/>
      <c r="HQA165" s="25"/>
      <c r="HQB165" s="25"/>
      <c r="HQC165" s="25"/>
      <c r="HQD165" s="25"/>
      <c r="HQE165" s="25"/>
      <c r="HQF165" s="25"/>
      <c r="HQG165" s="25"/>
      <c r="HQH165" s="25"/>
      <c r="HQI165" s="25"/>
      <c r="HQJ165" s="25"/>
      <c r="HQK165" s="25"/>
      <c r="HQL165" s="25"/>
      <c r="HQM165" s="25"/>
      <c r="HQN165" s="25"/>
      <c r="HQO165" s="25"/>
      <c r="HQP165" s="25"/>
      <c r="HQQ165" s="25"/>
      <c r="HQR165" s="25"/>
      <c r="HQS165" s="25"/>
      <c r="HQT165" s="25"/>
      <c r="HQU165" s="25"/>
      <c r="HQV165" s="25"/>
      <c r="HQW165" s="25"/>
      <c r="HQX165" s="25"/>
      <c r="HQY165" s="25"/>
      <c r="HQZ165" s="25"/>
      <c r="HRA165" s="25"/>
      <c r="HRB165" s="25"/>
      <c r="HRC165" s="25"/>
      <c r="HRD165" s="25"/>
      <c r="HRE165" s="25"/>
      <c r="HRF165" s="25"/>
      <c r="HRG165" s="25"/>
      <c r="HRH165" s="25"/>
      <c r="HRI165" s="25"/>
      <c r="HRJ165" s="25"/>
      <c r="HRK165" s="25"/>
      <c r="HRL165" s="25"/>
      <c r="HRM165" s="25"/>
      <c r="HRN165" s="25"/>
      <c r="HRO165" s="25"/>
      <c r="HRP165" s="25"/>
      <c r="HRQ165" s="25"/>
      <c r="HRR165" s="25"/>
      <c r="HRS165" s="25"/>
      <c r="HRT165" s="25"/>
      <c r="HRU165" s="25"/>
      <c r="HRV165" s="25"/>
      <c r="HRW165" s="25"/>
      <c r="HRX165" s="25"/>
      <c r="HRY165" s="25"/>
      <c r="HRZ165" s="25"/>
      <c r="HSA165" s="25"/>
      <c r="HSB165" s="25"/>
      <c r="HSC165" s="25"/>
      <c r="HSD165" s="25"/>
      <c r="HSE165" s="25"/>
      <c r="HSF165" s="25"/>
      <c r="HSG165" s="25"/>
      <c r="HSH165" s="25"/>
      <c r="HSI165" s="25"/>
      <c r="HSJ165" s="25"/>
      <c r="HSK165" s="25"/>
      <c r="HSL165" s="25"/>
      <c r="HSM165" s="25"/>
      <c r="HSN165" s="25"/>
      <c r="HSO165" s="25"/>
      <c r="HSP165" s="25"/>
      <c r="HSQ165" s="25"/>
      <c r="HSR165" s="25"/>
      <c r="HSS165" s="25"/>
      <c r="HST165" s="25"/>
      <c r="HSU165" s="25"/>
      <c r="HSV165" s="25"/>
      <c r="HSW165" s="25"/>
      <c r="HSX165" s="25"/>
      <c r="HSY165" s="25"/>
      <c r="HSZ165" s="25"/>
      <c r="HTA165" s="25"/>
      <c r="HTB165" s="25"/>
      <c r="HTC165" s="25"/>
      <c r="HTD165" s="25"/>
      <c r="HTE165" s="25"/>
      <c r="HTF165" s="25"/>
      <c r="HTG165" s="25"/>
      <c r="HTH165" s="25"/>
      <c r="HTI165" s="25"/>
      <c r="HTJ165" s="25"/>
      <c r="HTK165" s="25"/>
      <c r="HTL165" s="25"/>
      <c r="HTM165" s="25"/>
      <c r="HTN165" s="25"/>
      <c r="HTO165" s="25"/>
      <c r="HTP165" s="25"/>
      <c r="HTQ165" s="25"/>
      <c r="HTR165" s="25"/>
      <c r="HTS165" s="25"/>
      <c r="HTT165" s="25"/>
      <c r="HTU165" s="25"/>
      <c r="HTV165" s="25"/>
      <c r="HTW165" s="25"/>
      <c r="HTX165" s="25"/>
      <c r="HTY165" s="25"/>
      <c r="HTZ165" s="25"/>
      <c r="HUA165" s="25"/>
      <c r="HUB165" s="25"/>
      <c r="HUC165" s="25"/>
      <c r="HUD165" s="25"/>
      <c r="HUE165" s="25"/>
      <c r="HUF165" s="25"/>
      <c r="HUG165" s="25"/>
      <c r="HUH165" s="25"/>
      <c r="HUI165" s="25"/>
      <c r="HUJ165" s="25"/>
      <c r="HUK165" s="25"/>
      <c r="HUL165" s="25"/>
      <c r="HUM165" s="25"/>
      <c r="HUN165" s="25"/>
      <c r="HUO165" s="25"/>
      <c r="HUP165" s="25"/>
      <c r="HUQ165" s="25"/>
      <c r="HUR165" s="25"/>
      <c r="HUS165" s="25"/>
      <c r="HUT165" s="25"/>
      <c r="HUU165" s="25"/>
      <c r="HUV165" s="25"/>
      <c r="HUW165" s="25"/>
      <c r="HUX165" s="25"/>
      <c r="HUY165" s="25"/>
      <c r="HUZ165" s="25"/>
      <c r="HVA165" s="25"/>
      <c r="HVB165" s="25"/>
      <c r="HVC165" s="25"/>
      <c r="HVD165" s="25"/>
      <c r="HVE165" s="25"/>
      <c r="HVF165" s="25"/>
      <c r="HVG165" s="25"/>
      <c r="HVH165" s="25"/>
      <c r="HVI165" s="25"/>
      <c r="HVJ165" s="25"/>
      <c r="HVK165" s="25"/>
      <c r="HVL165" s="25"/>
      <c r="HVM165" s="25"/>
      <c r="HVN165" s="25"/>
      <c r="HVO165" s="25"/>
      <c r="HVP165" s="25"/>
      <c r="HVQ165" s="25"/>
      <c r="HVR165" s="25"/>
      <c r="HVS165" s="25"/>
      <c r="HVT165" s="25"/>
      <c r="HVU165" s="25"/>
      <c r="HVV165" s="25"/>
      <c r="HVW165" s="25"/>
      <c r="HVX165" s="25"/>
      <c r="HVY165" s="25"/>
      <c r="HVZ165" s="25"/>
      <c r="HWA165" s="25"/>
      <c r="HWB165" s="25"/>
      <c r="HWC165" s="25"/>
      <c r="HWD165" s="25"/>
      <c r="HWE165" s="25"/>
      <c r="HWF165" s="25"/>
      <c r="HWG165" s="25"/>
      <c r="HWH165" s="25"/>
      <c r="HWI165" s="25"/>
      <c r="HWJ165" s="25"/>
      <c r="HWK165" s="25"/>
      <c r="HWL165" s="25"/>
      <c r="HWM165" s="25"/>
      <c r="HWN165" s="25"/>
      <c r="HWO165" s="25"/>
      <c r="HWP165" s="25"/>
      <c r="HWQ165" s="25"/>
      <c r="HWR165" s="25"/>
      <c r="HWS165" s="25"/>
      <c r="HWT165" s="25"/>
      <c r="HWU165" s="25"/>
      <c r="HWV165" s="25"/>
      <c r="HWW165" s="25"/>
      <c r="HWX165" s="25"/>
      <c r="HWY165" s="25"/>
      <c r="HWZ165" s="25"/>
      <c r="HXA165" s="25"/>
      <c r="HXB165" s="25"/>
      <c r="HXC165" s="25"/>
      <c r="HXD165" s="25"/>
      <c r="HXE165" s="25"/>
      <c r="HXF165" s="25"/>
      <c r="HXG165" s="25"/>
      <c r="HXH165" s="25"/>
      <c r="HXI165" s="25"/>
      <c r="HXJ165" s="25"/>
      <c r="HXK165" s="25"/>
      <c r="HXL165" s="25"/>
      <c r="HXM165" s="25"/>
      <c r="HXN165" s="25"/>
      <c r="HXO165" s="25"/>
      <c r="HXP165" s="25"/>
      <c r="HXQ165" s="25"/>
      <c r="HXR165" s="25"/>
      <c r="HXS165" s="25"/>
      <c r="HXT165" s="25"/>
      <c r="HXU165" s="25"/>
      <c r="HXV165" s="25"/>
      <c r="HXW165" s="25"/>
      <c r="HXX165" s="25"/>
      <c r="HXY165" s="25"/>
      <c r="HXZ165" s="25"/>
      <c r="HYA165" s="25"/>
      <c r="HYB165" s="25"/>
      <c r="HYC165" s="25"/>
      <c r="HYD165" s="25"/>
      <c r="HYE165" s="25"/>
      <c r="HYF165" s="25"/>
      <c r="HYG165" s="25"/>
      <c r="HYH165" s="25"/>
      <c r="HYI165" s="25"/>
      <c r="HYJ165" s="25"/>
      <c r="HYK165" s="25"/>
      <c r="HYL165" s="25"/>
      <c r="HYM165" s="25"/>
      <c r="HYN165" s="25"/>
      <c r="HYO165" s="25"/>
      <c r="HYP165" s="25"/>
      <c r="HYQ165" s="25"/>
      <c r="HYR165" s="25"/>
      <c r="HYS165" s="25"/>
      <c r="HYT165" s="25"/>
      <c r="HYU165" s="25"/>
      <c r="HYV165" s="25"/>
      <c r="HYW165" s="25"/>
      <c r="HYX165" s="25"/>
      <c r="HYY165" s="25"/>
      <c r="HYZ165" s="25"/>
      <c r="HZA165" s="25"/>
      <c r="HZB165" s="25"/>
      <c r="HZC165" s="25"/>
      <c r="HZD165" s="25"/>
      <c r="HZE165" s="25"/>
      <c r="HZF165" s="25"/>
      <c r="HZG165" s="25"/>
      <c r="HZH165" s="25"/>
      <c r="HZI165" s="25"/>
      <c r="HZJ165" s="25"/>
      <c r="HZK165" s="25"/>
      <c r="HZL165" s="25"/>
      <c r="HZM165" s="25"/>
      <c r="HZN165" s="25"/>
      <c r="HZO165" s="25"/>
      <c r="HZP165" s="25"/>
      <c r="HZQ165" s="25"/>
      <c r="HZR165" s="25"/>
      <c r="HZS165" s="25"/>
      <c r="HZT165" s="25"/>
      <c r="HZU165" s="25"/>
      <c r="HZV165" s="25"/>
      <c r="HZW165" s="25"/>
      <c r="HZX165" s="25"/>
      <c r="HZY165" s="25"/>
      <c r="HZZ165" s="25"/>
      <c r="IAA165" s="25"/>
      <c r="IAB165" s="25"/>
      <c r="IAC165" s="25"/>
      <c r="IAD165" s="25"/>
      <c r="IAE165" s="25"/>
      <c r="IAF165" s="25"/>
      <c r="IAG165" s="25"/>
      <c r="IAH165" s="25"/>
      <c r="IAI165" s="25"/>
      <c r="IAJ165" s="25"/>
      <c r="IAK165" s="25"/>
      <c r="IAL165" s="25"/>
      <c r="IAM165" s="25"/>
      <c r="IAN165" s="25"/>
      <c r="IAO165" s="25"/>
      <c r="IAP165" s="25"/>
      <c r="IAQ165" s="25"/>
      <c r="IAR165" s="25"/>
      <c r="IAS165" s="25"/>
      <c r="IAT165" s="25"/>
      <c r="IAU165" s="25"/>
      <c r="IAV165" s="25"/>
      <c r="IAW165" s="25"/>
      <c r="IAX165" s="25"/>
      <c r="IAY165" s="25"/>
      <c r="IAZ165" s="25"/>
      <c r="IBA165" s="25"/>
      <c r="IBB165" s="25"/>
      <c r="IBC165" s="25"/>
      <c r="IBD165" s="25"/>
      <c r="IBE165" s="25"/>
      <c r="IBF165" s="25"/>
      <c r="IBG165" s="25"/>
      <c r="IBH165" s="25"/>
      <c r="IBI165" s="25"/>
      <c r="IBJ165" s="25"/>
      <c r="IBK165" s="25"/>
      <c r="IBL165" s="25"/>
      <c r="IBM165" s="25"/>
      <c r="IBN165" s="25"/>
      <c r="IBO165" s="25"/>
      <c r="IBP165" s="25"/>
      <c r="IBQ165" s="25"/>
      <c r="IBR165" s="25"/>
      <c r="IBS165" s="25"/>
      <c r="IBT165" s="25"/>
      <c r="IBU165" s="25"/>
      <c r="IBV165" s="25"/>
      <c r="IBW165" s="25"/>
      <c r="IBX165" s="25"/>
      <c r="IBY165" s="25"/>
      <c r="IBZ165" s="25"/>
      <c r="ICA165" s="25"/>
      <c r="ICB165" s="25"/>
      <c r="ICC165" s="25"/>
      <c r="ICD165" s="25"/>
      <c r="ICE165" s="25"/>
      <c r="ICF165" s="25"/>
      <c r="ICG165" s="25"/>
      <c r="ICH165" s="25"/>
      <c r="ICI165" s="25"/>
      <c r="ICJ165" s="25"/>
      <c r="ICK165" s="25"/>
      <c r="ICL165" s="25"/>
      <c r="ICM165" s="25"/>
      <c r="ICN165" s="25"/>
      <c r="ICO165" s="25"/>
      <c r="ICP165" s="25"/>
      <c r="ICQ165" s="25"/>
      <c r="ICR165" s="25"/>
      <c r="ICS165" s="25"/>
      <c r="ICT165" s="25"/>
      <c r="ICU165" s="25"/>
      <c r="ICV165" s="25"/>
      <c r="ICW165" s="25"/>
      <c r="ICX165" s="25"/>
      <c r="ICY165" s="25"/>
      <c r="ICZ165" s="25"/>
      <c r="IDA165" s="25"/>
      <c r="IDB165" s="25"/>
      <c r="IDC165" s="25"/>
      <c r="IDD165" s="25"/>
      <c r="IDE165" s="25"/>
      <c r="IDF165" s="25"/>
      <c r="IDG165" s="25"/>
      <c r="IDH165" s="25"/>
      <c r="IDI165" s="25"/>
      <c r="IDJ165" s="25"/>
      <c r="IDK165" s="25"/>
      <c r="IDL165" s="25"/>
      <c r="IDM165" s="25"/>
      <c r="IDN165" s="25"/>
      <c r="IDO165" s="25"/>
      <c r="IDP165" s="25"/>
      <c r="IDQ165" s="25"/>
      <c r="IDR165" s="25"/>
      <c r="IDS165" s="25"/>
      <c r="IDT165" s="25"/>
      <c r="IDU165" s="25"/>
      <c r="IDV165" s="25"/>
      <c r="IDW165" s="25"/>
      <c r="IDX165" s="25"/>
      <c r="IDY165" s="25"/>
      <c r="IDZ165" s="25"/>
      <c r="IEA165" s="25"/>
      <c r="IEB165" s="25"/>
      <c r="IEC165" s="25"/>
      <c r="IED165" s="25"/>
      <c r="IEE165" s="25"/>
      <c r="IEF165" s="25"/>
      <c r="IEG165" s="25"/>
      <c r="IEH165" s="25"/>
      <c r="IEI165" s="25"/>
      <c r="IEJ165" s="25"/>
      <c r="IEK165" s="25"/>
      <c r="IEL165" s="25"/>
      <c r="IEM165" s="25"/>
      <c r="IEN165" s="25"/>
      <c r="IEO165" s="25"/>
      <c r="IEP165" s="25"/>
      <c r="IEQ165" s="25"/>
      <c r="IER165" s="25"/>
      <c r="IES165" s="25"/>
      <c r="IET165" s="25"/>
      <c r="IEU165" s="25"/>
      <c r="IEV165" s="25"/>
      <c r="IEW165" s="25"/>
      <c r="IEX165" s="25"/>
      <c r="IEY165" s="25"/>
      <c r="IEZ165" s="25"/>
      <c r="IFA165" s="25"/>
      <c r="IFB165" s="25"/>
      <c r="IFC165" s="25"/>
      <c r="IFD165" s="25"/>
      <c r="IFE165" s="25"/>
      <c r="IFF165" s="25"/>
      <c r="IFG165" s="25"/>
      <c r="IFH165" s="25"/>
      <c r="IFI165" s="25"/>
      <c r="IFJ165" s="25"/>
      <c r="IFK165" s="25"/>
      <c r="IFL165" s="25"/>
      <c r="IFM165" s="25"/>
      <c r="IFN165" s="25"/>
      <c r="IFO165" s="25"/>
      <c r="IFP165" s="25"/>
      <c r="IFQ165" s="25"/>
      <c r="IFR165" s="25"/>
      <c r="IFS165" s="25"/>
      <c r="IFT165" s="25"/>
      <c r="IFU165" s="25"/>
      <c r="IFV165" s="25"/>
      <c r="IFW165" s="25"/>
      <c r="IFX165" s="25"/>
      <c r="IFY165" s="25"/>
      <c r="IFZ165" s="25"/>
      <c r="IGA165" s="25"/>
      <c r="IGB165" s="25"/>
      <c r="IGC165" s="25"/>
      <c r="IGD165" s="25"/>
      <c r="IGE165" s="25"/>
      <c r="IGF165" s="25"/>
      <c r="IGG165" s="25"/>
      <c r="IGH165" s="25"/>
      <c r="IGI165" s="25"/>
      <c r="IGJ165" s="25"/>
      <c r="IGK165" s="25"/>
      <c r="IGL165" s="25"/>
      <c r="IGM165" s="25"/>
      <c r="IGN165" s="25"/>
      <c r="IGO165" s="25"/>
      <c r="IGP165" s="25"/>
      <c r="IGQ165" s="25"/>
      <c r="IGR165" s="25"/>
      <c r="IGS165" s="25"/>
      <c r="IGT165" s="25"/>
      <c r="IGU165" s="25"/>
      <c r="IGV165" s="25"/>
      <c r="IGW165" s="25"/>
      <c r="IGX165" s="25"/>
      <c r="IGY165" s="25"/>
      <c r="IGZ165" s="25"/>
      <c r="IHA165" s="25"/>
      <c r="IHB165" s="25"/>
      <c r="IHC165" s="25"/>
      <c r="IHD165" s="25"/>
      <c r="IHE165" s="25"/>
      <c r="IHF165" s="25"/>
      <c r="IHG165" s="25"/>
      <c r="IHH165" s="25"/>
      <c r="IHI165" s="25"/>
      <c r="IHJ165" s="25"/>
      <c r="IHK165" s="25"/>
      <c r="IHL165" s="25"/>
      <c r="IHM165" s="25"/>
      <c r="IHN165" s="25"/>
      <c r="IHO165" s="25"/>
      <c r="IHP165" s="25"/>
      <c r="IHQ165" s="25"/>
      <c r="IHR165" s="25"/>
      <c r="IHS165" s="25"/>
      <c r="IHT165" s="25"/>
      <c r="IHU165" s="25"/>
      <c r="IHV165" s="25"/>
      <c r="IHW165" s="25"/>
      <c r="IHX165" s="25"/>
      <c r="IHY165" s="25"/>
      <c r="IHZ165" s="25"/>
      <c r="IIA165" s="25"/>
      <c r="IIB165" s="25"/>
      <c r="IIC165" s="25"/>
      <c r="IID165" s="25"/>
      <c r="IIE165" s="25"/>
      <c r="IIF165" s="25"/>
      <c r="IIG165" s="25"/>
      <c r="IIH165" s="25"/>
      <c r="III165" s="25"/>
      <c r="IIJ165" s="25"/>
      <c r="IIK165" s="25"/>
      <c r="IIL165" s="25"/>
      <c r="IIM165" s="25"/>
      <c r="IIN165" s="25"/>
      <c r="IIO165" s="25"/>
      <c r="IIP165" s="25"/>
      <c r="IIQ165" s="25"/>
      <c r="IIR165" s="25"/>
      <c r="IIS165" s="25"/>
      <c r="IIT165" s="25"/>
      <c r="IIU165" s="25"/>
      <c r="IIV165" s="25"/>
      <c r="IIW165" s="25"/>
      <c r="IIX165" s="25"/>
      <c r="IIY165" s="25"/>
      <c r="IIZ165" s="25"/>
      <c r="IJA165" s="25"/>
      <c r="IJB165" s="25"/>
      <c r="IJC165" s="25"/>
      <c r="IJD165" s="25"/>
      <c r="IJE165" s="25"/>
      <c r="IJF165" s="25"/>
      <c r="IJG165" s="25"/>
      <c r="IJH165" s="25"/>
      <c r="IJI165" s="25"/>
      <c r="IJJ165" s="25"/>
      <c r="IJK165" s="25"/>
      <c r="IJL165" s="25"/>
      <c r="IJM165" s="25"/>
      <c r="IJN165" s="25"/>
      <c r="IJO165" s="25"/>
      <c r="IJP165" s="25"/>
      <c r="IJQ165" s="25"/>
      <c r="IJR165" s="25"/>
      <c r="IJS165" s="25"/>
      <c r="IJT165" s="25"/>
      <c r="IJU165" s="25"/>
      <c r="IJV165" s="25"/>
      <c r="IJW165" s="25"/>
      <c r="IJX165" s="25"/>
      <c r="IJY165" s="25"/>
      <c r="IJZ165" s="25"/>
      <c r="IKA165" s="25"/>
      <c r="IKB165" s="25"/>
      <c r="IKC165" s="25"/>
      <c r="IKD165" s="25"/>
      <c r="IKE165" s="25"/>
      <c r="IKF165" s="25"/>
      <c r="IKG165" s="25"/>
      <c r="IKH165" s="25"/>
      <c r="IKI165" s="25"/>
      <c r="IKJ165" s="25"/>
      <c r="IKK165" s="25"/>
      <c r="IKL165" s="25"/>
      <c r="IKM165" s="25"/>
      <c r="IKN165" s="25"/>
      <c r="IKO165" s="25"/>
      <c r="IKP165" s="25"/>
      <c r="IKQ165" s="25"/>
      <c r="IKR165" s="25"/>
      <c r="IKS165" s="25"/>
      <c r="IKT165" s="25"/>
      <c r="IKU165" s="25"/>
      <c r="IKV165" s="25"/>
      <c r="IKW165" s="25"/>
      <c r="IKX165" s="25"/>
      <c r="IKY165" s="25"/>
      <c r="IKZ165" s="25"/>
      <c r="ILA165" s="25"/>
      <c r="ILB165" s="25"/>
      <c r="ILC165" s="25"/>
      <c r="ILD165" s="25"/>
      <c r="ILE165" s="25"/>
      <c r="ILF165" s="25"/>
      <c r="ILG165" s="25"/>
      <c r="ILH165" s="25"/>
      <c r="ILI165" s="25"/>
      <c r="ILJ165" s="25"/>
      <c r="ILK165" s="25"/>
      <c r="ILL165" s="25"/>
      <c r="ILM165" s="25"/>
      <c r="ILN165" s="25"/>
      <c r="ILO165" s="25"/>
      <c r="ILP165" s="25"/>
      <c r="ILQ165" s="25"/>
      <c r="ILR165" s="25"/>
      <c r="ILS165" s="25"/>
      <c r="ILT165" s="25"/>
      <c r="ILU165" s="25"/>
      <c r="ILV165" s="25"/>
      <c r="ILW165" s="25"/>
      <c r="ILX165" s="25"/>
      <c r="ILY165" s="25"/>
      <c r="ILZ165" s="25"/>
      <c r="IMA165" s="25"/>
      <c r="IMB165" s="25"/>
      <c r="IMC165" s="25"/>
      <c r="IMD165" s="25"/>
      <c r="IME165" s="25"/>
      <c r="IMF165" s="25"/>
      <c r="IMG165" s="25"/>
      <c r="IMH165" s="25"/>
      <c r="IMI165" s="25"/>
      <c r="IMJ165" s="25"/>
      <c r="IMK165" s="25"/>
      <c r="IML165" s="25"/>
      <c r="IMM165" s="25"/>
      <c r="IMN165" s="25"/>
      <c r="IMO165" s="25"/>
      <c r="IMP165" s="25"/>
      <c r="IMQ165" s="25"/>
      <c r="IMR165" s="25"/>
      <c r="IMS165" s="25"/>
      <c r="IMT165" s="25"/>
      <c r="IMU165" s="25"/>
      <c r="IMV165" s="25"/>
      <c r="IMW165" s="25"/>
      <c r="IMX165" s="25"/>
      <c r="IMY165" s="25"/>
      <c r="IMZ165" s="25"/>
      <c r="INA165" s="25"/>
      <c r="INB165" s="25"/>
      <c r="INC165" s="25"/>
      <c r="IND165" s="25"/>
      <c r="INE165" s="25"/>
      <c r="INF165" s="25"/>
      <c r="ING165" s="25"/>
      <c r="INH165" s="25"/>
      <c r="INI165" s="25"/>
      <c r="INJ165" s="25"/>
      <c r="INK165" s="25"/>
      <c r="INL165" s="25"/>
      <c r="INM165" s="25"/>
      <c r="INN165" s="25"/>
      <c r="INO165" s="25"/>
      <c r="INP165" s="25"/>
      <c r="INQ165" s="25"/>
      <c r="INR165" s="25"/>
      <c r="INS165" s="25"/>
      <c r="INT165" s="25"/>
      <c r="INU165" s="25"/>
      <c r="INV165" s="25"/>
      <c r="INW165" s="25"/>
      <c r="INX165" s="25"/>
      <c r="INY165" s="25"/>
      <c r="INZ165" s="25"/>
      <c r="IOA165" s="25"/>
      <c r="IOB165" s="25"/>
      <c r="IOC165" s="25"/>
      <c r="IOD165" s="25"/>
      <c r="IOE165" s="25"/>
      <c r="IOF165" s="25"/>
      <c r="IOG165" s="25"/>
      <c r="IOH165" s="25"/>
      <c r="IOI165" s="25"/>
      <c r="IOJ165" s="25"/>
      <c r="IOK165" s="25"/>
      <c r="IOL165" s="25"/>
      <c r="IOM165" s="25"/>
      <c r="ION165" s="25"/>
      <c r="IOO165" s="25"/>
      <c r="IOP165" s="25"/>
      <c r="IOQ165" s="25"/>
      <c r="IOR165" s="25"/>
      <c r="IOS165" s="25"/>
      <c r="IOT165" s="25"/>
      <c r="IOU165" s="25"/>
      <c r="IOV165" s="25"/>
      <c r="IOW165" s="25"/>
      <c r="IOX165" s="25"/>
      <c r="IOY165" s="25"/>
      <c r="IOZ165" s="25"/>
      <c r="IPA165" s="25"/>
      <c r="IPB165" s="25"/>
      <c r="IPC165" s="25"/>
      <c r="IPD165" s="25"/>
      <c r="IPE165" s="25"/>
      <c r="IPF165" s="25"/>
      <c r="IPG165" s="25"/>
      <c r="IPH165" s="25"/>
      <c r="IPI165" s="25"/>
      <c r="IPJ165" s="25"/>
      <c r="IPK165" s="25"/>
      <c r="IPL165" s="25"/>
      <c r="IPM165" s="25"/>
      <c r="IPN165" s="25"/>
      <c r="IPO165" s="25"/>
      <c r="IPP165" s="25"/>
      <c r="IPQ165" s="25"/>
      <c r="IPR165" s="25"/>
      <c r="IPS165" s="25"/>
      <c r="IPT165" s="25"/>
      <c r="IPU165" s="25"/>
      <c r="IPV165" s="25"/>
      <c r="IPW165" s="25"/>
      <c r="IPX165" s="25"/>
      <c r="IPY165" s="25"/>
      <c r="IPZ165" s="25"/>
      <c r="IQA165" s="25"/>
      <c r="IQB165" s="25"/>
      <c r="IQC165" s="25"/>
      <c r="IQD165" s="25"/>
      <c r="IQE165" s="25"/>
      <c r="IQF165" s="25"/>
      <c r="IQG165" s="25"/>
      <c r="IQH165" s="25"/>
      <c r="IQI165" s="25"/>
      <c r="IQJ165" s="25"/>
      <c r="IQK165" s="25"/>
      <c r="IQL165" s="25"/>
      <c r="IQM165" s="25"/>
      <c r="IQN165" s="25"/>
      <c r="IQO165" s="25"/>
      <c r="IQP165" s="25"/>
      <c r="IQQ165" s="25"/>
      <c r="IQR165" s="25"/>
      <c r="IQS165" s="25"/>
      <c r="IQT165" s="25"/>
      <c r="IQU165" s="25"/>
      <c r="IQV165" s="25"/>
      <c r="IQW165" s="25"/>
      <c r="IQX165" s="25"/>
      <c r="IQY165" s="25"/>
      <c r="IQZ165" s="25"/>
      <c r="IRA165" s="25"/>
      <c r="IRB165" s="25"/>
      <c r="IRC165" s="25"/>
      <c r="IRD165" s="25"/>
      <c r="IRE165" s="25"/>
      <c r="IRF165" s="25"/>
      <c r="IRG165" s="25"/>
      <c r="IRH165" s="25"/>
      <c r="IRI165" s="25"/>
      <c r="IRJ165" s="25"/>
      <c r="IRK165" s="25"/>
      <c r="IRL165" s="25"/>
      <c r="IRM165" s="25"/>
      <c r="IRN165" s="25"/>
      <c r="IRO165" s="25"/>
      <c r="IRP165" s="25"/>
      <c r="IRQ165" s="25"/>
      <c r="IRR165" s="25"/>
      <c r="IRS165" s="25"/>
      <c r="IRT165" s="25"/>
      <c r="IRU165" s="25"/>
      <c r="IRV165" s="25"/>
      <c r="IRW165" s="25"/>
      <c r="IRX165" s="25"/>
      <c r="IRY165" s="25"/>
      <c r="IRZ165" s="25"/>
      <c r="ISA165" s="25"/>
      <c r="ISB165" s="25"/>
      <c r="ISC165" s="25"/>
      <c r="ISD165" s="25"/>
      <c r="ISE165" s="25"/>
      <c r="ISF165" s="25"/>
      <c r="ISG165" s="25"/>
      <c r="ISH165" s="25"/>
      <c r="ISI165" s="25"/>
      <c r="ISJ165" s="25"/>
      <c r="ISK165" s="25"/>
      <c r="ISL165" s="25"/>
      <c r="ISM165" s="25"/>
      <c r="ISN165" s="25"/>
      <c r="ISO165" s="25"/>
      <c r="ISP165" s="25"/>
      <c r="ISQ165" s="25"/>
      <c r="ISR165" s="25"/>
      <c r="ISS165" s="25"/>
      <c r="IST165" s="25"/>
      <c r="ISU165" s="25"/>
      <c r="ISV165" s="25"/>
      <c r="ISW165" s="25"/>
      <c r="ISX165" s="25"/>
      <c r="ISY165" s="25"/>
      <c r="ISZ165" s="25"/>
      <c r="ITA165" s="25"/>
      <c r="ITB165" s="25"/>
      <c r="ITC165" s="25"/>
      <c r="ITD165" s="25"/>
      <c r="ITE165" s="25"/>
      <c r="ITF165" s="25"/>
      <c r="ITG165" s="25"/>
      <c r="ITH165" s="25"/>
      <c r="ITI165" s="25"/>
      <c r="ITJ165" s="25"/>
      <c r="ITK165" s="25"/>
      <c r="ITL165" s="25"/>
      <c r="ITM165" s="25"/>
      <c r="ITN165" s="25"/>
      <c r="ITO165" s="25"/>
      <c r="ITP165" s="25"/>
      <c r="ITQ165" s="25"/>
      <c r="ITR165" s="25"/>
      <c r="ITS165" s="25"/>
      <c r="ITT165" s="25"/>
      <c r="ITU165" s="25"/>
      <c r="ITV165" s="25"/>
      <c r="ITW165" s="25"/>
      <c r="ITX165" s="25"/>
      <c r="ITY165" s="25"/>
      <c r="ITZ165" s="25"/>
      <c r="IUA165" s="25"/>
      <c r="IUB165" s="25"/>
      <c r="IUC165" s="25"/>
      <c r="IUD165" s="25"/>
      <c r="IUE165" s="25"/>
      <c r="IUF165" s="25"/>
      <c r="IUG165" s="25"/>
      <c r="IUH165" s="25"/>
      <c r="IUI165" s="25"/>
      <c r="IUJ165" s="25"/>
      <c r="IUK165" s="25"/>
      <c r="IUL165" s="25"/>
      <c r="IUM165" s="25"/>
      <c r="IUN165" s="25"/>
      <c r="IUO165" s="25"/>
      <c r="IUP165" s="25"/>
      <c r="IUQ165" s="25"/>
      <c r="IUR165" s="25"/>
      <c r="IUS165" s="25"/>
      <c r="IUT165" s="25"/>
      <c r="IUU165" s="25"/>
      <c r="IUV165" s="25"/>
      <c r="IUW165" s="25"/>
      <c r="IUX165" s="25"/>
      <c r="IUY165" s="25"/>
      <c r="IUZ165" s="25"/>
      <c r="IVA165" s="25"/>
      <c r="IVB165" s="25"/>
      <c r="IVC165" s="25"/>
      <c r="IVD165" s="25"/>
      <c r="IVE165" s="25"/>
      <c r="IVF165" s="25"/>
      <c r="IVG165" s="25"/>
      <c r="IVH165" s="25"/>
      <c r="IVI165" s="25"/>
      <c r="IVJ165" s="25"/>
      <c r="IVK165" s="25"/>
      <c r="IVL165" s="25"/>
      <c r="IVM165" s="25"/>
      <c r="IVN165" s="25"/>
      <c r="IVO165" s="25"/>
      <c r="IVP165" s="25"/>
      <c r="IVQ165" s="25"/>
      <c r="IVR165" s="25"/>
      <c r="IVS165" s="25"/>
      <c r="IVT165" s="25"/>
      <c r="IVU165" s="25"/>
      <c r="IVV165" s="25"/>
      <c r="IVW165" s="25"/>
      <c r="IVX165" s="25"/>
      <c r="IVY165" s="25"/>
      <c r="IVZ165" s="25"/>
      <c r="IWA165" s="25"/>
      <c r="IWB165" s="25"/>
      <c r="IWC165" s="25"/>
      <c r="IWD165" s="25"/>
      <c r="IWE165" s="25"/>
      <c r="IWF165" s="25"/>
      <c r="IWG165" s="25"/>
      <c r="IWH165" s="25"/>
      <c r="IWI165" s="25"/>
      <c r="IWJ165" s="25"/>
      <c r="IWK165" s="25"/>
      <c r="IWL165" s="25"/>
      <c r="IWM165" s="25"/>
      <c r="IWN165" s="25"/>
      <c r="IWO165" s="25"/>
      <c r="IWP165" s="25"/>
      <c r="IWQ165" s="25"/>
      <c r="IWR165" s="25"/>
      <c r="IWS165" s="25"/>
      <c r="IWT165" s="25"/>
      <c r="IWU165" s="25"/>
      <c r="IWV165" s="25"/>
      <c r="IWW165" s="25"/>
      <c r="IWX165" s="25"/>
      <c r="IWY165" s="25"/>
      <c r="IWZ165" s="25"/>
      <c r="IXA165" s="25"/>
      <c r="IXB165" s="25"/>
      <c r="IXC165" s="25"/>
      <c r="IXD165" s="25"/>
      <c r="IXE165" s="25"/>
      <c r="IXF165" s="25"/>
      <c r="IXG165" s="25"/>
      <c r="IXH165" s="25"/>
      <c r="IXI165" s="25"/>
      <c r="IXJ165" s="25"/>
      <c r="IXK165" s="25"/>
      <c r="IXL165" s="25"/>
      <c r="IXM165" s="25"/>
      <c r="IXN165" s="25"/>
      <c r="IXO165" s="25"/>
      <c r="IXP165" s="25"/>
      <c r="IXQ165" s="25"/>
      <c r="IXR165" s="25"/>
      <c r="IXS165" s="25"/>
      <c r="IXT165" s="25"/>
      <c r="IXU165" s="25"/>
      <c r="IXV165" s="25"/>
      <c r="IXW165" s="25"/>
      <c r="IXX165" s="25"/>
      <c r="IXY165" s="25"/>
      <c r="IXZ165" s="25"/>
      <c r="IYA165" s="25"/>
      <c r="IYB165" s="25"/>
      <c r="IYC165" s="25"/>
      <c r="IYD165" s="25"/>
      <c r="IYE165" s="25"/>
      <c r="IYF165" s="25"/>
      <c r="IYG165" s="25"/>
      <c r="IYH165" s="25"/>
      <c r="IYI165" s="25"/>
      <c r="IYJ165" s="25"/>
      <c r="IYK165" s="25"/>
      <c r="IYL165" s="25"/>
      <c r="IYM165" s="25"/>
      <c r="IYN165" s="25"/>
      <c r="IYO165" s="25"/>
      <c r="IYP165" s="25"/>
      <c r="IYQ165" s="25"/>
      <c r="IYR165" s="25"/>
      <c r="IYS165" s="25"/>
      <c r="IYT165" s="25"/>
      <c r="IYU165" s="25"/>
      <c r="IYV165" s="25"/>
      <c r="IYW165" s="25"/>
      <c r="IYX165" s="25"/>
      <c r="IYY165" s="25"/>
      <c r="IYZ165" s="25"/>
      <c r="IZA165" s="25"/>
      <c r="IZB165" s="25"/>
      <c r="IZC165" s="25"/>
      <c r="IZD165" s="25"/>
      <c r="IZE165" s="25"/>
      <c r="IZF165" s="25"/>
      <c r="IZG165" s="25"/>
      <c r="IZH165" s="25"/>
      <c r="IZI165" s="25"/>
      <c r="IZJ165" s="25"/>
      <c r="IZK165" s="25"/>
      <c r="IZL165" s="25"/>
      <c r="IZM165" s="25"/>
      <c r="IZN165" s="25"/>
      <c r="IZO165" s="25"/>
      <c r="IZP165" s="25"/>
      <c r="IZQ165" s="25"/>
      <c r="IZR165" s="25"/>
      <c r="IZS165" s="25"/>
      <c r="IZT165" s="25"/>
      <c r="IZU165" s="25"/>
      <c r="IZV165" s="25"/>
      <c r="IZW165" s="25"/>
      <c r="IZX165" s="25"/>
      <c r="IZY165" s="25"/>
      <c r="IZZ165" s="25"/>
      <c r="JAA165" s="25"/>
      <c r="JAB165" s="25"/>
      <c r="JAC165" s="25"/>
      <c r="JAD165" s="25"/>
      <c r="JAE165" s="25"/>
      <c r="JAF165" s="25"/>
      <c r="JAG165" s="25"/>
      <c r="JAH165" s="25"/>
      <c r="JAI165" s="25"/>
      <c r="JAJ165" s="25"/>
      <c r="JAK165" s="25"/>
      <c r="JAL165" s="25"/>
      <c r="JAM165" s="25"/>
      <c r="JAN165" s="25"/>
      <c r="JAO165" s="25"/>
      <c r="JAP165" s="25"/>
      <c r="JAQ165" s="25"/>
      <c r="JAR165" s="25"/>
      <c r="JAS165" s="25"/>
      <c r="JAT165" s="25"/>
      <c r="JAU165" s="25"/>
      <c r="JAV165" s="25"/>
      <c r="JAW165" s="25"/>
      <c r="JAX165" s="25"/>
      <c r="JAY165" s="25"/>
      <c r="JAZ165" s="25"/>
      <c r="JBA165" s="25"/>
      <c r="JBB165" s="25"/>
      <c r="JBC165" s="25"/>
      <c r="JBD165" s="25"/>
      <c r="JBE165" s="25"/>
      <c r="JBF165" s="25"/>
      <c r="JBG165" s="25"/>
      <c r="JBH165" s="25"/>
      <c r="JBI165" s="25"/>
      <c r="JBJ165" s="25"/>
      <c r="JBK165" s="25"/>
      <c r="JBL165" s="25"/>
      <c r="JBM165" s="25"/>
      <c r="JBN165" s="25"/>
      <c r="JBO165" s="25"/>
      <c r="JBP165" s="25"/>
      <c r="JBQ165" s="25"/>
      <c r="JBR165" s="25"/>
      <c r="JBS165" s="25"/>
      <c r="JBT165" s="25"/>
      <c r="JBU165" s="25"/>
      <c r="JBV165" s="25"/>
      <c r="JBW165" s="25"/>
      <c r="JBX165" s="25"/>
      <c r="JBY165" s="25"/>
      <c r="JBZ165" s="25"/>
      <c r="JCA165" s="25"/>
      <c r="JCB165" s="25"/>
      <c r="JCC165" s="25"/>
      <c r="JCD165" s="25"/>
      <c r="JCE165" s="25"/>
      <c r="JCF165" s="25"/>
      <c r="JCG165" s="25"/>
      <c r="JCH165" s="25"/>
      <c r="JCI165" s="25"/>
      <c r="JCJ165" s="25"/>
      <c r="JCK165" s="25"/>
      <c r="JCL165" s="25"/>
      <c r="JCM165" s="25"/>
      <c r="JCN165" s="25"/>
      <c r="JCO165" s="25"/>
      <c r="JCP165" s="25"/>
      <c r="JCQ165" s="25"/>
      <c r="JCR165" s="25"/>
      <c r="JCS165" s="25"/>
      <c r="JCT165" s="25"/>
      <c r="JCU165" s="25"/>
      <c r="JCV165" s="25"/>
      <c r="JCW165" s="25"/>
      <c r="JCX165" s="25"/>
      <c r="JCY165" s="25"/>
      <c r="JCZ165" s="25"/>
      <c r="JDA165" s="25"/>
      <c r="JDB165" s="25"/>
      <c r="JDC165" s="25"/>
      <c r="JDD165" s="25"/>
      <c r="JDE165" s="25"/>
      <c r="JDF165" s="25"/>
      <c r="JDG165" s="25"/>
      <c r="JDH165" s="25"/>
      <c r="JDI165" s="25"/>
      <c r="JDJ165" s="25"/>
      <c r="JDK165" s="25"/>
      <c r="JDL165" s="25"/>
      <c r="JDM165" s="25"/>
      <c r="JDN165" s="25"/>
      <c r="JDO165" s="25"/>
      <c r="JDP165" s="25"/>
      <c r="JDQ165" s="25"/>
      <c r="JDR165" s="25"/>
      <c r="JDS165" s="25"/>
      <c r="JDT165" s="25"/>
      <c r="JDU165" s="25"/>
      <c r="JDV165" s="25"/>
      <c r="JDW165" s="25"/>
      <c r="JDX165" s="25"/>
      <c r="JDY165" s="25"/>
      <c r="JDZ165" s="25"/>
      <c r="JEA165" s="25"/>
      <c r="JEB165" s="25"/>
      <c r="JEC165" s="25"/>
      <c r="JED165" s="25"/>
      <c r="JEE165" s="25"/>
      <c r="JEF165" s="25"/>
      <c r="JEG165" s="25"/>
      <c r="JEH165" s="25"/>
      <c r="JEI165" s="25"/>
      <c r="JEJ165" s="25"/>
      <c r="JEK165" s="25"/>
      <c r="JEL165" s="25"/>
      <c r="JEM165" s="25"/>
      <c r="JEN165" s="25"/>
      <c r="JEO165" s="25"/>
      <c r="JEP165" s="25"/>
      <c r="JEQ165" s="25"/>
      <c r="JER165" s="25"/>
      <c r="JES165" s="25"/>
      <c r="JET165" s="25"/>
      <c r="JEU165" s="25"/>
      <c r="JEV165" s="25"/>
      <c r="JEW165" s="25"/>
      <c r="JEX165" s="25"/>
      <c r="JEY165" s="25"/>
      <c r="JEZ165" s="25"/>
      <c r="JFA165" s="25"/>
      <c r="JFB165" s="25"/>
      <c r="JFC165" s="25"/>
      <c r="JFD165" s="25"/>
      <c r="JFE165" s="25"/>
      <c r="JFF165" s="25"/>
      <c r="JFG165" s="25"/>
      <c r="JFH165" s="25"/>
      <c r="JFI165" s="25"/>
      <c r="JFJ165" s="25"/>
      <c r="JFK165" s="25"/>
      <c r="JFL165" s="25"/>
      <c r="JFM165" s="25"/>
      <c r="JFN165" s="25"/>
      <c r="JFO165" s="25"/>
      <c r="JFP165" s="25"/>
      <c r="JFQ165" s="25"/>
      <c r="JFR165" s="25"/>
      <c r="JFS165" s="25"/>
      <c r="JFT165" s="25"/>
      <c r="JFU165" s="25"/>
      <c r="JFV165" s="25"/>
      <c r="JFW165" s="25"/>
      <c r="JFX165" s="25"/>
      <c r="JFY165" s="25"/>
      <c r="JFZ165" s="25"/>
      <c r="JGA165" s="25"/>
      <c r="JGB165" s="25"/>
      <c r="JGC165" s="25"/>
      <c r="JGD165" s="25"/>
      <c r="JGE165" s="25"/>
      <c r="JGF165" s="25"/>
      <c r="JGG165" s="25"/>
      <c r="JGH165" s="25"/>
      <c r="JGI165" s="25"/>
      <c r="JGJ165" s="25"/>
      <c r="JGK165" s="25"/>
      <c r="JGL165" s="25"/>
      <c r="JGM165" s="25"/>
      <c r="JGN165" s="25"/>
      <c r="JGO165" s="25"/>
      <c r="JGP165" s="25"/>
      <c r="JGQ165" s="25"/>
      <c r="JGR165" s="25"/>
      <c r="JGS165" s="25"/>
      <c r="JGT165" s="25"/>
      <c r="JGU165" s="25"/>
      <c r="JGV165" s="25"/>
      <c r="JGW165" s="25"/>
      <c r="JGX165" s="25"/>
      <c r="JGY165" s="25"/>
      <c r="JGZ165" s="25"/>
      <c r="JHA165" s="25"/>
      <c r="JHB165" s="25"/>
      <c r="JHC165" s="25"/>
      <c r="JHD165" s="25"/>
      <c r="JHE165" s="25"/>
      <c r="JHF165" s="25"/>
      <c r="JHG165" s="25"/>
      <c r="JHH165" s="25"/>
      <c r="JHI165" s="25"/>
      <c r="JHJ165" s="25"/>
      <c r="JHK165" s="25"/>
      <c r="JHL165" s="25"/>
      <c r="JHM165" s="25"/>
      <c r="JHN165" s="25"/>
      <c r="JHO165" s="25"/>
      <c r="JHP165" s="25"/>
      <c r="JHQ165" s="25"/>
      <c r="JHR165" s="25"/>
      <c r="JHS165" s="25"/>
      <c r="JHT165" s="25"/>
      <c r="JHU165" s="25"/>
      <c r="JHV165" s="25"/>
      <c r="JHW165" s="25"/>
      <c r="JHX165" s="25"/>
      <c r="JHY165" s="25"/>
      <c r="JHZ165" s="25"/>
      <c r="JIA165" s="25"/>
      <c r="JIB165" s="25"/>
      <c r="JIC165" s="25"/>
      <c r="JID165" s="25"/>
      <c r="JIE165" s="25"/>
      <c r="JIF165" s="25"/>
      <c r="JIG165" s="25"/>
      <c r="JIH165" s="25"/>
      <c r="JII165" s="25"/>
      <c r="JIJ165" s="25"/>
      <c r="JIK165" s="25"/>
      <c r="JIL165" s="25"/>
      <c r="JIM165" s="25"/>
      <c r="JIN165" s="25"/>
      <c r="JIO165" s="25"/>
      <c r="JIP165" s="25"/>
      <c r="JIQ165" s="25"/>
      <c r="JIR165" s="25"/>
      <c r="JIS165" s="25"/>
      <c r="JIT165" s="25"/>
      <c r="JIU165" s="25"/>
      <c r="JIV165" s="25"/>
      <c r="JIW165" s="25"/>
      <c r="JIX165" s="25"/>
      <c r="JIY165" s="25"/>
      <c r="JIZ165" s="25"/>
      <c r="JJA165" s="25"/>
      <c r="JJB165" s="25"/>
      <c r="JJC165" s="25"/>
      <c r="JJD165" s="25"/>
      <c r="JJE165" s="25"/>
      <c r="JJF165" s="25"/>
      <c r="JJG165" s="25"/>
      <c r="JJH165" s="25"/>
      <c r="JJI165" s="25"/>
      <c r="JJJ165" s="25"/>
      <c r="JJK165" s="25"/>
      <c r="JJL165" s="25"/>
      <c r="JJM165" s="25"/>
      <c r="JJN165" s="25"/>
      <c r="JJO165" s="25"/>
      <c r="JJP165" s="25"/>
      <c r="JJQ165" s="25"/>
      <c r="JJR165" s="25"/>
      <c r="JJS165" s="25"/>
      <c r="JJT165" s="25"/>
      <c r="JJU165" s="25"/>
      <c r="JJV165" s="25"/>
      <c r="JJW165" s="25"/>
      <c r="JJX165" s="25"/>
      <c r="JJY165" s="25"/>
      <c r="JJZ165" s="25"/>
      <c r="JKA165" s="25"/>
      <c r="JKB165" s="25"/>
      <c r="JKC165" s="25"/>
      <c r="JKD165" s="25"/>
      <c r="JKE165" s="25"/>
      <c r="JKF165" s="25"/>
      <c r="JKG165" s="25"/>
      <c r="JKH165" s="25"/>
      <c r="JKI165" s="25"/>
      <c r="JKJ165" s="25"/>
      <c r="JKK165" s="25"/>
      <c r="JKL165" s="25"/>
      <c r="JKM165" s="25"/>
      <c r="JKN165" s="25"/>
      <c r="JKO165" s="25"/>
      <c r="JKP165" s="25"/>
      <c r="JKQ165" s="25"/>
      <c r="JKR165" s="25"/>
      <c r="JKS165" s="25"/>
      <c r="JKT165" s="25"/>
      <c r="JKU165" s="25"/>
      <c r="JKV165" s="25"/>
      <c r="JKW165" s="25"/>
      <c r="JKX165" s="25"/>
      <c r="JKY165" s="25"/>
      <c r="JKZ165" s="25"/>
      <c r="JLA165" s="25"/>
      <c r="JLB165" s="25"/>
      <c r="JLC165" s="25"/>
      <c r="JLD165" s="25"/>
      <c r="JLE165" s="25"/>
      <c r="JLF165" s="25"/>
      <c r="JLG165" s="25"/>
      <c r="JLH165" s="25"/>
      <c r="JLI165" s="25"/>
      <c r="JLJ165" s="25"/>
      <c r="JLK165" s="25"/>
      <c r="JLL165" s="25"/>
      <c r="JLM165" s="25"/>
      <c r="JLN165" s="25"/>
      <c r="JLO165" s="25"/>
      <c r="JLP165" s="25"/>
      <c r="JLQ165" s="25"/>
      <c r="JLR165" s="25"/>
      <c r="JLS165" s="25"/>
      <c r="JLT165" s="25"/>
      <c r="JLU165" s="25"/>
      <c r="JLV165" s="25"/>
      <c r="JLW165" s="25"/>
      <c r="JLX165" s="25"/>
      <c r="JLY165" s="25"/>
      <c r="JLZ165" s="25"/>
      <c r="JMA165" s="25"/>
      <c r="JMB165" s="25"/>
      <c r="JMC165" s="25"/>
      <c r="JMD165" s="25"/>
      <c r="JME165" s="25"/>
      <c r="JMF165" s="25"/>
      <c r="JMG165" s="25"/>
      <c r="JMH165" s="25"/>
      <c r="JMI165" s="25"/>
      <c r="JMJ165" s="25"/>
      <c r="JMK165" s="25"/>
      <c r="JML165" s="25"/>
      <c r="JMM165" s="25"/>
      <c r="JMN165" s="25"/>
      <c r="JMO165" s="25"/>
      <c r="JMP165" s="25"/>
      <c r="JMQ165" s="25"/>
      <c r="JMR165" s="25"/>
      <c r="JMS165" s="25"/>
      <c r="JMT165" s="25"/>
      <c r="JMU165" s="25"/>
      <c r="JMV165" s="25"/>
      <c r="JMW165" s="25"/>
      <c r="JMX165" s="25"/>
      <c r="JMY165" s="25"/>
      <c r="JMZ165" s="25"/>
      <c r="JNA165" s="25"/>
      <c r="JNB165" s="25"/>
      <c r="JNC165" s="25"/>
      <c r="JND165" s="25"/>
      <c r="JNE165" s="25"/>
      <c r="JNF165" s="25"/>
      <c r="JNG165" s="25"/>
      <c r="JNH165" s="25"/>
      <c r="JNI165" s="25"/>
      <c r="JNJ165" s="25"/>
      <c r="JNK165" s="25"/>
      <c r="JNL165" s="25"/>
      <c r="JNM165" s="25"/>
      <c r="JNN165" s="25"/>
      <c r="JNO165" s="25"/>
      <c r="JNP165" s="25"/>
      <c r="JNQ165" s="25"/>
      <c r="JNR165" s="25"/>
      <c r="JNS165" s="25"/>
      <c r="JNT165" s="25"/>
      <c r="JNU165" s="25"/>
      <c r="JNV165" s="25"/>
      <c r="JNW165" s="25"/>
      <c r="JNX165" s="25"/>
      <c r="JNY165" s="25"/>
      <c r="JNZ165" s="25"/>
      <c r="JOA165" s="25"/>
      <c r="JOB165" s="25"/>
      <c r="JOC165" s="25"/>
      <c r="JOD165" s="25"/>
      <c r="JOE165" s="25"/>
      <c r="JOF165" s="25"/>
      <c r="JOG165" s="25"/>
      <c r="JOH165" s="25"/>
      <c r="JOI165" s="25"/>
      <c r="JOJ165" s="25"/>
      <c r="JOK165" s="25"/>
      <c r="JOL165" s="25"/>
      <c r="JOM165" s="25"/>
      <c r="JON165" s="25"/>
      <c r="JOO165" s="25"/>
      <c r="JOP165" s="25"/>
      <c r="JOQ165" s="25"/>
      <c r="JOR165" s="25"/>
      <c r="JOS165" s="25"/>
      <c r="JOT165" s="25"/>
      <c r="JOU165" s="25"/>
      <c r="JOV165" s="25"/>
      <c r="JOW165" s="25"/>
      <c r="JOX165" s="25"/>
      <c r="JOY165" s="25"/>
      <c r="JOZ165" s="25"/>
      <c r="JPA165" s="25"/>
      <c r="JPB165" s="25"/>
      <c r="JPC165" s="25"/>
      <c r="JPD165" s="25"/>
      <c r="JPE165" s="25"/>
      <c r="JPF165" s="25"/>
      <c r="JPG165" s="25"/>
      <c r="JPH165" s="25"/>
      <c r="JPI165" s="25"/>
      <c r="JPJ165" s="25"/>
      <c r="JPK165" s="25"/>
      <c r="JPL165" s="25"/>
      <c r="JPM165" s="25"/>
      <c r="JPN165" s="25"/>
      <c r="JPO165" s="25"/>
      <c r="JPP165" s="25"/>
      <c r="JPQ165" s="25"/>
      <c r="JPR165" s="25"/>
      <c r="JPS165" s="25"/>
      <c r="JPT165" s="25"/>
      <c r="JPU165" s="25"/>
      <c r="JPV165" s="25"/>
      <c r="JPW165" s="25"/>
      <c r="JPX165" s="25"/>
      <c r="JPY165" s="25"/>
      <c r="JPZ165" s="25"/>
      <c r="JQA165" s="25"/>
      <c r="JQB165" s="25"/>
      <c r="JQC165" s="25"/>
      <c r="JQD165" s="25"/>
      <c r="JQE165" s="25"/>
      <c r="JQF165" s="25"/>
      <c r="JQG165" s="25"/>
      <c r="JQH165" s="25"/>
      <c r="JQI165" s="25"/>
      <c r="JQJ165" s="25"/>
      <c r="JQK165" s="25"/>
      <c r="JQL165" s="25"/>
      <c r="JQM165" s="25"/>
      <c r="JQN165" s="25"/>
      <c r="JQO165" s="25"/>
      <c r="JQP165" s="25"/>
      <c r="JQQ165" s="25"/>
      <c r="JQR165" s="25"/>
      <c r="JQS165" s="25"/>
      <c r="JQT165" s="25"/>
      <c r="JQU165" s="25"/>
      <c r="JQV165" s="25"/>
      <c r="JQW165" s="25"/>
      <c r="JQX165" s="25"/>
      <c r="JQY165" s="25"/>
      <c r="JQZ165" s="25"/>
      <c r="JRA165" s="25"/>
      <c r="JRB165" s="25"/>
      <c r="JRC165" s="25"/>
      <c r="JRD165" s="25"/>
      <c r="JRE165" s="25"/>
      <c r="JRF165" s="25"/>
      <c r="JRG165" s="25"/>
      <c r="JRH165" s="25"/>
      <c r="JRI165" s="25"/>
      <c r="JRJ165" s="25"/>
      <c r="JRK165" s="25"/>
      <c r="JRL165" s="25"/>
      <c r="JRM165" s="25"/>
      <c r="JRN165" s="25"/>
      <c r="JRO165" s="25"/>
      <c r="JRP165" s="25"/>
      <c r="JRQ165" s="25"/>
      <c r="JRR165" s="25"/>
      <c r="JRS165" s="25"/>
      <c r="JRT165" s="25"/>
      <c r="JRU165" s="25"/>
      <c r="JRV165" s="25"/>
      <c r="JRW165" s="25"/>
      <c r="JRX165" s="25"/>
      <c r="JRY165" s="25"/>
      <c r="JRZ165" s="25"/>
      <c r="JSA165" s="25"/>
      <c r="JSB165" s="25"/>
      <c r="JSC165" s="25"/>
      <c r="JSD165" s="25"/>
      <c r="JSE165" s="25"/>
      <c r="JSF165" s="25"/>
      <c r="JSG165" s="25"/>
      <c r="JSH165" s="25"/>
      <c r="JSI165" s="25"/>
      <c r="JSJ165" s="25"/>
      <c r="JSK165" s="25"/>
      <c r="JSL165" s="25"/>
      <c r="JSM165" s="25"/>
      <c r="JSN165" s="25"/>
      <c r="JSO165" s="25"/>
      <c r="JSP165" s="25"/>
      <c r="JSQ165" s="25"/>
      <c r="JSR165" s="25"/>
      <c r="JSS165" s="25"/>
      <c r="JST165" s="25"/>
      <c r="JSU165" s="25"/>
      <c r="JSV165" s="25"/>
      <c r="JSW165" s="25"/>
      <c r="JSX165" s="25"/>
      <c r="JSY165" s="25"/>
      <c r="JSZ165" s="25"/>
      <c r="JTA165" s="25"/>
      <c r="JTB165" s="25"/>
      <c r="JTC165" s="25"/>
      <c r="JTD165" s="25"/>
      <c r="JTE165" s="25"/>
      <c r="JTF165" s="25"/>
      <c r="JTG165" s="25"/>
      <c r="JTH165" s="25"/>
      <c r="JTI165" s="25"/>
      <c r="JTJ165" s="25"/>
      <c r="JTK165" s="25"/>
      <c r="JTL165" s="25"/>
      <c r="JTM165" s="25"/>
      <c r="JTN165" s="25"/>
      <c r="JTO165" s="25"/>
      <c r="JTP165" s="25"/>
      <c r="JTQ165" s="25"/>
      <c r="JTR165" s="25"/>
      <c r="JTS165" s="25"/>
      <c r="JTT165" s="25"/>
      <c r="JTU165" s="25"/>
      <c r="JTV165" s="25"/>
      <c r="JTW165" s="25"/>
      <c r="JTX165" s="25"/>
      <c r="JTY165" s="25"/>
      <c r="JTZ165" s="25"/>
      <c r="JUA165" s="25"/>
      <c r="JUB165" s="25"/>
      <c r="JUC165" s="25"/>
      <c r="JUD165" s="25"/>
      <c r="JUE165" s="25"/>
      <c r="JUF165" s="25"/>
      <c r="JUG165" s="25"/>
      <c r="JUH165" s="25"/>
      <c r="JUI165" s="25"/>
      <c r="JUJ165" s="25"/>
      <c r="JUK165" s="25"/>
      <c r="JUL165" s="25"/>
      <c r="JUM165" s="25"/>
      <c r="JUN165" s="25"/>
      <c r="JUO165" s="25"/>
      <c r="JUP165" s="25"/>
      <c r="JUQ165" s="25"/>
      <c r="JUR165" s="25"/>
      <c r="JUS165" s="25"/>
      <c r="JUT165" s="25"/>
      <c r="JUU165" s="25"/>
      <c r="JUV165" s="25"/>
      <c r="JUW165" s="25"/>
      <c r="JUX165" s="25"/>
      <c r="JUY165" s="25"/>
      <c r="JUZ165" s="25"/>
      <c r="JVA165" s="25"/>
      <c r="JVB165" s="25"/>
      <c r="JVC165" s="25"/>
      <c r="JVD165" s="25"/>
      <c r="JVE165" s="25"/>
      <c r="JVF165" s="25"/>
      <c r="JVG165" s="25"/>
      <c r="JVH165" s="25"/>
      <c r="JVI165" s="25"/>
      <c r="JVJ165" s="25"/>
      <c r="JVK165" s="25"/>
      <c r="JVL165" s="25"/>
      <c r="JVM165" s="25"/>
      <c r="JVN165" s="25"/>
      <c r="JVO165" s="25"/>
      <c r="JVP165" s="25"/>
      <c r="JVQ165" s="25"/>
      <c r="JVR165" s="25"/>
      <c r="JVS165" s="25"/>
      <c r="JVT165" s="25"/>
      <c r="JVU165" s="25"/>
      <c r="JVV165" s="25"/>
      <c r="JVW165" s="25"/>
      <c r="JVX165" s="25"/>
      <c r="JVY165" s="25"/>
      <c r="JVZ165" s="25"/>
      <c r="JWA165" s="25"/>
      <c r="JWB165" s="25"/>
      <c r="JWC165" s="25"/>
      <c r="JWD165" s="25"/>
      <c r="JWE165" s="25"/>
      <c r="JWF165" s="25"/>
      <c r="JWG165" s="25"/>
      <c r="JWH165" s="25"/>
      <c r="JWI165" s="25"/>
      <c r="JWJ165" s="25"/>
      <c r="JWK165" s="25"/>
      <c r="JWL165" s="25"/>
      <c r="JWM165" s="25"/>
      <c r="JWN165" s="25"/>
      <c r="JWO165" s="25"/>
      <c r="JWP165" s="25"/>
      <c r="JWQ165" s="25"/>
      <c r="JWR165" s="25"/>
      <c r="JWS165" s="25"/>
      <c r="JWT165" s="25"/>
      <c r="JWU165" s="25"/>
      <c r="JWV165" s="25"/>
      <c r="JWW165" s="25"/>
      <c r="JWX165" s="25"/>
      <c r="JWY165" s="25"/>
      <c r="JWZ165" s="25"/>
      <c r="JXA165" s="25"/>
      <c r="JXB165" s="25"/>
      <c r="JXC165" s="25"/>
      <c r="JXD165" s="25"/>
      <c r="JXE165" s="25"/>
      <c r="JXF165" s="25"/>
      <c r="JXG165" s="25"/>
      <c r="JXH165" s="25"/>
      <c r="JXI165" s="25"/>
      <c r="JXJ165" s="25"/>
      <c r="JXK165" s="25"/>
      <c r="JXL165" s="25"/>
      <c r="JXM165" s="25"/>
      <c r="JXN165" s="25"/>
      <c r="JXO165" s="25"/>
      <c r="JXP165" s="25"/>
      <c r="JXQ165" s="25"/>
      <c r="JXR165" s="25"/>
      <c r="JXS165" s="25"/>
      <c r="JXT165" s="25"/>
      <c r="JXU165" s="25"/>
      <c r="JXV165" s="25"/>
      <c r="JXW165" s="25"/>
      <c r="JXX165" s="25"/>
      <c r="JXY165" s="25"/>
      <c r="JXZ165" s="25"/>
      <c r="JYA165" s="25"/>
      <c r="JYB165" s="25"/>
      <c r="JYC165" s="25"/>
      <c r="JYD165" s="25"/>
      <c r="JYE165" s="25"/>
      <c r="JYF165" s="25"/>
      <c r="JYG165" s="25"/>
      <c r="JYH165" s="25"/>
      <c r="JYI165" s="25"/>
      <c r="JYJ165" s="25"/>
      <c r="JYK165" s="25"/>
      <c r="JYL165" s="25"/>
      <c r="JYM165" s="25"/>
      <c r="JYN165" s="25"/>
      <c r="JYO165" s="25"/>
      <c r="JYP165" s="25"/>
      <c r="JYQ165" s="25"/>
      <c r="JYR165" s="25"/>
      <c r="JYS165" s="25"/>
      <c r="JYT165" s="25"/>
      <c r="JYU165" s="25"/>
      <c r="JYV165" s="25"/>
      <c r="JYW165" s="25"/>
      <c r="JYX165" s="25"/>
      <c r="JYY165" s="25"/>
      <c r="JYZ165" s="25"/>
      <c r="JZA165" s="25"/>
      <c r="JZB165" s="25"/>
      <c r="JZC165" s="25"/>
      <c r="JZD165" s="25"/>
      <c r="JZE165" s="25"/>
      <c r="JZF165" s="25"/>
      <c r="JZG165" s="25"/>
      <c r="JZH165" s="25"/>
      <c r="JZI165" s="25"/>
      <c r="JZJ165" s="25"/>
      <c r="JZK165" s="25"/>
      <c r="JZL165" s="25"/>
      <c r="JZM165" s="25"/>
      <c r="JZN165" s="25"/>
      <c r="JZO165" s="25"/>
      <c r="JZP165" s="25"/>
      <c r="JZQ165" s="25"/>
      <c r="JZR165" s="25"/>
      <c r="JZS165" s="25"/>
      <c r="JZT165" s="25"/>
      <c r="JZU165" s="25"/>
      <c r="JZV165" s="25"/>
      <c r="JZW165" s="25"/>
      <c r="JZX165" s="25"/>
      <c r="JZY165" s="25"/>
      <c r="JZZ165" s="25"/>
      <c r="KAA165" s="25"/>
      <c r="KAB165" s="25"/>
      <c r="KAC165" s="25"/>
      <c r="KAD165" s="25"/>
      <c r="KAE165" s="25"/>
      <c r="KAF165" s="25"/>
      <c r="KAG165" s="25"/>
      <c r="KAH165" s="25"/>
      <c r="KAI165" s="25"/>
      <c r="KAJ165" s="25"/>
      <c r="KAK165" s="25"/>
      <c r="KAL165" s="25"/>
      <c r="KAM165" s="25"/>
      <c r="KAN165" s="25"/>
      <c r="KAO165" s="25"/>
      <c r="KAP165" s="25"/>
      <c r="KAQ165" s="25"/>
      <c r="KAR165" s="25"/>
      <c r="KAS165" s="25"/>
      <c r="KAT165" s="25"/>
      <c r="KAU165" s="25"/>
      <c r="KAV165" s="25"/>
      <c r="KAW165" s="25"/>
      <c r="KAX165" s="25"/>
      <c r="KAY165" s="25"/>
      <c r="KAZ165" s="25"/>
      <c r="KBA165" s="25"/>
      <c r="KBB165" s="25"/>
      <c r="KBC165" s="25"/>
      <c r="KBD165" s="25"/>
      <c r="KBE165" s="25"/>
      <c r="KBF165" s="25"/>
      <c r="KBG165" s="25"/>
      <c r="KBH165" s="25"/>
      <c r="KBI165" s="25"/>
      <c r="KBJ165" s="25"/>
      <c r="KBK165" s="25"/>
      <c r="KBL165" s="25"/>
      <c r="KBM165" s="25"/>
      <c r="KBN165" s="25"/>
      <c r="KBO165" s="25"/>
      <c r="KBP165" s="25"/>
      <c r="KBQ165" s="25"/>
      <c r="KBR165" s="25"/>
      <c r="KBS165" s="25"/>
      <c r="KBT165" s="25"/>
      <c r="KBU165" s="25"/>
      <c r="KBV165" s="25"/>
      <c r="KBW165" s="25"/>
      <c r="KBX165" s="25"/>
      <c r="KBY165" s="25"/>
      <c r="KBZ165" s="25"/>
      <c r="KCA165" s="25"/>
      <c r="KCB165" s="25"/>
      <c r="KCC165" s="25"/>
      <c r="KCD165" s="25"/>
      <c r="KCE165" s="25"/>
      <c r="KCF165" s="25"/>
      <c r="KCG165" s="25"/>
      <c r="KCH165" s="25"/>
      <c r="KCI165" s="25"/>
      <c r="KCJ165" s="25"/>
      <c r="KCK165" s="25"/>
      <c r="KCL165" s="25"/>
      <c r="KCM165" s="25"/>
      <c r="KCN165" s="25"/>
      <c r="KCO165" s="25"/>
      <c r="KCP165" s="25"/>
      <c r="KCQ165" s="25"/>
      <c r="KCR165" s="25"/>
      <c r="KCS165" s="25"/>
      <c r="KCT165" s="25"/>
      <c r="KCU165" s="25"/>
      <c r="KCV165" s="25"/>
      <c r="KCW165" s="25"/>
      <c r="KCX165" s="25"/>
      <c r="KCY165" s="25"/>
      <c r="KCZ165" s="25"/>
      <c r="KDA165" s="25"/>
      <c r="KDB165" s="25"/>
      <c r="KDC165" s="25"/>
      <c r="KDD165" s="25"/>
      <c r="KDE165" s="25"/>
      <c r="KDF165" s="25"/>
      <c r="KDG165" s="25"/>
      <c r="KDH165" s="25"/>
      <c r="KDI165" s="25"/>
      <c r="KDJ165" s="25"/>
      <c r="KDK165" s="25"/>
      <c r="KDL165" s="25"/>
      <c r="KDM165" s="25"/>
      <c r="KDN165" s="25"/>
      <c r="KDO165" s="25"/>
      <c r="KDP165" s="25"/>
      <c r="KDQ165" s="25"/>
      <c r="KDR165" s="25"/>
      <c r="KDS165" s="25"/>
      <c r="KDT165" s="25"/>
      <c r="KDU165" s="25"/>
      <c r="KDV165" s="25"/>
      <c r="KDW165" s="25"/>
      <c r="KDX165" s="25"/>
      <c r="KDY165" s="25"/>
      <c r="KDZ165" s="25"/>
      <c r="KEA165" s="25"/>
      <c r="KEB165" s="25"/>
      <c r="KEC165" s="25"/>
      <c r="KED165" s="25"/>
      <c r="KEE165" s="25"/>
      <c r="KEF165" s="25"/>
      <c r="KEG165" s="25"/>
      <c r="KEH165" s="25"/>
      <c r="KEI165" s="25"/>
      <c r="KEJ165" s="25"/>
      <c r="KEK165" s="25"/>
      <c r="KEL165" s="25"/>
      <c r="KEM165" s="25"/>
      <c r="KEN165" s="25"/>
      <c r="KEO165" s="25"/>
      <c r="KEP165" s="25"/>
      <c r="KEQ165" s="25"/>
      <c r="KER165" s="25"/>
      <c r="KES165" s="25"/>
      <c r="KET165" s="25"/>
      <c r="KEU165" s="25"/>
      <c r="KEV165" s="25"/>
      <c r="KEW165" s="25"/>
      <c r="KEX165" s="25"/>
      <c r="KEY165" s="25"/>
      <c r="KEZ165" s="25"/>
      <c r="KFA165" s="25"/>
      <c r="KFB165" s="25"/>
      <c r="KFC165" s="25"/>
      <c r="KFD165" s="25"/>
      <c r="KFE165" s="25"/>
      <c r="KFF165" s="25"/>
      <c r="KFG165" s="25"/>
      <c r="KFH165" s="25"/>
      <c r="KFI165" s="25"/>
      <c r="KFJ165" s="25"/>
      <c r="KFK165" s="25"/>
      <c r="KFL165" s="25"/>
      <c r="KFM165" s="25"/>
      <c r="KFN165" s="25"/>
      <c r="KFO165" s="25"/>
      <c r="KFP165" s="25"/>
      <c r="KFQ165" s="25"/>
      <c r="KFR165" s="25"/>
      <c r="KFS165" s="25"/>
      <c r="KFT165" s="25"/>
      <c r="KFU165" s="25"/>
      <c r="KFV165" s="25"/>
      <c r="KFW165" s="25"/>
      <c r="KFX165" s="25"/>
      <c r="KFY165" s="25"/>
      <c r="KFZ165" s="25"/>
      <c r="KGA165" s="25"/>
      <c r="KGB165" s="25"/>
      <c r="KGC165" s="25"/>
      <c r="KGD165" s="25"/>
      <c r="KGE165" s="25"/>
      <c r="KGF165" s="25"/>
      <c r="KGG165" s="25"/>
      <c r="KGH165" s="25"/>
      <c r="KGI165" s="25"/>
      <c r="KGJ165" s="25"/>
      <c r="KGK165" s="25"/>
      <c r="KGL165" s="25"/>
      <c r="KGM165" s="25"/>
      <c r="KGN165" s="25"/>
      <c r="KGO165" s="25"/>
      <c r="KGP165" s="25"/>
      <c r="KGQ165" s="25"/>
      <c r="KGR165" s="25"/>
      <c r="KGS165" s="25"/>
      <c r="KGT165" s="25"/>
      <c r="KGU165" s="25"/>
      <c r="KGV165" s="25"/>
      <c r="KGW165" s="25"/>
      <c r="KGX165" s="25"/>
      <c r="KGY165" s="25"/>
      <c r="KGZ165" s="25"/>
      <c r="KHA165" s="25"/>
      <c r="KHB165" s="25"/>
      <c r="KHC165" s="25"/>
      <c r="KHD165" s="25"/>
      <c r="KHE165" s="25"/>
      <c r="KHF165" s="25"/>
      <c r="KHG165" s="25"/>
      <c r="KHH165" s="25"/>
      <c r="KHI165" s="25"/>
      <c r="KHJ165" s="25"/>
      <c r="KHK165" s="25"/>
      <c r="KHL165" s="25"/>
      <c r="KHM165" s="25"/>
      <c r="KHN165" s="25"/>
      <c r="KHO165" s="25"/>
      <c r="KHP165" s="25"/>
      <c r="KHQ165" s="25"/>
      <c r="KHR165" s="25"/>
      <c r="KHS165" s="25"/>
      <c r="KHT165" s="25"/>
      <c r="KHU165" s="25"/>
      <c r="KHV165" s="25"/>
      <c r="KHW165" s="25"/>
      <c r="KHX165" s="25"/>
      <c r="KHY165" s="25"/>
      <c r="KHZ165" s="25"/>
      <c r="KIA165" s="25"/>
      <c r="KIB165" s="25"/>
      <c r="KIC165" s="25"/>
      <c r="KID165" s="25"/>
      <c r="KIE165" s="25"/>
      <c r="KIF165" s="25"/>
      <c r="KIG165" s="25"/>
      <c r="KIH165" s="25"/>
      <c r="KII165" s="25"/>
      <c r="KIJ165" s="25"/>
      <c r="KIK165" s="25"/>
      <c r="KIL165" s="25"/>
      <c r="KIM165" s="25"/>
      <c r="KIN165" s="25"/>
      <c r="KIO165" s="25"/>
      <c r="KIP165" s="25"/>
      <c r="KIQ165" s="25"/>
      <c r="KIR165" s="25"/>
      <c r="KIS165" s="25"/>
      <c r="KIT165" s="25"/>
      <c r="KIU165" s="25"/>
      <c r="KIV165" s="25"/>
      <c r="KIW165" s="25"/>
      <c r="KIX165" s="25"/>
      <c r="KIY165" s="25"/>
      <c r="KIZ165" s="25"/>
      <c r="KJA165" s="25"/>
      <c r="KJB165" s="25"/>
      <c r="KJC165" s="25"/>
      <c r="KJD165" s="25"/>
      <c r="KJE165" s="25"/>
      <c r="KJF165" s="25"/>
      <c r="KJG165" s="25"/>
      <c r="KJH165" s="25"/>
      <c r="KJI165" s="25"/>
      <c r="KJJ165" s="25"/>
      <c r="KJK165" s="25"/>
      <c r="KJL165" s="25"/>
      <c r="KJM165" s="25"/>
      <c r="KJN165" s="25"/>
      <c r="KJO165" s="25"/>
      <c r="KJP165" s="25"/>
      <c r="KJQ165" s="25"/>
      <c r="KJR165" s="25"/>
      <c r="KJS165" s="25"/>
      <c r="KJT165" s="25"/>
      <c r="KJU165" s="25"/>
      <c r="KJV165" s="25"/>
      <c r="KJW165" s="25"/>
      <c r="KJX165" s="25"/>
      <c r="KJY165" s="25"/>
      <c r="KJZ165" s="25"/>
      <c r="KKA165" s="25"/>
      <c r="KKB165" s="25"/>
      <c r="KKC165" s="25"/>
      <c r="KKD165" s="25"/>
      <c r="KKE165" s="25"/>
      <c r="KKF165" s="25"/>
      <c r="KKG165" s="25"/>
      <c r="KKH165" s="25"/>
      <c r="KKI165" s="25"/>
      <c r="KKJ165" s="25"/>
      <c r="KKK165" s="25"/>
      <c r="KKL165" s="25"/>
      <c r="KKM165" s="25"/>
      <c r="KKN165" s="25"/>
      <c r="KKO165" s="25"/>
      <c r="KKP165" s="25"/>
      <c r="KKQ165" s="25"/>
      <c r="KKR165" s="25"/>
      <c r="KKS165" s="25"/>
      <c r="KKT165" s="25"/>
      <c r="KKU165" s="25"/>
      <c r="KKV165" s="25"/>
      <c r="KKW165" s="25"/>
      <c r="KKX165" s="25"/>
      <c r="KKY165" s="25"/>
      <c r="KKZ165" s="25"/>
      <c r="KLA165" s="25"/>
      <c r="KLB165" s="25"/>
      <c r="KLC165" s="25"/>
      <c r="KLD165" s="25"/>
      <c r="KLE165" s="25"/>
      <c r="KLF165" s="25"/>
      <c r="KLG165" s="25"/>
      <c r="KLH165" s="25"/>
      <c r="KLI165" s="25"/>
      <c r="KLJ165" s="25"/>
      <c r="KLK165" s="25"/>
      <c r="KLL165" s="25"/>
      <c r="KLM165" s="25"/>
      <c r="KLN165" s="25"/>
      <c r="KLO165" s="25"/>
      <c r="KLP165" s="25"/>
      <c r="KLQ165" s="25"/>
      <c r="KLR165" s="25"/>
      <c r="KLS165" s="25"/>
      <c r="KLT165" s="25"/>
      <c r="KLU165" s="25"/>
      <c r="KLV165" s="25"/>
      <c r="KLW165" s="25"/>
      <c r="KLX165" s="25"/>
      <c r="KLY165" s="25"/>
      <c r="KLZ165" s="25"/>
      <c r="KMA165" s="25"/>
      <c r="KMB165" s="25"/>
      <c r="KMC165" s="25"/>
      <c r="KMD165" s="25"/>
      <c r="KME165" s="25"/>
      <c r="KMF165" s="25"/>
      <c r="KMG165" s="25"/>
      <c r="KMH165" s="25"/>
      <c r="KMI165" s="25"/>
      <c r="KMJ165" s="25"/>
      <c r="KMK165" s="25"/>
      <c r="KML165" s="25"/>
      <c r="KMM165" s="25"/>
      <c r="KMN165" s="25"/>
      <c r="KMO165" s="25"/>
      <c r="KMP165" s="25"/>
      <c r="KMQ165" s="25"/>
      <c r="KMR165" s="25"/>
      <c r="KMS165" s="25"/>
      <c r="KMT165" s="25"/>
      <c r="KMU165" s="25"/>
      <c r="KMV165" s="25"/>
      <c r="KMW165" s="25"/>
      <c r="KMX165" s="25"/>
      <c r="KMY165" s="25"/>
      <c r="KMZ165" s="25"/>
      <c r="KNA165" s="25"/>
      <c r="KNB165" s="25"/>
      <c r="KNC165" s="25"/>
      <c r="KND165" s="25"/>
      <c r="KNE165" s="25"/>
      <c r="KNF165" s="25"/>
      <c r="KNG165" s="25"/>
      <c r="KNH165" s="25"/>
      <c r="KNI165" s="25"/>
      <c r="KNJ165" s="25"/>
      <c r="KNK165" s="25"/>
      <c r="KNL165" s="25"/>
      <c r="KNM165" s="25"/>
      <c r="KNN165" s="25"/>
      <c r="KNO165" s="25"/>
      <c r="KNP165" s="25"/>
      <c r="KNQ165" s="25"/>
      <c r="KNR165" s="25"/>
      <c r="KNS165" s="25"/>
      <c r="KNT165" s="25"/>
      <c r="KNU165" s="25"/>
      <c r="KNV165" s="25"/>
      <c r="KNW165" s="25"/>
      <c r="KNX165" s="25"/>
      <c r="KNY165" s="25"/>
      <c r="KNZ165" s="25"/>
      <c r="KOA165" s="25"/>
      <c r="KOB165" s="25"/>
      <c r="KOC165" s="25"/>
      <c r="KOD165" s="25"/>
      <c r="KOE165" s="25"/>
      <c r="KOF165" s="25"/>
      <c r="KOG165" s="25"/>
      <c r="KOH165" s="25"/>
      <c r="KOI165" s="25"/>
      <c r="KOJ165" s="25"/>
      <c r="KOK165" s="25"/>
      <c r="KOL165" s="25"/>
      <c r="KOM165" s="25"/>
      <c r="KON165" s="25"/>
      <c r="KOO165" s="25"/>
      <c r="KOP165" s="25"/>
      <c r="KOQ165" s="25"/>
      <c r="KOR165" s="25"/>
      <c r="KOS165" s="25"/>
      <c r="KOT165" s="25"/>
      <c r="KOU165" s="25"/>
      <c r="KOV165" s="25"/>
      <c r="KOW165" s="25"/>
      <c r="KOX165" s="25"/>
      <c r="KOY165" s="25"/>
      <c r="KOZ165" s="25"/>
      <c r="KPA165" s="25"/>
      <c r="KPB165" s="25"/>
      <c r="KPC165" s="25"/>
      <c r="KPD165" s="25"/>
      <c r="KPE165" s="25"/>
      <c r="KPF165" s="25"/>
      <c r="KPG165" s="25"/>
      <c r="KPH165" s="25"/>
      <c r="KPI165" s="25"/>
      <c r="KPJ165" s="25"/>
      <c r="KPK165" s="25"/>
      <c r="KPL165" s="25"/>
      <c r="KPM165" s="25"/>
      <c r="KPN165" s="25"/>
      <c r="KPO165" s="25"/>
      <c r="KPP165" s="25"/>
      <c r="KPQ165" s="25"/>
      <c r="KPR165" s="25"/>
      <c r="KPS165" s="25"/>
      <c r="KPT165" s="25"/>
      <c r="KPU165" s="25"/>
      <c r="KPV165" s="25"/>
      <c r="KPW165" s="25"/>
      <c r="KPX165" s="25"/>
      <c r="KPY165" s="25"/>
      <c r="KPZ165" s="25"/>
      <c r="KQA165" s="25"/>
      <c r="KQB165" s="25"/>
      <c r="KQC165" s="25"/>
      <c r="KQD165" s="25"/>
      <c r="KQE165" s="25"/>
      <c r="KQF165" s="25"/>
      <c r="KQG165" s="25"/>
      <c r="KQH165" s="25"/>
      <c r="KQI165" s="25"/>
      <c r="KQJ165" s="25"/>
      <c r="KQK165" s="25"/>
      <c r="KQL165" s="25"/>
      <c r="KQM165" s="25"/>
      <c r="KQN165" s="25"/>
      <c r="KQO165" s="25"/>
      <c r="KQP165" s="25"/>
      <c r="KQQ165" s="25"/>
      <c r="KQR165" s="25"/>
      <c r="KQS165" s="25"/>
      <c r="KQT165" s="25"/>
      <c r="KQU165" s="25"/>
      <c r="KQV165" s="25"/>
      <c r="KQW165" s="25"/>
      <c r="KQX165" s="25"/>
      <c r="KQY165" s="25"/>
      <c r="KQZ165" s="25"/>
      <c r="KRA165" s="25"/>
      <c r="KRB165" s="25"/>
      <c r="KRC165" s="25"/>
      <c r="KRD165" s="25"/>
      <c r="KRE165" s="25"/>
      <c r="KRF165" s="25"/>
      <c r="KRG165" s="25"/>
      <c r="KRH165" s="25"/>
      <c r="KRI165" s="25"/>
      <c r="KRJ165" s="25"/>
      <c r="KRK165" s="25"/>
      <c r="KRL165" s="25"/>
      <c r="KRM165" s="25"/>
      <c r="KRN165" s="25"/>
      <c r="KRO165" s="25"/>
      <c r="KRP165" s="25"/>
      <c r="KRQ165" s="25"/>
      <c r="KRR165" s="25"/>
      <c r="KRS165" s="25"/>
      <c r="KRT165" s="25"/>
      <c r="KRU165" s="25"/>
      <c r="KRV165" s="25"/>
      <c r="KRW165" s="25"/>
      <c r="KRX165" s="25"/>
      <c r="KRY165" s="25"/>
      <c r="KRZ165" s="25"/>
      <c r="KSA165" s="25"/>
      <c r="KSB165" s="25"/>
      <c r="KSC165" s="25"/>
      <c r="KSD165" s="25"/>
      <c r="KSE165" s="25"/>
      <c r="KSF165" s="25"/>
      <c r="KSG165" s="25"/>
      <c r="KSH165" s="25"/>
      <c r="KSI165" s="25"/>
      <c r="KSJ165" s="25"/>
      <c r="KSK165" s="25"/>
      <c r="KSL165" s="25"/>
      <c r="KSM165" s="25"/>
      <c r="KSN165" s="25"/>
      <c r="KSO165" s="25"/>
      <c r="KSP165" s="25"/>
      <c r="KSQ165" s="25"/>
      <c r="KSR165" s="25"/>
      <c r="KSS165" s="25"/>
      <c r="KST165" s="25"/>
      <c r="KSU165" s="25"/>
      <c r="KSV165" s="25"/>
      <c r="KSW165" s="25"/>
      <c r="KSX165" s="25"/>
      <c r="KSY165" s="25"/>
      <c r="KSZ165" s="25"/>
      <c r="KTA165" s="25"/>
      <c r="KTB165" s="25"/>
      <c r="KTC165" s="25"/>
      <c r="KTD165" s="25"/>
      <c r="KTE165" s="25"/>
      <c r="KTF165" s="25"/>
      <c r="KTG165" s="25"/>
      <c r="KTH165" s="25"/>
      <c r="KTI165" s="25"/>
      <c r="KTJ165" s="25"/>
      <c r="KTK165" s="25"/>
      <c r="KTL165" s="25"/>
      <c r="KTM165" s="25"/>
      <c r="KTN165" s="25"/>
      <c r="KTO165" s="25"/>
      <c r="KTP165" s="25"/>
      <c r="KTQ165" s="25"/>
      <c r="KTR165" s="25"/>
      <c r="KTS165" s="25"/>
      <c r="KTT165" s="25"/>
      <c r="KTU165" s="25"/>
      <c r="KTV165" s="25"/>
      <c r="KTW165" s="25"/>
      <c r="KTX165" s="25"/>
      <c r="KTY165" s="25"/>
      <c r="KTZ165" s="25"/>
      <c r="KUA165" s="25"/>
      <c r="KUB165" s="25"/>
      <c r="KUC165" s="25"/>
      <c r="KUD165" s="25"/>
      <c r="KUE165" s="25"/>
      <c r="KUF165" s="25"/>
      <c r="KUG165" s="25"/>
      <c r="KUH165" s="25"/>
      <c r="KUI165" s="25"/>
      <c r="KUJ165" s="25"/>
      <c r="KUK165" s="25"/>
      <c r="KUL165" s="25"/>
      <c r="KUM165" s="25"/>
      <c r="KUN165" s="25"/>
      <c r="KUO165" s="25"/>
      <c r="KUP165" s="25"/>
      <c r="KUQ165" s="25"/>
      <c r="KUR165" s="25"/>
      <c r="KUS165" s="25"/>
      <c r="KUT165" s="25"/>
      <c r="KUU165" s="25"/>
      <c r="KUV165" s="25"/>
      <c r="KUW165" s="25"/>
      <c r="KUX165" s="25"/>
      <c r="KUY165" s="25"/>
      <c r="KUZ165" s="25"/>
      <c r="KVA165" s="25"/>
      <c r="KVB165" s="25"/>
      <c r="KVC165" s="25"/>
      <c r="KVD165" s="25"/>
      <c r="KVE165" s="25"/>
      <c r="KVF165" s="25"/>
      <c r="KVG165" s="25"/>
      <c r="KVH165" s="25"/>
      <c r="KVI165" s="25"/>
      <c r="KVJ165" s="25"/>
      <c r="KVK165" s="25"/>
      <c r="KVL165" s="25"/>
      <c r="KVM165" s="25"/>
      <c r="KVN165" s="25"/>
      <c r="KVO165" s="25"/>
      <c r="KVP165" s="25"/>
      <c r="KVQ165" s="25"/>
      <c r="KVR165" s="25"/>
      <c r="KVS165" s="25"/>
      <c r="KVT165" s="25"/>
      <c r="KVU165" s="25"/>
      <c r="KVV165" s="25"/>
      <c r="KVW165" s="25"/>
      <c r="KVX165" s="25"/>
      <c r="KVY165" s="25"/>
      <c r="KVZ165" s="25"/>
      <c r="KWA165" s="25"/>
      <c r="KWB165" s="25"/>
      <c r="KWC165" s="25"/>
      <c r="KWD165" s="25"/>
      <c r="KWE165" s="25"/>
      <c r="KWF165" s="25"/>
      <c r="KWG165" s="25"/>
      <c r="KWH165" s="25"/>
      <c r="KWI165" s="25"/>
      <c r="KWJ165" s="25"/>
      <c r="KWK165" s="25"/>
      <c r="KWL165" s="25"/>
      <c r="KWM165" s="25"/>
      <c r="KWN165" s="25"/>
      <c r="KWO165" s="25"/>
      <c r="KWP165" s="25"/>
      <c r="KWQ165" s="25"/>
      <c r="KWR165" s="25"/>
      <c r="KWS165" s="25"/>
      <c r="KWT165" s="25"/>
      <c r="KWU165" s="25"/>
      <c r="KWV165" s="25"/>
      <c r="KWW165" s="25"/>
      <c r="KWX165" s="25"/>
      <c r="KWY165" s="25"/>
      <c r="KWZ165" s="25"/>
      <c r="KXA165" s="25"/>
      <c r="KXB165" s="25"/>
      <c r="KXC165" s="25"/>
      <c r="KXD165" s="25"/>
      <c r="KXE165" s="25"/>
      <c r="KXF165" s="25"/>
      <c r="KXG165" s="25"/>
      <c r="KXH165" s="25"/>
      <c r="KXI165" s="25"/>
      <c r="KXJ165" s="25"/>
      <c r="KXK165" s="25"/>
      <c r="KXL165" s="25"/>
      <c r="KXM165" s="25"/>
      <c r="KXN165" s="25"/>
      <c r="KXO165" s="25"/>
      <c r="KXP165" s="25"/>
      <c r="KXQ165" s="25"/>
      <c r="KXR165" s="25"/>
      <c r="KXS165" s="25"/>
      <c r="KXT165" s="25"/>
      <c r="KXU165" s="25"/>
      <c r="KXV165" s="25"/>
      <c r="KXW165" s="25"/>
      <c r="KXX165" s="25"/>
      <c r="KXY165" s="25"/>
      <c r="KXZ165" s="25"/>
      <c r="KYA165" s="25"/>
      <c r="KYB165" s="25"/>
      <c r="KYC165" s="25"/>
      <c r="KYD165" s="25"/>
      <c r="KYE165" s="25"/>
      <c r="KYF165" s="25"/>
      <c r="KYG165" s="25"/>
      <c r="KYH165" s="25"/>
      <c r="KYI165" s="25"/>
      <c r="KYJ165" s="25"/>
      <c r="KYK165" s="25"/>
      <c r="KYL165" s="25"/>
      <c r="KYM165" s="25"/>
      <c r="KYN165" s="25"/>
      <c r="KYO165" s="25"/>
      <c r="KYP165" s="25"/>
      <c r="KYQ165" s="25"/>
      <c r="KYR165" s="25"/>
      <c r="KYS165" s="25"/>
      <c r="KYT165" s="25"/>
      <c r="KYU165" s="25"/>
      <c r="KYV165" s="25"/>
      <c r="KYW165" s="25"/>
      <c r="KYX165" s="25"/>
      <c r="KYY165" s="25"/>
      <c r="KYZ165" s="25"/>
      <c r="KZA165" s="25"/>
      <c r="KZB165" s="25"/>
      <c r="KZC165" s="25"/>
      <c r="KZD165" s="25"/>
      <c r="KZE165" s="25"/>
      <c r="KZF165" s="25"/>
      <c r="KZG165" s="25"/>
      <c r="KZH165" s="25"/>
      <c r="KZI165" s="25"/>
      <c r="KZJ165" s="25"/>
      <c r="KZK165" s="25"/>
      <c r="KZL165" s="25"/>
      <c r="KZM165" s="25"/>
      <c r="KZN165" s="25"/>
      <c r="KZO165" s="25"/>
      <c r="KZP165" s="25"/>
      <c r="KZQ165" s="25"/>
      <c r="KZR165" s="25"/>
      <c r="KZS165" s="25"/>
      <c r="KZT165" s="25"/>
      <c r="KZU165" s="25"/>
      <c r="KZV165" s="25"/>
      <c r="KZW165" s="25"/>
      <c r="KZX165" s="25"/>
      <c r="KZY165" s="25"/>
      <c r="KZZ165" s="25"/>
      <c r="LAA165" s="25"/>
      <c r="LAB165" s="25"/>
      <c r="LAC165" s="25"/>
      <c r="LAD165" s="25"/>
      <c r="LAE165" s="25"/>
      <c r="LAF165" s="25"/>
      <c r="LAG165" s="25"/>
      <c r="LAH165" s="25"/>
      <c r="LAI165" s="25"/>
      <c r="LAJ165" s="25"/>
      <c r="LAK165" s="25"/>
      <c r="LAL165" s="25"/>
      <c r="LAM165" s="25"/>
      <c r="LAN165" s="25"/>
      <c r="LAO165" s="25"/>
      <c r="LAP165" s="25"/>
      <c r="LAQ165" s="25"/>
      <c r="LAR165" s="25"/>
      <c r="LAS165" s="25"/>
      <c r="LAT165" s="25"/>
      <c r="LAU165" s="25"/>
      <c r="LAV165" s="25"/>
      <c r="LAW165" s="25"/>
      <c r="LAX165" s="25"/>
      <c r="LAY165" s="25"/>
      <c r="LAZ165" s="25"/>
      <c r="LBA165" s="25"/>
      <c r="LBB165" s="25"/>
      <c r="LBC165" s="25"/>
      <c r="LBD165" s="25"/>
      <c r="LBE165" s="25"/>
      <c r="LBF165" s="25"/>
      <c r="LBG165" s="25"/>
      <c r="LBH165" s="25"/>
      <c r="LBI165" s="25"/>
      <c r="LBJ165" s="25"/>
      <c r="LBK165" s="25"/>
      <c r="LBL165" s="25"/>
      <c r="LBM165" s="25"/>
      <c r="LBN165" s="25"/>
      <c r="LBO165" s="25"/>
      <c r="LBP165" s="25"/>
      <c r="LBQ165" s="25"/>
      <c r="LBR165" s="25"/>
      <c r="LBS165" s="25"/>
      <c r="LBT165" s="25"/>
      <c r="LBU165" s="25"/>
      <c r="LBV165" s="25"/>
      <c r="LBW165" s="25"/>
      <c r="LBX165" s="25"/>
      <c r="LBY165" s="25"/>
      <c r="LBZ165" s="25"/>
      <c r="LCA165" s="25"/>
      <c r="LCB165" s="25"/>
      <c r="LCC165" s="25"/>
      <c r="LCD165" s="25"/>
      <c r="LCE165" s="25"/>
      <c r="LCF165" s="25"/>
      <c r="LCG165" s="25"/>
      <c r="LCH165" s="25"/>
      <c r="LCI165" s="25"/>
      <c r="LCJ165" s="25"/>
      <c r="LCK165" s="25"/>
      <c r="LCL165" s="25"/>
      <c r="LCM165" s="25"/>
      <c r="LCN165" s="25"/>
      <c r="LCO165" s="25"/>
      <c r="LCP165" s="25"/>
      <c r="LCQ165" s="25"/>
      <c r="LCR165" s="25"/>
      <c r="LCS165" s="25"/>
      <c r="LCT165" s="25"/>
      <c r="LCU165" s="25"/>
      <c r="LCV165" s="25"/>
      <c r="LCW165" s="25"/>
      <c r="LCX165" s="25"/>
      <c r="LCY165" s="25"/>
      <c r="LCZ165" s="25"/>
      <c r="LDA165" s="25"/>
      <c r="LDB165" s="25"/>
      <c r="LDC165" s="25"/>
      <c r="LDD165" s="25"/>
      <c r="LDE165" s="25"/>
      <c r="LDF165" s="25"/>
      <c r="LDG165" s="25"/>
      <c r="LDH165" s="25"/>
      <c r="LDI165" s="25"/>
      <c r="LDJ165" s="25"/>
      <c r="LDK165" s="25"/>
      <c r="LDL165" s="25"/>
      <c r="LDM165" s="25"/>
      <c r="LDN165" s="25"/>
      <c r="LDO165" s="25"/>
      <c r="LDP165" s="25"/>
      <c r="LDQ165" s="25"/>
      <c r="LDR165" s="25"/>
      <c r="LDS165" s="25"/>
      <c r="LDT165" s="25"/>
      <c r="LDU165" s="25"/>
      <c r="LDV165" s="25"/>
      <c r="LDW165" s="25"/>
      <c r="LDX165" s="25"/>
      <c r="LDY165" s="25"/>
      <c r="LDZ165" s="25"/>
      <c r="LEA165" s="25"/>
      <c r="LEB165" s="25"/>
      <c r="LEC165" s="25"/>
      <c r="LED165" s="25"/>
      <c r="LEE165" s="25"/>
      <c r="LEF165" s="25"/>
      <c r="LEG165" s="25"/>
      <c r="LEH165" s="25"/>
      <c r="LEI165" s="25"/>
      <c r="LEJ165" s="25"/>
      <c r="LEK165" s="25"/>
      <c r="LEL165" s="25"/>
      <c r="LEM165" s="25"/>
      <c r="LEN165" s="25"/>
      <c r="LEO165" s="25"/>
      <c r="LEP165" s="25"/>
      <c r="LEQ165" s="25"/>
      <c r="LER165" s="25"/>
      <c r="LES165" s="25"/>
      <c r="LET165" s="25"/>
      <c r="LEU165" s="25"/>
      <c r="LEV165" s="25"/>
      <c r="LEW165" s="25"/>
      <c r="LEX165" s="25"/>
      <c r="LEY165" s="25"/>
      <c r="LEZ165" s="25"/>
      <c r="LFA165" s="25"/>
      <c r="LFB165" s="25"/>
      <c r="LFC165" s="25"/>
      <c r="LFD165" s="25"/>
      <c r="LFE165" s="25"/>
      <c r="LFF165" s="25"/>
      <c r="LFG165" s="25"/>
      <c r="LFH165" s="25"/>
      <c r="LFI165" s="25"/>
      <c r="LFJ165" s="25"/>
      <c r="LFK165" s="25"/>
      <c r="LFL165" s="25"/>
      <c r="LFM165" s="25"/>
      <c r="LFN165" s="25"/>
      <c r="LFO165" s="25"/>
      <c r="LFP165" s="25"/>
      <c r="LFQ165" s="25"/>
      <c r="LFR165" s="25"/>
      <c r="LFS165" s="25"/>
      <c r="LFT165" s="25"/>
      <c r="LFU165" s="25"/>
      <c r="LFV165" s="25"/>
      <c r="LFW165" s="25"/>
      <c r="LFX165" s="25"/>
      <c r="LFY165" s="25"/>
      <c r="LFZ165" s="25"/>
      <c r="LGA165" s="25"/>
      <c r="LGB165" s="25"/>
      <c r="LGC165" s="25"/>
      <c r="LGD165" s="25"/>
      <c r="LGE165" s="25"/>
      <c r="LGF165" s="25"/>
      <c r="LGG165" s="25"/>
      <c r="LGH165" s="25"/>
      <c r="LGI165" s="25"/>
      <c r="LGJ165" s="25"/>
      <c r="LGK165" s="25"/>
      <c r="LGL165" s="25"/>
      <c r="LGM165" s="25"/>
      <c r="LGN165" s="25"/>
      <c r="LGO165" s="25"/>
      <c r="LGP165" s="25"/>
      <c r="LGQ165" s="25"/>
      <c r="LGR165" s="25"/>
      <c r="LGS165" s="25"/>
      <c r="LGT165" s="25"/>
      <c r="LGU165" s="25"/>
      <c r="LGV165" s="25"/>
      <c r="LGW165" s="25"/>
      <c r="LGX165" s="25"/>
      <c r="LGY165" s="25"/>
      <c r="LGZ165" s="25"/>
      <c r="LHA165" s="25"/>
      <c r="LHB165" s="25"/>
      <c r="LHC165" s="25"/>
      <c r="LHD165" s="25"/>
      <c r="LHE165" s="25"/>
      <c r="LHF165" s="25"/>
      <c r="LHG165" s="25"/>
      <c r="LHH165" s="25"/>
      <c r="LHI165" s="25"/>
      <c r="LHJ165" s="25"/>
      <c r="LHK165" s="25"/>
      <c r="LHL165" s="25"/>
      <c r="LHM165" s="25"/>
      <c r="LHN165" s="25"/>
      <c r="LHO165" s="25"/>
      <c r="LHP165" s="25"/>
      <c r="LHQ165" s="25"/>
      <c r="LHR165" s="25"/>
      <c r="LHS165" s="25"/>
      <c r="LHT165" s="25"/>
      <c r="LHU165" s="25"/>
      <c r="LHV165" s="25"/>
      <c r="LHW165" s="25"/>
      <c r="LHX165" s="25"/>
      <c r="LHY165" s="25"/>
      <c r="LHZ165" s="25"/>
      <c r="LIA165" s="25"/>
      <c r="LIB165" s="25"/>
      <c r="LIC165" s="25"/>
      <c r="LID165" s="25"/>
      <c r="LIE165" s="25"/>
      <c r="LIF165" s="25"/>
      <c r="LIG165" s="25"/>
      <c r="LIH165" s="25"/>
      <c r="LII165" s="25"/>
      <c r="LIJ165" s="25"/>
      <c r="LIK165" s="25"/>
      <c r="LIL165" s="25"/>
      <c r="LIM165" s="25"/>
      <c r="LIN165" s="25"/>
      <c r="LIO165" s="25"/>
      <c r="LIP165" s="25"/>
      <c r="LIQ165" s="25"/>
      <c r="LIR165" s="25"/>
      <c r="LIS165" s="25"/>
      <c r="LIT165" s="25"/>
      <c r="LIU165" s="25"/>
      <c r="LIV165" s="25"/>
      <c r="LIW165" s="25"/>
      <c r="LIX165" s="25"/>
      <c r="LIY165" s="25"/>
      <c r="LIZ165" s="25"/>
      <c r="LJA165" s="25"/>
      <c r="LJB165" s="25"/>
      <c r="LJC165" s="25"/>
      <c r="LJD165" s="25"/>
      <c r="LJE165" s="25"/>
      <c r="LJF165" s="25"/>
      <c r="LJG165" s="25"/>
      <c r="LJH165" s="25"/>
      <c r="LJI165" s="25"/>
      <c r="LJJ165" s="25"/>
      <c r="LJK165" s="25"/>
      <c r="LJL165" s="25"/>
      <c r="LJM165" s="25"/>
      <c r="LJN165" s="25"/>
      <c r="LJO165" s="25"/>
      <c r="LJP165" s="25"/>
      <c r="LJQ165" s="25"/>
      <c r="LJR165" s="25"/>
      <c r="LJS165" s="25"/>
      <c r="LJT165" s="25"/>
      <c r="LJU165" s="25"/>
      <c r="LJV165" s="25"/>
      <c r="LJW165" s="25"/>
      <c r="LJX165" s="25"/>
      <c r="LJY165" s="25"/>
      <c r="LJZ165" s="25"/>
      <c r="LKA165" s="25"/>
      <c r="LKB165" s="25"/>
      <c r="LKC165" s="25"/>
      <c r="LKD165" s="25"/>
      <c r="LKE165" s="25"/>
      <c r="LKF165" s="25"/>
      <c r="LKG165" s="25"/>
      <c r="LKH165" s="25"/>
      <c r="LKI165" s="25"/>
      <c r="LKJ165" s="25"/>
      <c r="LKK165" s="25"/>
      <c r="LKL165" s="25"/>
      <c r="LKM165" s="25"/>
      <c r="LKN165" s="25"/>
      <c r="LKO165" s="25"/>
      <c r="LKP165" s="25"/>
      <c r="LKQ165" s="25"/>
      <c r="LKR165" s="25"/>
      <c r="LKS165" s="25"/>
      <c r="LKT165" s="25"/>
      <c r="LKU165" s="25"/>
      <c r="LKV165" s="25"/>
      <c r="LKW165" s="25"/>
      <c r="LKX165" s="25"/>
      <c r="LKY165" s="25"/>
      <c r="LKZ165" s="25"/>
      <c r="LLA165" s="25"/>
      <c r="LLB165" s="25"/>
      <c r="LLC165" s="25"/>
      <c r="LLD165" s="25"/>
      <c r="LLE165" s="25"/>
      <c r="LLF165" s="25"/>
      <c r="LLG165" s="25"/>
      <c r="LLH165" s="25"/>
      <c r="LLI165" s="25"/>
      <c r="LLJ165" s="25"/>
      <c r="LLK165" s="25"/>
      <c r="LLL165" s="25"/>
      <c r="LLM165" s="25"/>
      <c r="LLN165" s="25"/>
      <c r="LLO165" s="25"/>
      <c r="LLP165" s="25"/>
      <c r="LLQ165" s="25"/>
      <c r="LLR165" s="25"/>
      <c r="LLS165" s="25"/>
      <c r="LLT165" s="25"/>
      <c r="LLU165" s="25"/>
      <c r="LLV165" s="25"/>
      <c r="LLW165" s="25"/>
      <c r="LLX165" s="25"/>
      <c r="LLY165" s="25"/>
      <c r="LLZ165" s="25"/>
      <c r="LMA165" s="25"/>
      <c r="LMB165" s="25"/>
      <c r="LMC165" s="25"/>
      <c r="LMD165" s="25"/>
      <c r="LME165" s="25"/>
      <c r="LMF165" s="25"/>
      <c r="LMG165" s="25"/>
      <c r="LMH165" s="25"/>
      <c r="LMI165" s="25"/>
      <c r="LMJ165" s="25"/>
      <c r="LMK165" s="25"/>
      <c r="LML165" s="25"/>
      <c r="LMM165" s="25"/>
      <c r="LMN165" s="25"/>
      <c r="LMO165" s="25"/>
      <c r="LMP165" s="25"/>
      <c r="LMQ165" s="25"/>
      <c r="LMR165" s="25"/>
      <c r="LMS165" s="25"/>
      <c r="LMT165" s="25"/>
      <c r="LMU165" s="25"/>
      <c r="LMV165" s="25"/>
      <c r="LMW165" s="25"/>
      <c r="LMX165" s="25"/>
      <c r="LMY165" s="25"/>
      <c r="LMZ165" s="25"/>
      <c r="LNA165" s="25"/>
      <c r="LNB165" s="25"/>
      <c r="LNC165" s="25"/>
      <c r="LND165" s="25"/>
      <c r="LNE165" s="25"/>
      <c r="LNF165" s="25"/>
      <c r="LNG165" s="25"/>
      <c r="LNH165" s="25"/>
      <c r="LNI165" s="25"/>
      <c r="LNJ165" s="25"/>
      <c r="LNK165" s="25"/>
      <c r="LNL165" s="25"/>
      <c r="LNM165" s="25"/>
      <c r="LNN165" s="25"/>
      <c r="LNO165" s="25"/>
      <c r="LNP165" s="25"/>
      <c r="LNQ165" s="25"/>
      <c r="LNR165" s="25"/>
      <c r="LNS165" s="25"/>
      <c r="LNT165" s="25"/>
      <c r="LNU165" s="25"/>
      <c r="LNV165" s="25"/>
      <c r="LNW165" s="25"/>
      <c r="LNX165" s="25"/>
      <c r="LNY165" s="25"/>
      <c r="LNZ165" s="25"/>
      <c r="LOA165" s="25"/>
      <c r="LOB165" s="25"/>
      <c r="LOC165" s="25"/>
      <c r="LOD165" s="25"/>
      <c r="LOE165" s="25"/>
      <c r="LOF165" s="25"/>
      <c r="LOG165" s="25"/>
      <c r="LOH165" s="25"/>
      <c r="LOI165" s="25"/>
      <c r="LOJ165" s="25"/>
      <c r="LOK165" s="25"/>
      <c r="LOL165" s="25"/>
      <c r="LOM165" s="25"/>
      <c r="LON165" s="25"/>
      <c r="LOO165" s="25"/>
      <c r="LOP165" s="25"/>
      <c r="LOQ165" s="25"/>
      <c r="LOR165" s="25"/>
      <c r="LOS165" s="25"/>
      <c r="LOT165" s="25"/>
      <c r="LOU165" s="25"/>
      <c r="LOV165" s="25"/>
      <c r="LOW165" s="25"/>
      <c r="LOX165" s="25"/>
      <c r="LOY165" s="25"/>
      <c r="LOZ165" s="25"/>
      <c r="LPA165" s="25"/>
      <c r="LPB165" s="25"/>
      <c r="LPC165" s="25"/>
      <c r="LPD165" s="25"/>
      <c r="LPE165" s="25"/>
      <c r="LPF165" s="25"/>
      <c r="LPG165" s="25"/>
      <c r="LPH165" s="25"/>
      <c r="LPI165" s="25"/>
      <c r="LPJ165" s="25"/>
      <c r="LPK165" s="25"/>
      <c r="LPL165" s="25"/>
      <c r="LPM165" s="25"/>
      <c r="LPN165" s="25"/>
      <c r="LPO165" s="25"/>
      <c r="LPP165" s="25"/>
      <c r="LPQ165" s="25"/>
      <c r="LPR165" s="25"/>
      <c r="LPS165" s="25"/>
      <c r="LPT165" s="25"/>
      <c r="LPU165" s="25"/>
      <c r="LPV165" s="25"/>
      <c r="LPW165" s="25"/>
      <c r="LPX165" s="25"/>
      <c r="LPY165" s="25"/>
      <c r="LPZ165" s="25"/>
      <c r="LQA165" s="25"/>
      <c r="LQB165" s="25"/>
      <c r="LQC165" s="25"/>
      <c r="LQD165" s="25"/>
      <c r="LQE165" s="25"/>
      <c r="LQF165" s="25"/>
      <c r="LQG165" s="25"/>
      <c r="LQH165" s="25"/>
      <c r="LQI165" s="25"/>
      <c r="LQJ165" s="25"/>
      <c r="LQK165" s="25"/>
      <c r="LQL165" s="25"/>
      <c r="LQM165" s="25"/>
      <c r="LQN165" s="25"/>
      <c r="LQO165" s="25"/>
      <c r="LQP165" s="25"/>
      <c r="LQQ165" s="25"/>
      <c r="LQR165" s="25"/>
      <c r="LQS165" s="25"/>
      <c r="LQT165" s="25"/>
      <c r="LQU165" s="25"/>
      <c r="LQV165" s="25"/>
      <c r="LQW165" s="25"/>
      <c r="LQX165" s="25"/>
      <c r="LQY165" s="25"/>
      <c r="LQZ165" s="25"/>
      <c r="LRA165" s="25"/>
      <c r="LRB165" s="25"/>
      <c r="LRC165" s="25"/>
      <c r="LRD165" s="25"/>
      <c r="LRE165" s="25"/>
      <c r="LRF165" s="25"/>
      <c r="LRG165" s="25"/>
      <c r="LRH165" s="25"/>
      <c r="LRI165" s="25"/>
      <c r="LRJ165" s="25"/>
      <c r="LRK165" s="25"/>
      <c r="LRL165" s="25"/>
      <c r="LRM165" s="25"/>
      <c r="LRN165" s="25"/>
      <c r="LRO165" s="25"/>
      <c r="LRP165" s="25"/>
      <c r="LRQ165" s="25"/>
      <c r="LRR165" s="25"/>
      <c r="LRS165" s="25"/>
      <c r="LRT165" s="25"/>
      <c r="LRU165" s="25"/>
      <c r="LRV165" s="25"/>
      <c r="LRW165" s="25"/>
      <c r="LRX165" s="25"/>
      <c r="LRY165" s="25"/>
      <c r="LRZ165" s="25"/>
      <c r="LSA165" s="25"/>
      <c r="LSB165" s="25"/>
      <c r="LSC165" s="25"/>
      <c r="LSD165" s="25"/>
      <c r="LSE165" s="25"/>
      <c r="LSF165" s="25"/>
      <c r="LSG165" s="25"/>
      <c r="LSH165" s="25"/>
      <c r="LSI165" s="25"/>
      <c r="LSJ165" s="25"/>
      <c r="LSK165" s="25"/>
      <c r="LSL165" s="25"/>
      <c r="LSM165" s="25"/>
      <c r="LSN165" s="25"/>
      <c r="LSO165" s="25"/>
      <c r="LSP165" s="25"/>
      <c r="LSQ165" s="25"/>
      <c r="LSR165" s="25"/>
      <c r="LSS165" s="25"/>
      <c r="LST165" s="25"/>
      <c r="LSU165" s="25"/>
      <c r="LSV165" s="25"/>
      <c r="LSW165" s="25"/>
      <c r="LSX165" s="25"/>
      <c r="LSY165" s="25"/>
      <c r="LSZ165" s="25"/>
      <c r="LTA165" s="25"/>
      <c r="LTB165" s="25"/>
      <c r="LTC165" s="25"/>
      <c r="LTD165" s="25"/>
      <c r="LTE165" s="25"/>
      <c r="LTF165" s="25"/>
      <c r="LTG165" s="25"/>
      <c r="LTH165" s="25"/>
      <c r="LTI165" s="25"/>
      <c r="LTJ165" s="25"/>
      <c r="LTK165" s="25"/>
      <c r="LTL165" s="25"/>
      <c r="LTM165" s="25"/>
      <c r="LTN165" s="25"/>
      <c r="LTO165" s="25"/>
      <c r="LTP165" s="25"/>
      <c r="LTQ165" s="25"/>
      <c r="LTR165" s="25"/>
      <c r="LTS165" s="25"/>
      <c r="LTT165" s="25"/>
      <c r="LTU165" s="25"/>
      <c r="LTV165" s="25"/>
      <c r="LTW165" s="25"/>
      <c r="LTX165" s="25"/>
      <c r="LTY165" s="25"/>
      <c r="LTZ165" s="25"/>
      <c r="LUA165" s="25"/>
      <c r="LUB165" s="25"/>
      <c r="LUC165" s="25"/>
      <c r="LUD165" s="25"/>
      <c r="LUE165" s="25"/>
      <c r="LUF165" s="25"/>
      <c r="LUG165" s="25"/>
      <c r="LUH165" s="25"/>
      <c r="LUI165" s="25"/>
      <c r="LUJ165" s="25"/>
      <c r="LUK165" s="25"/>
      <c r="LUL165" s="25"/>
      <c r="LUM165" s="25"/>
      <c r="LUN165" s="25"/>
      <c r="LUO165" s="25"/>
      <c r="LUP165" s="25"/>
      <c r="LUQ165" s="25"/>
      <c r="LUR165" s="25"/>
      <c r="LUS165" s="25"/>
      <c r="LUT165" s="25"/>
      <c r="LUU165" s="25"/>
      <c r="LUV165" s="25"/>
      <c r="LUW165" s="25"/>
      <c r="LUX165" s="25"/>
      <c r="LUY165" s="25"/>
      <c r="LUZ165" s="25"/>
      <c r="LVA165" s="25"/>
      <c r="LVB165" s="25"/>
      <c r="LVC165" s="25"/>
      <c r="LVD165" s="25"/>
      <c r="LVE165" s="25"/>
      <c r="LVF165" s="25"/>
      <c r="LVG165" s="25"/>
      <c r="LVH165" s="25"/>
      <c r="LVI165" s="25"/>
      <c r="LVJ165" s="25"/>
      <c r="LVK165" s="25"/>
      <c r="LVL165" s="25"/>
      <c r="LVM165" s="25"/>
      <c r="LVN165" s="25"/>
      <c r="LVO165" s="25"/>
      <c r="LVP165" s="25"/>
      <c r="LVQ165" s="25"/>
      <c r="LVR165" s="25"/>
      <c r="LVS165" s="25"/>
      <c r="LVT165" s="25"/>
      <c r="LVU165" s="25"/>
      <c r="LVV165" s="25"/>
      <c r="LVW165" s="25"/>
      <c r="LVX165" s="25"/>
      <c r="LVY165" s="25"/>
      <c r="LVZ165" s="25"/>
      <c r="LWA165" s="25"/>
      <c r="LWB165" s="25"/>
      <c r="LWC165" s="25"/>
      <c r="LWD165" s="25"/>
      <c r="LWE165" s="25"/>
      <c r="LWF165" s="25"/>
      <c r="LWG165" s="25"/>
      <c r="LWH165" s="25"/>
      <c r="LWI165" s="25"/>
      <c r="LWJ165" s="25"/>
      <c r="LWK165" s="25"/>
      <c r="LWL165" s="25"/>
      <c r="LWM165" s="25"/>
      <c r="LWN165" s="25"/>
      <c r="LWO165" s="25"/>
      <c r="LWP165" s="25"/>
      <c r="LWQ165" s="25"/>
      <c r="LWR165" s="25"/>
      <c r="LWS165" s="25"/>
      <c r="LWT165" s="25"/>
      <c r="LWU165" s="25"/>
      <c r="LWV165" s="25"/>
      <c r="LWW165" s="25"/>
      <c r="LWX165" s="25"/>
      <c r="LWY165" s="25"/>
      <c r="LWZ165" s="25"/>
      <c r="LXA165" s="25"/>
      <c r="LXB165" s="25"/>
      <c r="LXC165" s="25"/>
      <c r="LXD165" s="25"/>
      <c r="LXE165" s="25"/>
      <c r="LXF165" s="25"/>
      <c r="LXG165" s="25"/>
      <c r="LXH165" s="25"/>
      <c r="LXI165" s="25"/>
      <c r="LXJ165" s="25"/>
      <c r="LXK165" s="25"/>
      <c r="LXL165" s="25"/>
      <c r="LXM165" s="25"/>
      <c r="LXN165" s="25"/>
      <c r="LXO165" s="25"/>
      <c r="LXP165" s="25"/>
      <c r="LXQ165" s="25"/>
      <c r="LXR165" s="25"/>
      <c r="LXS165" s="25"/>
      <c r="LXT165" s="25"/>
      <c r="LXU165" s="25"/>
      <c r="LXV165" s="25"/>
      <c r="LXW165" s="25"/>
      <c r="LXX165" s="25"/>
      <c r="LXY165" s="25"/>
      <c r="LXZ165" s="25"/>
      <c r="LYA165" s="25"/>
      <c r="LYB165" s="25"/>
      <c r="LYC165" s="25"/>
      <c r="LYD165" s="25"/>
      <c r="LYE165" s="25"/>
      <c r="LYF165" s="25"/>
      <c r="LYG165" s="25"/>
      <c r="LYH165" s="25"/>
      <c r="LYI165" s="25"/>
      <c r="LYJ165" s="25"/>
      <c r="LYK165" s="25"/>
      <c r="LYL165" s="25"/>
      <c r="LYM165" s="25"/>
      <c r="LYN165" s="25"/>
      <c r="LYO165" s="25"/>
      <c r="LYP165" s="25"/>
      <c r="LYQ165" s="25"/>
      <c r="LYR165" s="25"/>
      <c r="LYS165" s="25"/>
      <c r="LYT165" s="25"/>
      <c r="LYU165" s="25"/>
      <c r="LYV165" s="25"/>
      <c r="LYW165" s="25"/>
      <c r="LYX165" s="25"/>
      <c r="LYY165" s="25"/>
      <c r="LYZ165" s="25"/>
      <c r="LZA165" s="25"/>
      <c r="LZB165" s="25"/>
      <c r="LZC165" s="25"/>
      <c r="LZD165" s="25"/>
      <c r="LZE165" s="25"/>
      <c r="LZF165" s="25"/>
      <c r="LZG165" s="25"/>
      <c r="LZH165" s="25"/>
      <c r="LZI165" s="25"/>
      <c r="LZJ165" s="25"/>
      <c r="LZK165" s="25"/>
      <c r="LZL165" s="25"/>
      <c r="LZM165" s="25"/>
      <c r="LZN165" s="25"/>
      <c r="LZO165" s="25"/>
      <c r="LZP165" s="25"/>
      <c r="LZQ165" s="25"/>
      <c r="LZR165" s="25"/>
      <c r="LZS165" s="25"/>
      <c r="LZT165" s="25"/>
      <c r="LZU165" s="25"/>
      <c r="LZV165" s="25"/>
      <c r="LZW165" s="25"/>
      <c r="LZX165" s="25"/>
      <c r="LZY165" s="25"/>
      <c r="LZZ165" s="25"/>
      <c r="MAA165" s="25"/>
      <c r="MAB165" s="25"/>
      <c r="MAC165" s="25"/>
      <c r="MAD165" s="25"/>
      <c r="MAE165" s="25"/>
      <c r="MAF165" s="25"/>
      <c r="MAG165" s="25"/>
      <c r="MAH165" s="25"/>
      <c r="MAI165" s="25"/>
      <c r="MAJ165" s="25"/>
      <c r="MAK165" s="25"/>
      <c r="MAL165" s="25"/>
      <c r="MAM165" s="25"/>
      <c r="MAN165" s="25"/>
      <c r="MAO165" s="25"/>
      <c r="MAP165" s="25"/>
      <c r="MAQ165" s="25"/>
      <c r="MAR165" s="25"/>
      <c r="MAS165" s="25"/>
      <c r="MAT165" s="25"/>
      <c r="MAU165" s="25"/>
      <c r="MAV165" s="25"/>
      <c r="MAW165" s="25"/>
      <c r="MAX165" s="25"/>
      <c r="MAY165" s="25"/>
      <c r="MAZ165" s="25"/>
      <c r="MBA165" s="25"/>
      <c r="MBB165" s="25"/>
      <c r="MBC165" s="25"/>
      <c r="MBD165" s="25"/>
      <c r="MBE165" s="25"/>
      <c r="MBF165" s="25"/>
      <c r="MBG165" s="25"/>
      <c r="MBH165" s="25"/>
      <c r="MBI165" s="25"/>
      <c r="MBJ165" s="25"/>
      <c r="MBK165" s="25"/>
      <c r="MBL165" s="25"/>
      <c r="MBM165" s="25"/>
      <c r="MBN165" s="25"/>
      <c r="MBO165" s="25"/>
      <c r="MBP165" s="25"/>
      <c r="MBQ165" s="25"/>
      <c r="MBR165" s="25"/>
      <c r="MBS165" s="25"/>
      <c r="MBT165" s="25"/>
      <c r="MBU165" s="25"/>
      <c r="MBV165" s="25"/>
      <c r="MBW165" s="25"/>
      <c r="MBX165" s="25"/>
      <c r="MBY165" s="25"/>
      <c r="MBZ165" s="25"/>
      <c r="MCA165" s="25"/>
      <c r="MCB165" s="25"/>
      <c r="MCC165" s="25"/>
      <c r="MCD165" s="25"/>
      <c r="MCE165" s="25"/>
      <c r="MCF165" s="25"/>
      <c r="MCG165" s="25"/>
      <c r="MCH165" s="25"/>
      <c r="MCI165" s="25"/>
      <c r="MCJ165" s="25"/>
      <c r="MCK165" s="25"/>
      <c r="MCL165" s="25"/>
      <c r="MCM165" s="25"/>
      <c r="MCN165" s="25"/>
      <c r="MCO165" s="25"/>
      <c r="MCP165" s="25"/>
      <c r="MCQ165" s="25"/>
      <c r="MCR165" s="25"/>
      <c r="MCS165" s="25"/>
      <c r="MCT165" s="25"/>
      <c r="MCU165" s="25"/>
      <c r="MCV165" s="25"/>
      <c r="MCW165" s="25"/>
      <c r="MCX165" s="25"/>
      <c r="MCY165" s="25"/>
      <c r="MCZ165" s="25"/>
      <c r="MDA165" s="25"/>
      <c r="MDB165" s="25"/>
      <c r="MDC165" s="25"/>
      <c r="MDD165" s="25"/>
      <c r="MDE165" s="25"/>
      <c r="MDF165" s="25"/>
      <c r="MDG165" s="25"/>
      <c r="MDH165" s="25"/>
      <c r="MDI165" s="25"/>
      <c r="MDJ165" s="25"/>
      <c r="MDK165" s="25"/>
      <c r="MDL165" s="25"/>
      <c r="MDM165" s="25"/>
      <c r="MDN165" s="25"/>
      <c r="MDO165" s="25"/>
      <c r="MDP165" s="25"/>
      <c r="MDQ165" s="25"/>
      <c r="MDR165" s="25"/>
      <c r="MDS165" s="25"/>
      <c r="MDT165" s="25"/>
      <c r="MDU165" s="25"/>
      <c r="MDV165" s="25"/>
      <c r="MDW165" s="25"/>
      <c r="MDX165" s="25"/>
      <c r="MDY165" s="25"/>
      <c r="MDZ165" s="25"/>
      <c r="MEA165" s="25"/>
      <c r="MEB165" s="25"/>
      <c r="MEC165" s="25"/>
      <c r="MED165" s="25"/>
      <c r="MEE165" s="25"/>
      <c r="MEF165" s="25"/>
      <c r="MEG165" s="25"/>
      <c r="MEH165" s="25"/>
      <c r="MEI165" s="25"/>
      <c r="MEJ165" s="25"/>
      <c r="MEK165" s="25"/>
      <c r="MEL165" s="25"/>
      <c r="MEM165" s="25"/>
      <c r="MEN165" s="25"/>
      <c r="MEO165" s="25"/>
      <c r="MEP165" s="25"/>
      <c r="MEQ165" s="25"/>
      <c r="MER165" s="25"/>
      <c r="MES165" s="25"/>
      <c r="MET165" s="25"/>
      <c r="MEU165" s="25"/>
      <c r="MEV165" s="25"/>
      <c r="MEW165" s="25"/>
      <c r="MEX165" s="25"/>
      <c r="MEY165" s="25"/>
      <c r="MEZ165" s="25"/>
      <c r="MFA165" s="25"/>
      <c r="MFB165" s="25"/>
      <c r="MFC165" s="25"/>
      <c r="MFD165" s="25"/>
      <c r="MFE165" s="25"/>
      <c r="MFF165" s="25"/>
      <c r="MFG165" s="25"/>
      <c r="MFH165" s="25"/>
      <c r="MFI165" s="25"/>
      <c r="MFJ165" s="25"/>
      <c r="MFK165" s="25"/>
      <c r="MFL165" s="25"/>
      <c r="MFM165" s="25"/>
      <c r="MFN165" s="25"/>
      <c r="MFO165" s="25"/>
      <c r="MFP165" s="25"/>
      <c r="MFQ165" s="25"/>
      <c r="MFR165" s="25"/>
      <c r="MFS165" s="25"/>
      <c r="MFT165" s="25"/>
      <c r="MFU165" s="25"/>
      <c r="MFV165" s="25"/>
      <c r="MFW165" s="25"/>
      <c r="MFX165" s="25"/>
      <c r="MFY165" s="25"/>
      <c r="MFZ165" s="25"/>
      <c r="MGA165" s="25"/>
      <c r="MGB165" s="25"/>
      <c r="MGC165" s="25"/>
      <c r="MGD165" s="25"/>
      <c r="MGE165" s="25"/>
      <c r="MGF165" s="25"/>
      <c r="MGG165" s="25"/>
      <c r="MGH165" s="25"/>
      <c r="MGI165" s="25"/>
      <c r="MGJ165" s="25"/>
      <c r="MGK165" s="25"/>
      <c r="MGL165" s="25"/>
      <c r="MGM165" s="25"/>
      <c r="MGN165" s="25"/>
      <c r="MGO165" s="25"/>
      <c r="MGP165" s="25"/>
      <c r="MGQ165" s="25"/>
      <c r="MGR165" s="25"/>
      <c r="MGS165" s="25"/>
      <c r="MGT165" s="25"/>
      <c r="MGU165" s="25"/>
      <c r="MGV165" s="25"/>
      <c r="MGW165" s="25"/>
      <c r="MGX165" s="25"/>
      <c r="MGY165" s="25"/>
      <c r="MGZ165" s="25"/>
      <c r="MHA165" s="25"/>
      <c r="MHB165" s="25"/>
      <c r="MHC165" s="25"/>
      <c r="MHD165" s="25"/>
      <c r="MHE165" s="25"/>
      <c r="MHF165" s="25"/>
      <c r="MHG165" s="25"/>
      <c r="MHH165" s="25"/>
      <c r="MHI165" s="25"/>
      <c r="MHJ165" s="25"/>
      <c r="MHK165" s="25"/>
      <c r="MHL165" s="25"/>
      <c r="MHM165" s="25"/>
      <c r="MHN165" s="25"/>
      <c r="MHO165" s="25"/>
      <c r="MHP165" s="25"/>
      <c r="MHQ165" s="25"/>
      <c r="MHR165" s="25"/>
      <c r="MHS165" s="25"/>
      <c r="MHT165" s="25"/>
      <c r="MHU165" s="25"/>
      <c r="MHV165" s="25"/>
      <c r="MHW165" s="25"/>
      <c r="MHX165" s="25"/>
      <c r="MHY165" s="25"/>
      <c r="MHZ165" s="25"/>
      <c r="MIA165" s="25"/>
      <c r="MIB165" s="25"/>
      <c r="MIC165" s="25"/>
      <c r="MID165" s="25"/>
      <c r="MIE165" s="25"/>
      <c r="MIF165" s="25"/>
      <c r="MIG165" s="25"/>
      <c r="MIH165" s="25"/>
      <c r="MII165" s="25"/>
      <c r="MIJ165" s="25"/>
      <c r="MIK165" s="25"/>
      <c r="MIL165" s="25"/>
      <c r="MIM165" s="25"/>
      <c r="MIN165" s="25"/>
      <c r="MIO165" s="25"/>
      <c r="MIP165" s="25"/>
      <c r="MIQ165" s="25"/>
      <c r="MIR165" s="25"/>
      <c r="MIS165" s="25"/>
      <c r="MIT165" s="25"/>
      <c r="MIU165" s="25"/>
      <c r="MIV165" s="25"/>
      <c r="MIW165" s="25"/>
      <c r="MIX165" s="25"/>
      <c r="MIY165" s="25"/>
      <c r="MIZ165" s="25"/>
      <c r="MJA165" s="25"/>
      <c r="MJB165" s="25"/>
      <c r="MJC165" s="25"/>
      <c r="MJD165" s="25"/>
      <c r="MJE165" s="25"/>
      <c r="MJF165" s="25"/>
      <c r="MJG165" s="25"/>
      <c r="MJH165" s="25"/>
      <c r="MJI165" s="25"/>
      <c r="MJJ165" s="25"/>
      <c r="MJK165" s="25"/>
      <c r="MJL165" s="25"/>
      <c r="MJM165" s="25"/>
      <c r="MJN165" s="25"/>
      <c r="MJO165" s="25"/>
      <c r="MJP165" s="25"/>
      <c r="MJQ165" s="25"/>
      <c r="MJR165" s="25"/>
      <c r="MJS165" s="25"/>
      <c r="MJT165" s="25"/>
      <c r="MJU165" s="25"/>
      <c r="MJV165" s="25"/>
      <c r="MJW165" s="25"/>
      <c r="MJX165" s="25"/>
      <c r="MJY165" s="25"/>
      <c r="MJZ165" s="25"/>
      <c r="MKA165" s="25"/>
      <c r="MKB165" s="25"/>
      <c r="MKC165" s="25"/>
      <c r="MKD165" s="25"/>
      <c r="MKE165" s="25"/>
      <c r="MKF165" s="25"/>
      <c r="MKG165" s="25"/>
      <c r="MKH165" s="25"/>
      <c r="MKI165" s="25"/>
      <c r="MKJ165" s="25"/>
      <c r="MKK165" s="25"/>
      <c r="MKL165" s="25"/>
      <c r="MKM165" s="25"/>
      <c r="MKN165" s="25"/>
      <c r="MKO165" s="25"/>
      <c r="MKP165" s="25"/>
      <c r="MKQ165" s="25"/>
      <c r="MKR165" s="25"/>
      <c r="MKS165" s="25"/>
      <c r="MKT165" s="25"/>
      <c r="MKU165" s="25"/>
      <c r="MKV165" s="25"/>
      <c r="MKW165" s="25"/>
      <c r="MKX165" s="25"/>
      <c r="MKY165" s="25"/>
      <c r="MKZ165" s="25"/>
      <c r="MLA165" s="25"/>
      <c r="MLB165" s="25"/>
      <c r="MLC165" s="25"/>
      <c r="MLD165" s="25"/>
      <c r="MLE165" s="25"/>
      <c r="MLF165" s="25"/>
      <c r="MLG165" s="25"/>
      <c r="MLH165" s="25"/>
      <c r="MLI165" s="25"/>
      <c r="MLJ165" s="25"/>
      <c r="MLK165" s="25"/>
      <c r="MLL165" s="25"/>
      <c r="MLM165" s="25"/>
      <c r="MLN165" s="25"/>
      <c r="MLO165" s="25"/>
      <c r="MLP165" s="25"/>
      <c r="MLQ165" s="25"/>
      <c r="MLR165" s="25"/>
      <c r="MLS165" s="25"/>
      <c r="MLT165" s="25"/>
      <c r="MLU165" s="25"/>
      <c r="MLV165" s="25"/>
      <c r="MLW165" s="25"/>
      <c r="MLX165" s="25"/>
      <c r="MLY165" s="25"/>
      <c r="MLZ165" s="25"/>
      <c r="MMA165" s="25"/>
      <c r="MMB165" s="25"/>
      <c r="MMC165" s="25"/>
      <c r="MMD165" s="25"/>
      <c r="MME165" s="25"/>
      <c r="MMF165" s="25"/>
      <c r="MMG165" s="25"/>
      <c r="MMH165" s="25"/>
      <c r="MMI165" s="25"/>
      <c r="MMJ165" s="25"/>
      <c r="MMK165" s="25"/>
      <c r="MML165" s="25"/>
      <c r="MMM165" s="25"/>
      <c r="MMN165" s="25"/>
      <c r="MMO165" s="25"/>
      <c r="MMP165" s="25"/>
      <c r="MMQ165" s="25"/>
      <c r="MMR165" s="25"/>
      <c r="MMS165" s="25"/>
      <c r="MMT165" s="25"/>
      <c r="MMU165" s="25"/>
      <c r="MMV165" s="25"/>
      <c r="MMW165" s="25"/>
      <c r="MMX165" s="25"/>
      <c r="MMY165" s="25"/>
      <c r="MMZ165" s="25"/>
      <c r="MNA165" s="25"/>
      <c r="MNB165" s="25"/>
      <c r="MNC165" s="25"/>
      <c r="MND165" s="25"/>
      <c r="MNE165" s="25"/>
      <c r="MNF165" s="25"/>
      <c r="MNG165" s="25"/>
      <c r="MNH165" s="25"/>
      <c r="MNI165" s="25"/>
      <c r="MNJ165" s="25"/>
      <c r="MNK165" s="25"/>
      <c r="MNL165" s="25"/>
      <c r="MNM165" s="25"/>
      <c r="MNN165" s="25"/>
      <c r="MNO165" s="25"/>
      <c r="MNP165" s="25"/>
      <c r="MNQ165" s="25"/>
      <c r="MNR165" s="25"/>
      <c r="MNS165" s="25"/>
      <c r="MNT165" s="25"/>
      <c r="MNU165" s="25"/>
      <c r="MNV165" s="25"/>
      <c r="MNW165" s="25"/>
      <c r="MNX165" s="25"/>
      <c r="MNY165" s="25"/>
      <c r="MNZ165" s="25"/>
      <c r="MOA165" s="25"/>
      <c r="MOB165" s="25"/>
      <c r="MOC165" s="25"/>
      <c r="MOD165" s="25"/>
      <c r="MOE165" s="25"/>
      <c r="MOF165" s="25"/>
      <c r="MOG165" s="25"/>
      <c r="MOH165" s="25"/>
      <c r="MOI165" s="25"/>
      <c r="MOJ165" s="25"/>
      <c r="MOK165" s="25"/>
      <c r="MOL165" s="25"/>
      <c r="MOM165" s="25"/>
      <c r="MON165" s="25"/>
      <c r="MOO165" s="25"/>
      <c r="MOP165" s="25"/>
      <c r="MOQ165" s="25"/>
      <c r="MOR165" s="25"/>
      <c r="MOS165" s="25"/>
      <c r="MOT165" s="25"/>
      <c r="MOU165" s="25"/>
      <c r="MOV165" s="25"/>
      <c r="MOW165" s="25"/>
      <c r="MOX165" s="25"/>
      <c r="MOY165" s="25"/>
      <c r="MOZ165" s="25"/>
      <c r="MPA165" s="25"/>
      <c r="MPB165" s="25"/>
      <c r="MPC165" s="25"/>
      <c r="MPD165" s="25"/>
      <c r="MPE165" s="25"/>
      <c r="MPF165" s="25"/>
      <c r="MPG165" s="25"/>
      <c r="MPH165" s="25"/>
      <c r="MPI165" s="25"/>
      <c r="MPJ165" s="25"/>
      <c r="MPK165" s="25"/>
      <c r="MPL165" s="25"/>
      <c r="MPM165" s="25"/>
      <c r="MPN165" s="25"/>
      <c r="MPO165" s="25"/>
      <c r="MPP165" s="25"/>
      <c r="MPQ165" s="25"/>
      <c r="MPR165" s="25"/>
      <c r="MPS165" s="25"/>
      <c r="MPT165" s="25"/>
      <c r="MPU165" s="25"/>
      <c r="MPV165" s="25"/>
      <c r="MPW165" s="25"/>
      <c r="MPX165" s="25"/>
      <c r="MPY165" s="25"/>
      <c r="MPZ165" s="25"/>
      <c r="MQA165" s="25"/>
      <c r="MQB165" s="25"/>
      <c r="MQC165" s="25"/>
      <c r="MQD165" s="25"/>
      <c r="MQE165" s="25"/>
      <c r="MQF165" s="25"/>
      <c r="MQG165" s="25"/>
      <c r="MQH165" s="25"/>
      <c r="MQI165" s="25"/>
      <c r="MQJ165" s="25"/>
      <c r="MQK165" s="25"/>
      <c r="MQL165" s="25"/>
      <c r="MQM165" s="25"/>
      <c r="MQN165" s="25"/>
      <c r="MQO165" s="25"/>
      <c r="MQP165" s="25"/>
      <c r="MQQ165" s="25"/>
      <c r="MQR165" s="25"/>
      <c r="MQS165" s="25"/>
      <c r="MQT165" s="25"/>
      <c r="MQU165" s="25"/>
      <c r="MQV165" s="25"/>
      <c r="MQW165" s="25"/>
      <c r="MQX165" s="25"/>
      <c r="MQY165" s="25"/>
      <c r="MQZ165" s="25"/>
      <c r="MRA165" s="25"/>
      <c r="MRB165" s="25"/>
      <c r="MRC165" s="25"/>
      <c r="MRD165" s="25"/>
      <c r="MRE165" s="25"/>
      <c r="MRF165" s="25"/>
      <c r="MRG165" s="25"/>
      <c r="MRH165" s="25"/>
      <c r="MRI165" s="25"/>
      <c r="MRJ165" s="25"/>
      <c r="MRK165" s="25"/>
      <c r="MRL165" s="25"/>
      <c r="MRM165" s="25"/>
      <c r="MRN165" s="25"/>
      <c r="MRO165" s="25"/>
      <c r="MRP165" s="25"/>
      <c r="MRQ165" s="25"/>
      <c r="MRR165" s="25"/>
      <c r="MRS165" s="25"/>
      <c r="MRT165" s="25"/>
      <c r="MRU165" s="25"/>
      <c r="MRV165" s="25"/>
      <c r="MRW165" s="25"/>
      <c r="MRX165" s="25"/>
      <c r="MRY165" s="25"/>
      <c r="MRZ165" s="25"/>
      <c r="MSA165" s="25"/>
      <c r="MSB165" s="25"/>
      <c r="MSC165" s="25"/>
      <c r="MSD165" s="25"/>
      <c r="MSE165" s="25"/>
      <c r="MSF165" s="25"/>
      <c r="MSG165" s="25"/>
      <c r="MSH165" s="25"/>
      <c r="MSI165" s="25"/>
      <c r="MSJ165" s="25"/>
      <c r="MSK165" s="25"/>
      <c r="MSL165" s="25"/>
      <c r="MSM165" s="25"/>
      <c r="MSN165" s="25"/>
      <c r="MSO165" s="25"/>
      <c r="MSP165" s="25"/>
      <c r="MSQ165" s="25"/>
      <c r="MSR165" s="25"/>
      <c r="MSS165" s="25"/>
      <c r="MST165" s="25"/>
      <c r="MSU165" s="25"/>
      <c r="MSV165" s="25"/>
      <c r="MSW165" s="25"/>
      <c r="MSX165" s="25"/>
      <c r="MSY165" s="25"/>
      <c r="MSZ165" s="25"/>
      <c r="MTA165" s="25"/>
      <c r="MTB165" s="25"/>
      <c r="MTC165" s="25"/>
      <c r="MTD165" s="25"/>
      <c r="MTE165" s="25"/>
      <c r="MTF165" s="25"/>
      <c r="MTG165" s="25"/>
      <c r="MTH165" s="25"/>
      <c r="MTI165" s="25"/>
      <c r="MTJ165" s="25"/>
      <c r="MTK165" s="25"/>
      <c r="MTL165" s="25"/>
      <c r="MTM165" s="25"/>
      <c r="MTN165" s="25"/>
      <c r="MTO165" s="25"/>
      <c r="MTP165" s="25"/>
      <c r="MTQ165" s="25"/>
      <c r="MTR165" s="25"/>
      <c r="MTS165" s="25"/>
      <c r="MTT165" s="25"/>
      <c r="MTU165" s="25"/>
      <c r="MTV165" s="25"/>
      <c r="MTW165" s="25"/>
      <c r="MTX165" s="25"/>
      <c r="MTY165" s="25"/>
      <c r="MTZ165" s="25"/>
      <c r="MUA165" s="25"/>
      <c r="MUB165" s="25"/>
      <c r="MUC165" s="25"/>
      <c r="MUD165" s="25"/>
      <c r="MUE165" s="25"/>
      <c r="MUF165" s="25"/>
      <c r="MUG165" s="25"/>
      <c r="MUH165" s="25"/>
      <c r="MUI165" s="25"/>
      <c r="MUJ165" s="25"/>
      <c r="MUK165" s="25"/>
      <c r="MUL165" s="25"/>
      <c r="MUM165" s="25"/>
      <c r="MUN165" s="25"/>
      <c r="MUO165" s="25"/>
      <c r="MUP165" s="25"/>
      <c r="MUQ165" s="25"/>
      <c r="MUR165" s="25"/>
      <c r="MUS165" s="25"/>
      <c r="MUT165" s="25"/>
      <c r="MUU165" s="25"/>
      <c r="MUV165" s="25"/>
      <c r="MUW165" s="25"/>
      <c r="MUX165" s="25"/>
      <c r="MUY165" s="25"/>
      <c r="MUZ165" s="25"/>
      <c r="MVA165" s="25"/>
      <c r="MVB165" s="25"/>
      <c r="MVC165" s="25"/>
      <c r="MVD165" s="25"/>
      <c r="MVE165" s="25"/>
      <c r="MVF165" s="25"/>
      <c r="MVG165" s="25"/>
      <c r="MVH165" s="25"/>
      <c r="MVI165" s="25"/>
      <c r="MVJ165" s="25"/>
      <c r="MVK165" s="25"/>
      <c r="MVL165" s="25"/>
      <c r="MVM165" s="25"/>
      <c r="MVN165" s="25"/>
      <c r="MVO165" s="25"/>
      <c r="MVP165" s="25"/>
      <c r="MVQ165" s="25"/>
      <c r="MVR165" s="25"/>
      <c r="MVS165" s="25"/>
      <c r="MVT165" s="25"/>
      <c r="MVU165" s="25"/>
      <c r="MVV165" s="25"/>
      <c r="MVW165" s="25"/>
      <c r="MVX165" s="25"/>
      <c r="MVY165" s="25"/>
      <c r="MVZ165" s="25"/>
      <c r="MWA165" s="25"/>
      <c r="MWB165" s="25"/>
      <c r="MWC165" s="25"/>
      <c r="MWD165" s="25"/>
      <c r="MWE165" s="25"/>
      <c r="MWF165" s="25"/>
      <c r="MWG165" s="25"/>
      <c r="MWH165" s="25"/>
      <c r="MWI165" s="25"/>
      <c r="MWJ165" s="25"/>
      <c r="MWK165" s="25"/>
      <c r="MWL165" s="25"/>
      <c r="MWM165" s="25"/>
      <c r="MWN165" s="25"/>
      <c r="MWO165" s="25"/>
      <c r="MWP165" s="25"/>
      <c r="MWQ165" s="25"/>
      <c r="MWR165" s="25"/>
      <c r="MWS165" s="25"/>
      <c r="MWT165" s="25"/>
      <c r="MWU165" s="25"/>
      <c r="MWV165" s="25"/>
      <c r="MWW165" s="25"/>
      <c r="MWX165" s="25"/>
      <c r="MWY165" s="25"/>
      <c r="MWZ165" s="25"/>
      <c r="MXA165" s="25"/>
      <c r="MXB165" s="25"/>
      <c r="MXC165" s="25"/>
      <c r="MXD165" s="25"/>
      <c r="MXE165" s="25"/>
      <c r="MXF165" s="25"/>
      <c r="MXG165" s="25"/>
      <c r="MXH165" s="25"/>
      <c r="MXI165" s="25"/>
      <c r="MXJ165" s="25"/>
      <c r="MXK165" s="25"/>
      <c r="MXL165" s="25"/>
      <c r="MXM165" s="25"/>
      <c r="MXN165" s="25"/>
      <c r="MXO165" s="25"/>
      <c r="MXP165" s="25"/>
      <c r="MXQ165" s="25"/>
      <c r="MXR165" s="25"/>
      <c r="MXS165" s="25"/>
      <c r="MXT165" s="25"/>
      <c r="MXU165" s="25"/>
      <c r="MXV165" s="25"/>
      <c r="MXW165" s="25"/>
      <c r="MXX165" s="25"/>
      <c r="MXY165" s="25"/>
      <c r="MXZ165" s="25"/>
      <c r="MYA165" s="25"/>
      <c r="MYB165" s="25"/>
      <c r="MYC165" s="25"/>
      <c r="MYD165" s="25"/>
      <c r="MYE165" s="25"/>
      <c r="MYF165" s="25"/>
      <c r="MYG165" s="25"/>
      <c r="MYH165" s="25"/>
      <c r="MYI165" s="25"/>
      <c r="MYJ165" s="25"/>
      <c r="MYK165" s="25"/>
      <c r="MYL165" s="25"/>
      <c r="MYM165" s="25"/>
      <c r="MYN165" s="25"/>
      <c r="MYO165" s="25"/>
      <c r="MYP165" s="25"/>
      <c r="MYQ165" s="25"/>
      <c r="MYR165" s="25"/>
      <c r="MYS165" s="25"/>
      <c r="MYT165" s="25"/>
      <c r="MYU165" s="25"/>
      <c r="MYV165" s="25"/>
      <c r="MYW165" s="25"/>
      <c r="MYX165" s="25"/>
      <c r="MYY165" s="25"/>
      <c r="MYZ165" s="25"/>
      <c r="MZA165" s="25"/>
      <c r="MZB165" s="25"/>
      <c r="MZC165" s="25"/>
      <c r="MZD165" s="25"/>
      <c r="MZE165" s="25"/>
      <c r="MZF165" s="25"/>
      <c r="MZG165" s="25"/>
      <c r="MZH165" s="25"/>
      <c r="MZI165" s="25"/>
      <c r="MZJ165" s="25"/>
      <c r="MZK165" s="25"/>
      <c r="MZL165" s="25"/>
      <c r="MZM165" s="25"/>
      <c r="MZN165" s="25"/>
      <c r="MZO165" s="25"/>
      <c r="MZP165" s="25"/>
      <c r="MZQ165" s="25"/>
      <c r="MZR165" s="25"/>
      <c r="MZS165" s="25"/>
      <c r="MZT165" s="25"/>
      <c r="MZU165" s="25"/>
      <c r="MZV165" s="25"/>
      <c r="MZW165" s="25"/>
      <c r="MZX165" s="25"/>
      <c r="MZY165" s="25"/>
      <c r="MZZ165" s="25"/>
      <c r="NAA165" s="25"/>
      <c r="NAB165" s="25"/>
      <c r="NAC165" s="25"/>
      <c r="NAD165" s="25"/>
      <c r="NAE165" s="25"/>
      <c r="NAF165" s="25"/>
      <c r="NAG165" s="25"/>
      <c r="NAH165" s="25"/>
      <c r="NAI165" s="25"/>
      <c r="NAJ165" s="25"/>
      <c r="NAK165" s="25"/>
      <c r="NAL165" s="25"/>
      <c r="NAM165" s="25"/>
      <c r="NAN165" s="25"/>
      <c r="NAO165" s="25"/>
      <c r="NAP165" s="25"/>
      <c r="NAQ165" s="25"/>
      <c r="NAR165" s="25"/>
      <c r="NAS165" s="25"/>
      <c r="NAT165" s="25"/>
      <c r="NAU165" s="25"/>
      <c r="NAV165" s="25"/>
      <c r="NAW165" s="25"/>
      <c r="NAX165" s="25"/>
      <c r="NAY165" s="25"/>
      <c r="NAZ165" s="25"/>
      <c r="NBA165" s="25"/>
      <c r="NBB165" s="25"/>
      <c r="NBC165" s="25"/>
      <c r="NBD165" s="25"/>
      <c r="NBE165" s="25"/>
      <c r="NBF165" s="25"/>
      <c r="NBG165" s="25"/>
      <c r="NBH165" s="25"/>
      <c r="NBI165" s="25"/>
      <c r="NBJ165" s="25"/>
      <c r="NBK165" s="25"/>
      <c r="NBL165" s="25"/>
      <c r="NBM165" s="25"/>
      <c r="NBN165" s="25"/>
      <c r="NBO165" s="25"/>
      <c r="NBP165" s="25"/>
      <c r="NBQ165" s="25"/>
      <c r="NBR165" s="25"/>
      <c r="NBS165" s="25"/>
      <c r="NBT165" s="25"/>
      <c r="NBU165" s="25"/>
      <c r="NBV165" s="25"/>
      <c r="NBW165" s="25"/>
      <c r="NBX165" s="25"/>
      <c r="NBY165" s="25"/>
      <c r="NBZ165" s="25"/>
      <c r="NCA165" s="25"/>
      <c r="NCB165" s="25"/>
      <c r="NCC165" s="25"/>
      <c r="NCD165" s="25"/>
      <c r="NCE165" s="25"/>
      <c r="NCF165" s="25"/>
      <c r="NCG165" s="25"/>
      <c r="NCH165" s="25"/>
      <c r="NCI165" s="25"/>
      <c r="NCJ165" s="25"/>
      <c r="NCK165" s="25"/>
      <c r="NCL165" s="25"/>
      <c r="NCM165" s="25"/>
      <c r="NCN165" s="25"/>
      <c r="NCO165" s="25"/>
      <c r="NCP165" s="25"/>
      <c r="NCQ165" s="25"/>
      <c r="NCR165" s="25"/>
      <c r="NCS165" s="25"/>
      <c r="NCT165" s="25"/>
      <c r="NCU165" s="25"/>
      <c r="NCV165" s="25"/>
      <c r="NCW165" s="25"/>
      <c r="NCX165" s="25"/>
      <c r="NCY165" s="25"/>
      <c r="NCZ165" s="25"/>
      <c r="NDA165" s="25"/>
      <c r="NDB165" s="25"/>
      <c r="NDC165" s="25"/>
      <c r="NDD165" s="25"/>
      <c r="NDE165" s="25"/>
      <c r="NDF165" s="25"/>
      <c r="NDG165" s="25"/>
      <c r="NDH165" s="25"/>
      <c r="NDI165" s="25"/>
      <c r="NDJ165" s="25"/>
      <c r="NDK165" s="25"/>
      <c r="NDL165" s="25"/>
      <c r="NDM165" s="25"/>
      <c r="NDN165" s="25"/>
      <c r="NDO165" s="25"/>
      <c r="NDP165" s="25"/>
      <c r="NDQ165" s="25"/>
      <c r="NDR165" s="25"/>
      <c r="NDS165" s="25"/>
      <c r="NDT165" s="25"/>
      <c r="NDU165" s="25"/>
      <c r="NDV165" s="25"/>
      <c r="NDW165" s="25"/>
      <c r="NDX165" s="25"/>
      <c r="NDY165" s="25"/>
      <c r="NDZ165" s="25"/>
      <c r="NEA165" s="25"/>
      <c r="NEB165" s="25"/>
      <c r="NEC165" s="25"/>
      <c r="NED165" s="25"/>
      <c r="NEE165" s="25"/>
      <c r="NEF165" s="25"/>
      <c r="NEG165" s="25"/>
      <c r="NEH165" s="25"/>
      <c r="NEI165" s="25"/>
      <c r="NEJ165" s="25"/>
      <c r="NEK165" s="25"/>
      <c r="NEL165" s="25"/>
      <c r="NEM165" s="25"/>
      <c r="NEN165" s="25"/>
      <c r="NEO165" s="25"/>
      <c r="NEP165" s="25"/>
      <c r="NEQ165" s="25"/>
      <c r="NER165" s="25"/>
      <c r="NES165" s="25"/>
      <c r="NET165" s="25"/>
      <c r="NEU165" s="25"/>
      <c r="NEV165" s="25"/>
      <c r="NEW165" s="25"/>
      <c r="NEX165" s="25"/>
      <c r="NEY165" s="25"/>
      <c r="NEZ165" s="25"/>
      <c r="NFA165" s="25"/>
      <c r="NFB165" s="25"/>
      <c r="NFC165" s="25"/>
      <c r="NFD165" s="25"/>
      <c r="NFE165" s="25"/>
      <c r="NFF165" s="25"/>
      <c r="NFG165" s="25"/>
      <c r="NFH165" s="25"/>
      <c r="NFI165" s="25"/>
      <c r="NFJ165" s="25"/>
      <c r="NFK165" s="25"/>
      <c r="NFL165" s="25"/>
      <c r="NFM165" s="25"/>
      <c r="NFN165" s="25"/>
      <c r="NFO165" s="25"/>
      <c r="NFP165" s="25"/>
      <c r="NFQ165" s="25"/>
      <c r="NFR165" s="25"/>
      <c r="NFS165" s="25"/>
      <c r="NFT165" s="25"/>
      <c r="NFU165" s="25"/>
      <c r="NFV165" s="25"/>
      <c r="NFW165" s="25"/>
      <c r="NFX165" s="25"/>
      <c r="NFY165" s="25"/>
      <c r="NFZ165" s="25"/>
      <c r="NGA165" s="25"/>
      <c r="NGB165" s="25"/>
      <c r="NGC165" s="25"/>
      <c r="NGD165" s="25"/>
      <c r="NGE165" s="25"/>
      <c r="NGF165" s="25"/>
      <c r="NGG165" s="25"/>
      <c r="NGH165" s="25"/>
      <c r="NGI165" s="25"/>
      <c r="NGJ165" s="25"/>
      <c r="NGK165" s="25"/>
      <c r="NGL165" s="25"/>
      <c r="NGM165" s="25"/>
      <c r="NGN165" s="25"/>
      <c r="NGO165" s="25"/>
      <c r="NGP165" s="25"/>
      <c r="NGQ165" s="25"/>
      <c r="NGR165" s="25"/>
      <c r="NGS165" s="25"/>
      <c r="NGT165" s="25"/>
      <c r="NGU165" s="25"/>
      <c r="NGV165" s="25"/>
      <c r="NGW165" s="25"/>
      <c r="NGX165" s="25"/>
      <c r="NGY165" s="25"/>
      <c r="NGZ165" s="25"/>
      <c r="NHA165" s="25"/>
      <c r="NHB165" s="25"/>
      <c r="NHC165" s="25"/>
      <c r="NHD165" s="25"/>
      <c r="NHE165" s="25"/>
      <c r="NHF165" s="25"/>
      <c r="NHG165" s="25"/>
      <c r="NHH165" s="25"/>
      <c r="NHI165" s="25"/>
      <c r="NHJ165" s="25"/>
      <c r="NHK165" s="25"/>
      <c r="NHL165" s="25"/>
      <c r="NHM165" s="25"/>
      <c r="NHN165" s="25"/>
      <c r="NHO165" s="25"/>
      <c r="NHP165" s="25"/>
      <c r="NHQ165" s="25"/>
      <c r="NHR165" s="25"/>
      <c r="NHS165" s="25"/>
      <c r="NHT165" s="25"/>
      <c r="NHU165" s="25"/>
      <c r="NHV165" s="25"/>
      <c r="NHW165" s="25"/>
      <c r="NHX165" s="25"/>
      <c r="NHY165" s="25"/>
      <c r="NHZ165" s="25"/>
      <c r="NIA165" s="25"/>
      <c r="NIB165" s="25"/>
      <c r="NIC165" s="25"/>
      <c r="NID165" s="25"/>
      <c r="NIE165" s="25"/>
      <c r="NIF165" s="25"/>
      <c r="NIG165" s="25"/>
      <c r="NIH165" s="25"/>
      <c r="NII165" s="25"/>
      <c r="NIJ165" s="25"/>
      <c r="NIK165" s="25"/>
      <c r="NIL165" s="25"/>
      <c r="NIM165" s="25"/>
      <c r="NIN165" s="25"/>
      <c r="NIO165" s="25"/>
      <c r="NIP165" s="25"/>
      <c r="NIQ165" s="25"/>
      <c r="NIR165" s="25"/>
      <c r="NIS165" s="25"/>
      <c r="NIT165" s="25"/>
      <c r="NIU165" s="25"/>
      <c r="NIV165" s="25"/>
      <c r="NIW165" s="25"/>
      <c r="NIX165" s="25"/>
      <c r="NIY165" s="25"/>
      <c r="NIZ165" s="25"/>
      <c r="NJA165" s="25"/>
      <c r="NJB165" s="25"/>
      <c r="NJC165" s="25"/>
      <c r="NJD165" s="25"/>
      <c r="NJE165" s="25"/>
      <c r="NJF165" s="25"/>
      <c r="NJG165" s="25"/>
      <c r="NJH165" s="25"/>
      <c r="NJI165" s="25"/>
      <c r="NJJ165" s="25"/>
      <c r="NJK165" s="25"/>
      <c r="NJL165" s="25"/>
      <c r="NJM165" s="25"/>
      <c r="NJN165" s="25"/>
      <c r="NJO165" s="25"/>
      <c r="NJP165" s="25"/>
      <c r="NJQ165" s="25"/>
      <c r="NJR165" s="25"/>
      <c r="NJS165" s="25"/>
      <c r="NJT165" s="25"/>
      <c r="NJU165" s="25"/>
      <c r="NJV165" s="25"/>
      <c r="NJW165" s="25"/>
      <c r="NJX165" s="25"/>
      <c r="NJY165" s="25"/>
      <c r="NJZ165" s="25"/>
      <c r="NKA165" s="25"/>
      <c r="NKB165" s="25"/>
      <c r="NKC165" s="25"/>
      <c r="NKD165" s="25"/>
      <c r="NKE165" s="25"/>
      <c r="NKF165" s="25"/>
      <c r="NKG165" s="25"/>
      <c r="NKH165" s="25"/>
      <c r="NKI165" s="25"/>
      <c r="NKJ165" s="25"/>
      <c r="NKK165" s="25"/>
      <c r="NKL165" s="25"/>
      <c r="NKM165" s="25"/>
      <c r="NKN165" s="25"/>
      <c r="NKO165" s="25"/>
      <c r="NKP165" s="25"/>
      <c r="NKQ165" s="25"/>
      <c r="NKR165" s="25"/>
      <c r="NKS165" s="25"/>
      <c r="NKT165" s="25"/>
      <c r="NKU165" s="25"/>
      <c r="NKV165" s="25"/>
      <c r="NKW165" s="25"/>
      <c r="NKX165" s="25"/>
      <c r="NKY165" s="25"/>
      <c r="NKZ165" s="25"/>
      <c r="NLA165" s="25"/>
      <c r="NLB165" s="25"/>
      <c r="NLC165" s="25"/>
      <c r="NLD165" s="25"/>
      <c r="NLE165" s="25"/>
      <c r="NLF165" s="25"/>
      <c r="NLG165" s="25"/>
      <c r="NLH165" s="25"/>
      <c r="NLI165" s="25"/>
      <c r="NLJ165" s="25"/>
      <c r="NLK165" s="25"/>
      <c r="NLL165" s="25"/>
      <c r="NLM165" s="25"/>
      <c r="NLN165" s="25"/>
      <c r="NLO165" s="25"/>
      <c r="NLP165" s="25"/>
      <c r="NLQ165" s="25"/>
      <c r="NLR165" s="25"/>
      <c r="NLS165" s="25"/>
      <c r="NLT165" s="25"/>
      <c r="NLU165" s="25"/>
      <c r="NLV165" s="25"/>
      <c r="NLW165" s="25"/>
      <c r="NLX165" s="25"/>
      <c r="NLY165" s="25"/>
      <c r="NLZ165" s="25"/>
      <c r="NMA165" s="25"/>
      <c r="NMB165" s="25"/>
      <c r="NMC165" s="25"/>
      <c r="NMD165" s="25"/>
      <c r="NME165" s="25"/>
      <c r="NMF165" s="25"/>
      <c r="NMG165" s="25"/>
      <c r="NMH165" s="25"/>
      <c r="NMI165" s="25"/>
      <c r="NMJ165" s="25"/>
      <c r="NMK165" s="25"/>
      <c r="NML165" s="25"/>
      <c r="NMM165" s="25"/>
      <c r="NMN165" s="25"/>
      <c r="NMO165" s="25"/>
      <c r="NMP165" s="25"/>
      <c r="NMQ165" s="25"/>
      <c r="NMR165" s="25"/>
      <c r="NMS165" s="25"/>
      <c r="NMT165" s="25"/>
      <c r="NMU165" s="25"/>
      <c r="NMV165" s="25"/>
      <c r="NMW165" s="25"/>
      <c r="NMX165" s="25"/>
      <c r="NMY165" s="25"/>
      <c r="NMZ165" s="25"/>
      <c r="NNA165" s="25"/>
      <c r="NNB165" s="25"/>
      <c r="NNC165" s="25"/>
      <c r="NND165" s="25"/>
      <c r="NNE165" s="25"/>
      <c r="NNF165" s="25"/>
      <c r="NNG165" s="25"/>
      <c r="NNH165" s="25"/>
      <c r="NNI165" s="25"/>
      <c r="NNJ165" s="25"/>
      <c r="NNK165" s="25"/>
      <c r="NNL165" s="25"/>
      <c r="NNM165" s="25"/>
      <c r="NNN165" s="25"/>
      <c r="NNO165" s="25"/>
      <c r="NNP165" s="25"/>
      <c r="NNQ165" s="25"/>
      <c r="NNR165" s="25"/>
      <c r="NNS165" s="25"/>
      <c r="NNT165" s="25"/>
      <c r="NNU165" s="25"/>
      <c r="NNV165" s="25"/>
      <c r="NNW165" s="25"/>
      <c r="NNX165" s="25"/>
      <c r="NNY165" s="25"/>
      <c r="NNZ165" s="25"/>
      <c r="NOA165" s="25"/>
      <c r="NOB165" s="25"/>
      <c r="NOC165" s="25"/>
      <c r="NOD165" s="25"/>
      <c r="NOE165" s="25"/>
      <c r="NOF165" s="25"/>
      <c r="NOG165" s="25"/>
      <c r="NOH165" s="25"/>
      <c r="NOI165" s="25"/>
      <c r="NOJ165" s="25"/>
      <c r="NOK165" s="25"/>
      <c r="NOL165" s="25"/>
      <c r="NOM165" s="25"/>
      <c r="NON165" s="25"/>
      <c r="NOO165" s="25"/>
      <c r="NOP165" s="25"/>
      <c r="NOQ165" s="25"/>
      <c r="NOR165" s="25"/>
      <c r="NOS165" s="25"/>
      <c r="NOT165" s="25"/>
      <c r="NOU165" s="25"/>
      <c r="NOV165" s="25"/>
      <c r="NOW165" s="25"/>
      <c r="NOX165" s="25"/>
      <c r="NOY165" s="25"/>
      <c r="NOZ165" s="25"/>
      <c r="NPA165" s="25"/>
      <c r="NPB165" s="25"/>
      <c r="NPC165" s="25"/>
      <c r="NPD165" s="25"/>
      <c r="NPE165" s="25"/>
      <c r="NPF165" s="25"/>
      <c r="NPG165" s="25"/>
      <c r="NPH165" s="25"/>
      <c r="NPI165" s="25"/>
      <c r="NPJ165" s="25"/>
      <c r="NPK165" s="25"/>
      <c r="NPL165" s="25"/>
      <c r="NPM165" s="25"/>
      <c r="NPN165" s="25"/>
      <c r="NPO165" s="25"/>
      <c r="NPP165" s="25"/>
      <c r="NPQ165" s="25"/>
      <c r="NPR165" s="25"/>
      <c r="NPS165" s="25"/>
      <c r="NPT165" s="25"/>
      <c r="NPU165" s="25"/>
      <c r="NPV165" s="25"/>
      <c r="NPW165" s="25"/>
      <c r="NPX165" s="25"/>
      <c r="NPY165" s="25"/>
      <c r="NPZ165" s="25"/>
      <c r="NQA165" s="25"/>
      <c r="NQB165" s="25"/>
      <c r="NQC165" s="25"/>
      <c r="NQD165" s="25"/>
      <c r="NQE165" s="25"/>
      <c r="NQF165" s="25"/>
      <c r="NQG165" s="25"/>
      <c r="NQH165" s="25"/>
      <c r="NQI165" s="25"/>
      <c r="NQJ165" s="25"/>
      <c r="NQK165" s="25"/>
      <c r="NQL165" s="25"/>
      <c r="NQM165" s="25"/>
      <c r="NQN165" s="25"/>
      <c r="NQO165" s="25"/>
      <c r="NQP165" s="25"/>
      <c r="NQQ165" s="25"/>
      <c r="NQR165" s="25"/>
      <c r="NQS165" s="25"/>
      <c r="NQT165" s="25"/>
      <c r="NQU165" s="25"/>
      <c r="NQV165" s="25"/>
      <c r="NQW165" s="25"/>
      <c r="NQX165" s="25"/>
      <c r="NQY165" s="25"/>
      <c r="NQZ165" s="25"/>
      <c r="NRA165" s="25"/>
      <c r="NRB165" s="25"/>
      <c r="NRC165" s="25"/>
      <c r="NRD165" s="25"/>
      <c r="NRE165" s="25"/>
      <c r="NRF165" s="25"/>
      <c r="NRG165" s="25"/>
      <c r="NRH165" s="25"/>
      <c r="NRI165" s="25"/>
      <c r="NRJ165" s="25"/>
      <c r="NRK165" s="25"/>
      <c r="NRL165" s="25"/>
      <c r="NRM165" s="25"/>
      <c r="NRN165" s="25"/>
      <c r="NRO165" s="25"/>
      <c r="NRP165" s="25"/>
      <c r="NRQ165" s="25"/>
      <c r="NRR165" s="25"/>
      <c r="NRS165" s="25"/>
      <c r="NRT165" s="25"/>
      <c r="NRU165" s="25"/>
      <c r="NRV165" s="25"/>
      <c r="NRW165" s="25"/>
      <c r="NRX165" s="25"/>
      <c r="NRY165" s="25"/>
      <c r="NRZ165" s="25"/>
      <c r="NSA165" s="25"/>
      <c r="NSB165" s="25"/>
      <c r="NSC165" s="25"/>
      <c r="NSD165" s="25"/>
      <c r="NSE165" s="25"/>
      <c r="NSF165" s="25"/>
      <c r="NSG165" s="25"/>
      <c r="NSH165" s="25"/>
      <c r="NSI165" s="25"/>
      <c r="NSJ165" s="25"/>
      <c r="NSK165" s="25"/>
      <c r="NSL165" s="25"/>
      <c r="NSM165" s="25"/>
      <c r="NSN165" s="25"/>
      <c r="NSO165" s="25"/>
      <c r="NSP165" s="25"/>
      <c r="NSQ165" s="25"/>
      <c r="NSR165" s="25"/>
      <c r="NSS165" s="25"/>
      <c r="NST165" s="25"/>
      <c r="NSU165" s="25"/>
      <c r="NSV165" s="25"/>
      <c r="NSW165" s="25"/>
      <c r="NSX165" s="25"/>
      <c r="NSY165" s="25"/>
      <c r="NSZ165" s="25"/>
      <c r="NTA165" s="25"/>
      <c r="NTB165" s="25"/>
      <c r="NTC165" s="25"/>
      <c r="NTD165" s="25"/>
      <c r="NTE165" s="25"/>
      <c r="NTF165" s="25"/>
      <c r="NTG165" s="25"/>
      <c r="NTH165" s="25"/>
      <c r="NTI165" s="25"/>
      <c r="NTJ165" s="25"/>
      <c r="NTK165" s="25"/>
      <c r="NTL165" s="25"/>
      <c r="NTM165" s="25"/>
      <c r="NTN165" s="25"/>
      <c r="NTO165" s="25"/>
      <c r="NTP165" s="25"/>
      <c r="NTQ165" s="25"/>
      <c r="NTR165" s="25"/>
      <c r="NTS165" s="25"/>
      <c r="NTT165" s="25"/>
      <c r="NTU165" s="25"/>
      <c r="NTV165" s="25"/>
      <c r="NTW165" s="25"/>
      <c r="NTX165" s="25"/>
      <c r="NTY165" s="25"/>
      <c r="NTZ165" s="25"/>
      <c r="NUA165" s="25"/>
      <c r="NUB165" s="25"/>
      <c r="NUC165" s="25"/>
      <c r="NUD165" s="25"/>
      <c r="NUE165" s="25"/>
      <c r="NUF165" s="25"/>
      <c r="NUG165" s="25"/>
      <c r="NUH165" s="25"/>
      <c r="NUI165" s="25"/>
      <c r="NUJ165" s="25"/>
      <c r="NUK165" s="25"/>
      <c r="NUL165" s="25"/>
      <c r="NUM165" s="25"/>
      <c r="NUN165" s="25"/>
      <c r="NUO165" s="25"/>
      <c r="NUP165" s="25"/>
      <c r="NUQ165" s="25"/>
      <c r="NUR165" s="25"/>
      <c r="NUS165" s="25"/>
      <c r="NUT165" s="25"/>
      <c r="NUU165" s="25"/>
      <c r="NUV165" s="25"/>
      <c r="NUW165" s="25"/>
      <c r="NUX165" s="25"/>
      <c r="NUY165" s="25"/>
      <c r="NUZ165" s="25"/>
      <c r="NVA165" s="25"/>
      <c r="NVB165" s="25"/>
      <c r="NVC165" s="25"/>
      <c r="NVD165" s="25"/>
      <c r="NVE165" s="25"/>
      <c r="NVF165" s="25"/>
      <c r="NVG165" s="25"/>
      <c r="NVH165" s="25"/>
      <c r="NVI165" s="25"/>
      <c r="NVJ165" s="25"/>
      <c r="NVK165" s="25"/>
      <c r="NVL165" s="25"/>
      <c r="NVM165" s="25"/>
      <c r="NVN165" s="25"/>
      <c r="NVO165" s="25"/>
      <c r="NVP165" s="25"/>
      <c r="NVQ165" s="25"/>
      <c r="NVR165" s="25"/>
      <c r="NVS165" s="25"/>
      <c r="NVT165" s="25"/>
      <c r="NVU165" s="25"/>
      <c r="NVV165" s="25"/>
      <c r="NVW165" s="25"/>
      <c r="NVX165" s="25"/>
      <c r="NVY165" s="25"/>
      <c r="NVZ165" s="25"/>
      <c r="NWA165" s="25"/>
      <c r="NWB165" s="25"/>
      <c r="NWC165" s="25"/>
      <c r="NWD165" s="25"/>
      <c r="NWE165" s="25"/>
      <c r="NWF165" s="25"/>
      <c r="NWG165" s="25"/>
      <c r="NWH165" s="25"/>
      <c r="NWI165" s="25"/>
      <c r="NWJ165" s="25"/>
      <c r="NWK165" s="25"/>
      <c r="NWL165" s="25"/>
      <c r="NWM165" s="25"/>
      <c r="NWN165" s="25"/>
      <c r="NWO165" s="25"/>
      <c r="NWP165" s="25"/>
      <c r="NWQ165" s="25"/>
      <c r="NWR165" s="25"/>
      <c r="NWS165" s="25"/>
      <c r="NWT165" s="25"/>
      <c r="NWU165" s="25"/>
      <c r="NWV165" s="25"/>
      <c r="NWW165" s="25"/>
      <c r="NWX165" s="25"/>
      <c r="NWY165" s="25"/>
      <c r="NWZ165" s="25"/>
      <c r="NXA165" s="25"/>
      <c r="NXB165" s="25"/>
      <c r="NXC165" s="25"/>
      <c r="NXD165" s="25"/>
      <c r="NXE165" s="25"/>
      <c r="NXF165" s="25"/>
      <c r="NXG165" s="25"/>
      <c r="NXH165" s="25"/>
      <c r="NXI165" s="25"/>
      <c r="NXJ165" s="25"/>
      <c r="NXK165" s="25"/>
      <c r="NXL165" s="25"/>
      <c r="NXM165" s="25"/>
      <c r="NXN165" s="25"/>
      <c r="NXO165" s="25"/>
      <c r="NXP165" s="25"/>
      <c r="NXQ165" s="25"/>
      <c r="NXR165" s="25"/>
      <c r="NXS165" s="25"/>
      <c r="NXT165" s="25"/>
      <c r="NXU165" s="25"/>
      <c r="NXV165" s="25"/>
      <c r="NXW165" s="25"/>
      <c r="NXX165" s="25"/>
      <c r="NXY165" s="25"/>
      <c r="NXZ165" s="25"/>
      <c r="NYA165" s="25"/>
      <c r="NYB165" s="25"/>
      <c r="NYC165" s="25"/>
      <c r="NYD165" s="25"/>
      <c r="NYE165" s="25"/>
      <c r="NYF165" s="25"/>
      <c r="NYG165" s="25"/>
      <c r="NYH165" s="25"/>
      <c r="NYI165" s="25"/>
      <c r="NYJ165" s="25"/>
      <c r="NYK165" s="25"/>
      <c r="NYL165" s="25"/>
      <c r="NYM165" s="25"/>
      <c r="NYN165" s="25"/>
      <c r="NYO165" s="25"/>
      <c r="NYP165" s="25"/>
      <c r="NYQ165" s="25"/>
      <c r="NYR165" s="25"/>
      <c r="NYS165" s="25"/>
      <c r="NYT165" s="25"/>
      <c r="NYU165" s="25"/>
      <c r="NYV165" s="25"/>
      <c r="NYW165" s="25"/>
      <c r="NYX165" s="25"/>
      <c r="NYY165" s="25"/>
      <c r="NYZ165" s="25"/>
      <c r="NZA165" s="25"/>
      <c r="NZB165" s="25"/>
      <c r="NZC165" s="25"/>
      <c r="NZD165" s="25"/>
      <c r="NZE165" s="25"/>
      <c r="NZF165" s="25"/>
      <c r="NZG165" s="25"/>
      <c r="NZH165" s="25"/>
      <c r="NZI165" s="25"/>
      <c r="NZJ165" s="25"/>
      <c r="NZK165" s="25"/>
      <c r="NZL165" s="25"/>
      <c r="NZM165" s="25"/>
      <c r="NZN165" s="25"/>
      <c r="NZO165" s="25"/>
      <c r="NZP165" s="25"/>
      <c r="NZQ165" s="25"/>
      <c r="NZR165" s="25"/>
      <c r="NZS165" s="25"/>
      <c r="NZT165" s="25"/>
      <c r="NZU165" s="25"/>
      <c r="NZV165" s="25"/>
      <c r="NZW165" s="25"/>
      <c r="NZX165" s="25"/>
      <c r="NZY165" s="25"/>
      <c r="NZZ165" s="25"/>
      <c r="OAA165" s="25"/>
      <c r="OAB165" s="25"/>
      <c r="OAC165" s="25"/>
      <c r="OAD165" s="25"/>
      <c r="OAE165" s="25"/>
      <c r="OAF165" s="25"/>
      <c r="OAG165" s="25"/>
      <c r="OAH165" s="25"/>
      <c r="OAI165" s="25"/>
      <c r="OAJ165" s="25"/>
      <c r="OAK165" s="25"/>
      <c r="OAL165" s="25"/>
      <c r="OAM165" s="25"/>
      <c r="OAN165" s="25"/>
      <c r="OAO165" s="25"/>
      <c r="OAP165" s="25"/>
      <c r="OAQ165" s="25"/>
      <c r="OAR165" s="25"/>
      <c r="OAS165" s="25"/>
      <c r="OAT165" s="25"/>
      <c r="OAU165" s="25"/>
      <c r="OAV165" s="25"/>
      <c r="OAW165" s="25"/>
      <c r="OAX165" s="25"/>
      <c r="OAY165" s="25"/>
      <c r="OAZ165" s="25"/>
      <c r="OBA165" s="25"/>
      <c r="OBB165" s="25"/>
      <c r="OBC165" s="25"/>
      <c r="OBD165" s="25"/>
      <c r="OBE165" s="25"/>
      <c r="OBF165" s="25"/>
      <c r="OBG165" s="25"/>
      <c r="OBH165" s="25"/>
      <c r="OBI165" s="25"/>
      <c r="OBJ165" s="25"/>
      <c r="OBK165" s="25"/>
      <c r="OBL165" s="25"/>
      <c r="OBM165" s="25"/>
      <c r="OBN165" s="25"/>
      <c r="OBO165" s="25"/>
      <c r="OBP165" s="25"/>
      <c r="OBQ165" s="25"/>
      <c r="OBR165" s="25"/>
      <c r="OBS165" s="25"/>
      <c r="OBT165" s="25"/>
      <c r="OBU165" s="25"/>
      <c r="OBV165" s="25"/>
      <c r="OBW165" s="25"/>
      <c r="OBX165" s="25"/>
      <c r="OBY165" s="25"/>
      <c r="OBZ165" s="25"/>
      <c r="OCA165" s="25"/>
      <c r="OCB165" s="25"/>
      <c r="OCC165" s="25"/>
      <c r="OCD165" s="25"/>
      <c r="OCE165" s="25"/>
      <c r="OCF165" s="25"/>
      <c r="OCG165" s="25"/>
      <c r="OCH165" s="25"/>
      <c r="OCI165" s="25"/>
      <c r="OCJ165" s="25"/>
      <c r="OCK165" s="25"/>
      <c r="OCL165" s="25"/>
      <c r="OCM165" s="25"/>
      <c r="OCN165" s="25"/>
      <c r="OCO165" s="25"/>
      <c r="OCP165" s="25"/>
      <c r="OCQ165" s="25"/>
      <c r="OCR165" s="25"/>
      <c r="OCS165" s="25"/>
      <c r="OCT165" s="25"/>
      <c r="OCU165" s="25"/>
      <c r="OCV165" s="25"/>
      <c r="OCW165" s="25"/>
      <c r="OCX165" s="25"/>
      <c r="OCY165" s="25"/>
      <c r="OCZ165" s="25"/>
      <c r="ODA165" s="25"/>
      <c r="ODB165" s="25"/>
      <c r="ODC165" s="25"/>
      <c r="ODD165" s="25"/>
      <c r="ODE165" s="25"/>
      <c r="ODF165" s="25"/>
      <c r="ODG165" s="25"/>
      <c r="ODH165" s="25"/>
      <c r="ODI165" s="25"/>
      <c r="ODJ165" s="25"/>
      <c r="ODK165" s="25"/>
      <c r="ODL165" s="25"/>
      <c r="ODM165" s="25"/>
      <c r="ODN165" s="25"/>
      <c r="ODO165" s="25"/>
      <c r="ODP165" s="25"/>
      <c r="ODQ165" s="25"/>
      <c r="ODR165" s="25"/>
      <c r="ODS165" s="25"/>
      <c r="ODT165" s="25"/>
      <c r="ODU165" s="25"/>
      <c r="ODV165" s="25"/>
      <c r="ODW165" s="25"/>
      <c r="ODX165" s="25"/>
      <c r="ODY165" s="25"/>
      <c r="ODZ165" s="25"/>
      <c r="OEA165" s="25"/>
      <c r="OEB165" s="25"/>
      <c r="OEC165" s="25"/>
      <c r="OED165" s="25"/>
      <c r="OEE165" s="25"/>
      <c r="OEF165" s="25"/>
      <c r="OEG165" s="25"/>
      <c r="OEH165" s="25"/>
      <c r="OEI165" s="25"/>
      <c r="OEJ165" s="25"/>
      <c r="OEK165" s="25"/>
      <c r="OEL165" s="25"/>
      <c r="OEM165" s="25"/>
      <c r="OEN165" s="25"/>
      <c r="OEO165" s="25"/>
      <c r="OEP165" s="25"/>
      <c r="OEQ165" s="25"/>
      <c r="OER165" s="25"/>
      <c r="OES165" s="25"/>
      <c r="OET165" s="25"/>
      <c r="OEU165" s="25"/>
      <c r="OEV165" s="25"/>
      <c r="OEW165" s="25"/>
      <c r="OEX165" s="25"/>
      <c r="OEY165" s="25"/>
      <c r="OEZ165" s="25"/>
      <c r="OFA165" s="25"/>
      <c r="OFB165" s="25"/>
      <c r="OFC165" s="25"/>
      <c r="OFD165" s="25"/>
      <c r="OFE165" s="25"/>
      <c r="OFF165" s="25"/>
      <c r="OFG165" s="25"/>
      <c r="OFH165" s="25"/>
      <c r="OFI165" s="25"/>
      <c r="OFJ165" s="25"/>
      <c r="OFK165" s="25"/>
      <c r="OFL165" s="25"/>
      <c r="OFM165" s="25"/>
      <c r="OFN165" s="25"/>
      <c r="OFO165" s="25"/>
      <c r="OFP165" s="25"/>
      <c r="OFQ165" s="25"/>
      <c r="OFR165" s="25"/>
      <c r="OFS165" s="25"/>
      <c r="OFT165" s="25"/>
      <c r="OFU165" s="25"/>
      <c r="OFV165" s="25"/>
      <c r="OFW165" s="25"/>
      <c r="OFX165" s="25"/>
      <c r="OFY165" s="25"/>
      <c r="OFZ165" s="25"/>
      <c r="OGA165" s="25"/>
      <c r="OGB165" s="25"/>
      <c r="OGC165" s="25"/>
      <c r="OGD165" s="25"/>
      <c r="OGE165" s="25"/>
      <c r="OGF165" s="25"/>
      <c r="OGG165" s="25"/>
      <c r="OGH165" s="25"/>
      <c r="OGI165" s="25"/>
      <c r="OGJ165" s="25"/>
      <c r="OGK165" s="25"/>
      <c r="OGL165" s="25"/>
      <c r="OGM165" s="25"/>
      <c r="OGN165" s="25"/>
      <c r="OGO165" s="25"/>
      <c r="OGP165" s="25"/>
      <c r="OGQ165" s="25"/>
      <c r="OGR165" s="25"/>
      <c r="OGS165" s="25"/>
      <c r="OGT165" s="25"/>
      <c r="OGU165" s="25"/>
      <c r="OGV165" s="25"/>
      <c r="OGW165" s="25"/>
      <c r="OGX165" s="25"/>
      <c r="OGY165" s="25"/>
      <c r="OGZ165" s="25"/>
      <c r="OHA165" s="25"/>
      <c r="OHB165" s="25"/>
      <c r="OHC165" s="25"/>
      <c r="OHD165" s="25"/>
      <c r="OHE165" s="25"/>
      <c r="OHF165" s="25"/>
      <c r="OHG165" s="25"/>
      <c r="OHH165" s="25"/>
      <c r="OHI165" s="25"/>
      <c r="OHJ165" s="25"/>
      <c r="OHK165" s="25"/>
      <c r="OHL165" s="25"/>
      <c r="OHM165" s="25"/>
      <c r="OHN165" s="25"/>
      <c r="OHO165" s="25"/>
      <c r="OHP165" s="25"/>
      <c r="OHQ165" s="25"/>
      <c r="OHR165" s="25"/>
      <c r="OHS165" s="25"/>
      <c r="OHT165" s="25"/>
      <c r="OHU165" s="25"/>
      <c r="OHV165" s="25"/>
      <c r="OHW165" s="25"/>
      <c r="OHX165" s="25"/>
      <c r="OHY165" s="25"/>
      <c r="OHZ165" s="25"/>
      <c r="OIA165" s="25"/>
      <c r="OIB165" s="25"/>
      <c r="OIC165" s="25"/>
      <c r="OID165" s="25"/>
      <c r="OIE165" s="25"/>
      <c r="OIF165" s="25"/>
      <c r="OIG165" s="25"/>
      <c r="OIH165" s="25"/>
      <c r="OII165" s="25"/>
      <c r="OIJ165" s="25"/>
      <c r="OIK165" s="25"/>
      <c r="OIL165" s="25"/>
      <c r="OIM165" s="25"/>
      <c r="OIN165" s="25"/>
      <c r="OIO165" s="25"/>
      <c r="OIP165" s="25"/>
      <c r="OIQ165" s="25"/>
      <c r="OIR165" s="25"/>
      <c r="OIS165" s="25"/>
      <c r="OIT165" s="25"/>
      <c r="OIU165" s="25"/>
      <c r="OIV165" s="25"/>
      <c r="OIW165" s="25"/>
      <c r="OIX165" s="25"/>
      <c r="OIY165" s="25"/>
      <c r="OIZ165" s="25"/>
      <c r="OJA165" s="25"/>
      <c r="OJB165" s="25"/>
      <c r="OJC165" s="25"/>
      <c r="OJD165" s="25"/>
      <c r="OJE165" s="25"/>
      <c r="OJF165" s="25"/>
      <c r="OJG165" s="25"/>
      <c r="OJH165" s="25"/>
      <c r="OJI165" s="25"/>
      <c r="OJJ165" s="25"/>
      <c r="OJK165" s="25"/>
      <c r="OJL165" s="25"/>
      <c r="OJM165" s="25"/>
      <c r="OJN165" s="25"/>
      <c r="OJO165" s="25"/>
      <c r="OJP165" s="25"/>
      <c r="OJQ165" s="25"/>
      <c r="OJR165" s="25"/>
      <c r="OJS165" s="25"/>
      <c r="OJT165" s="25"/>
      <c r="OJU165" s="25"/>
      <c r="OJV165" s="25"/>
      <c r="OJW165" s="25"/>
      <c r="OJX165" s="25"/>
      <c r="OJY165" s="25"/>
      <c r="OJZ165" s="25"/>
      <c r="OKA165" s="25"/>
      <c r="OKB165" s="25"/>
      <c r="OKC165" s="25"/>
      <c r="OKD165" s="25"/>
      <c r="OKE165" s="25"/>
      <c r="OKF165" s="25"/>
      <c r="OKG165" s="25"/>
      <c r="OKH165" s="25"/>
      <c r="OKI165" s="25"/>
      <c r="OKJ165" s="25"/>
      <c r="OKK165" s="25"/>
      <c r="OKL165" s="25"/>
      <c r="OKM165" s="25"/>
      <c r="OKN165" s="25"/>
      <c r="OKO165" s="25"/>
      <c r="OKP165" s="25"/>
      <c r="OKQ165" s="25"/>
      <c r="OKR165" s="25"/>
      <c r="OKS165" s="25"/>
      <c r="OKT165" s="25"/>
      <c r="OKU165" s="25"/>
      <c r="OKV165" s="25"/>
      <c r="OKW165" s="25"/>
      <c r="OKX165" s="25"/>
      <c r="OKY165" s="25"/>
      <c r="OKZ165" s="25"/>
      <c r="OLA165" s="25"/>
      <c r="OLB165" s="25"/>
      <c r="OLC165" s="25"/>
      <c r="OLD165" s="25"/>
      <c r="OLE165" s="25"/>
      <c r="OLF165" s="25"/>
      <c r="OLG165" s="25"/>
      <c r="OLH165" s="25"/>
      <c r="OLI165" s="25"/>
      <c r="OLJ165" s="25"/>
      <c r="OLK165" s="25"/>
      <c r="OLL165" s="25"/>
      <c r="OLM165" s="25"/>
      <c r="OLN165" s="25"/>
      <c r="OLO165" s="25"/>
      <c r="OLP165" s="25"/>
      <c r="OLQ165" s="25"/>
      <c r="OLR165" s="25"/>
      <c r="OLS165" s="25"/>
      <c r="OLT165" s="25"/>
      <c r="OLU165" s="25"/>
      <c r="OLV165" s="25"/>
      <c r="OLW165" s="25"/>
      <c r="OLX165" s="25"/>
      <c r="OLY165" s="25"/>
      <c r="OLZ165" s="25"/>
      <c r="OMA165" s="25"/>
      <c r="OMB165" s="25"/>
      <c r="OMC165" s="25"/>
      <c r="OMD165" s="25"/>
      <c r="OME165" s="25"/>
      <c r="OMF165" s="25"/>
      <c r="OMG165" s="25"/>
      <c r="OMH165" s="25"/>
      <c r="OMI165" s="25"/>
      <c r="OMJ165" s="25"/>
      <c r="OMK165" s="25"/>
      <c r="OML165" s="25"/>
      <c r="OMM165" s="25"/>
      <c r="OMN165" s="25"/>
      <c r="OMO165" s="25"/>
      <c r="OMP165" s="25"/>
      <c r="OMQ165" s="25"/>
      <c r="OMR165" s="25"/>
      <c r="OMS165" s="25"/>
      <c r="OMT165" s="25"/>
      <c r="OMU165" s="25"/>
      <c r="OMV165" s="25"/>
      <c r="OMW165" s="25"/>
      <c r="OMX165" s="25"/>
      <c r="OMY165" s="25"/>
      <c r="OMZ165" s="25"/>
      <c r="ONA165" s="25"/>
      <c r="ONB165" s="25"/>
      <c r="ONC165" s="25"/>
      <c r="OND165" s="25"/>
      <c r="ONE165" s="25"/>
      <c r="ONF165" s="25"/>
      <c r="ONG165" s="25"/>
      <c r="ONH165" s="25"/>
      <c r="ONI165" s="25"/>
      <c r="ONJ165" s="25"/>
      <c r="ONK165" s="25"/>
      <c r="ONL165" s="25"/>
      <c r="ONM165" s="25"/>
      <c r="ONN165" s="25"/>
      <c r="ONO165" s="25"/>
      <c r="ONP165" s="25"/>
      <c r="ONQ165" s="25"/>
      <c r="ONR165" s="25"/>
      <c r="ONS165" s="25"/>
      <c r="ONT165" s="25"/>
      <c r="ONU165" s="25"/>
      <c r="ONV165" s="25"/>
      <c r="ONW165" s="25"/>
      <c r="ONX165" s="25"/>
      <c r="ONY165" s="25"/>
      <c r="ONZ165" s="25"/>
      <c r="OOA165" s="25"/>
      <c r="OOB165" s="25"/>
      <c r="OOC165" s="25"/>
      <c r="OOD165" s="25"/>
      <c r="OOE165" s="25"/>
      <c r="OOF165" s="25"/>
      <c r="OOG165" s="25"/>
      <c r="OOH165" s="25"/>
      <c r="OOI165" s="25"/>
      <c r="OOJ165" s="25"/>
      <c r="OOK165" s="25"/>
      <c r="OOL165" s="25"/>
      <c r="OOM165" s="25"/>
      <c r="OON165" s="25"/>
      <c r="OOO165" s="25"/>
      <c r="OOP165" s="25"/>
      <c r="OOQ165" s="25"/>
      <c r="OOR165" s="25"/>
      <c r="OOS165" s="25"/>
      <c r="OOT165" s="25"/>
      <c r="OOU165" s="25"/>
      <c r="OOV165" s="25"/>
      <c r="OOW165" s="25"/>
      <c r="OOX165" s="25"/>
      <c r="OOY165" s="25"/>
      <c r="OOZ165" s="25"/>
      <c r="OPA165" s="25"/>
      <c r="OPB165" s="25"/>
      <c r="OPC165" s="25"/>
      <c r="OPD165" s="25"/>
      <c r="OPE165" s="25"/>
      <c r="OPF165" s="25"/>
      <c r="OPG165" s="25"/>
      <c r="OPH165" s="25"/>
      <c r="OPI165" s="25"/>
      <c r="OPJ165" s="25"/>
      <c r="OPK165" s="25"/>
      <c r="OPL165" s="25"/>
      <c r="OPM165" s="25"/>
      <c r="OPN165" s="25"/>
      <c r="OPO165" s="25"/>
      <c r="OPP165" s="25"/>
      <c r="OPQ165" s="25"/>
      <c r="OPR165" s="25"/>
      <c r="OPS165" s="25"/>
      <c r="OPT165" s="25"/>
      <c r="OPU165" s="25"/>
      <c r="OPV165" s="25"/>
      <c r="OPW165" s="25"/>
      <c r="OPX165" s="25"/>
      <c r="OPY165" s="25"/>
      <c r="OPZ165" s="25"/>
      <c r="OQA165" s="25"/>
      <c r="OQB165" s="25"/>
      <c r="OQC165" s="25"/>
      <c r="OQD165" s="25"/>
      <c r="OQE165" s="25"/>
      <c r="OQF165" s="25"/>
      <c r="OQG165" s="25"/>
      <c r="OQH165" s="25"/>
      <c r="OQI165" s="25"/>
      <c r="OQJ165" s="25"/>
      <c r="OQK165" s="25"/>
      <c r="OQL165" s="25"/>
      <c r="OQM165" s="25"/>
      <c r="OQN165" s="25"/>
      <c r="OQO165" s="25"/>
      <c r="OQP165" s="25"/>
      <c r="OQQ165" s="25"/>
      <c r="OQR165" s="25"/>
      <c r="OQS165" s="25"/>
      <c r="OQT165" s="25"/>
      <c r="OQU165" s="25"/>
      <c r="OQV165" s="25"/>
      <c r="OQW165" s="25"/>
      <c r="OQX165" s="25"/>
      <c r="OQY165" s="25"/>
      <c r="OQZ165" s="25"/>
      <c r="ORA165" s="25"/>
      <c r="ORB165" s="25"/>
      <c r="ORC165" s="25"/>
      <c r="ORD165" s="25"/>
      <c r="ORE165" s="25"/>
      <c r="ORF165" s="25"/>
      <c r="ORG165" s="25"/>
      <c r="ORH165" s="25"/>
      <c r="ORI165" s="25"/>
      <c r="ORJ165" s="25"/>
      <c r="ORK165" s="25"/>
      <c r="ORL165" s="25"/>
      <c r="ORM165" s="25"/>
      <c r="ORN165" s="25"/>
      <c r="ORO165" s="25"/>
      <c r="ORP165" s="25"/>
      <c r="ORQ165" s="25"/>
      <c r="ORR165" s="25"/>
      <c r="ORS165" s="25"/>
      <c r="ORT165" s="25"/>
      <c r="ORU165" s="25"/>
      <c r="ORV165" s="25"/>
      <c r="ORW165" s="25"/>
      <c r="ORX165" s="25"/>
      <c r="ORY165" s="25"/>
      <c r="ORZ165" s="25"/>
      <c r="OSA165" s="25"/>
      <c r="OSB165" s="25"/>
      <c r="OSC165" s="25"/>
      <c r="OSD165" s="25"/>
      <c r="OSE165" s="25"/>
      <c r="OSF165" s="25"/>
      <c r="OSG165" s="25"/>
      <c r="OSH165" s="25"/>
      <c r="OSI165" s="25"/>
      <c r="OSJ165" s="25"/>
      <c r="OSK165" s="25"/>
      <c r="OSL165" s="25"/>
      <c r="OSM165" s="25"/>
      <c r="OSN165" s="25"/>
      <c r="OSO165" s="25"/>
      <c r="OSP165" s="25"/>
      <c r="OSQ165" s="25"/>
      <c r="OSR165" s="25"/>
      <c r="OSS165" s="25"/>
      <c r="OST165" s="25"/>
      <c r="OSU165" s="25"/>
      <c r="OSV165" s="25"/>
      <c r="OSW165" s="25"/>
      <c r="OSX165" s="25"/>
      <c r="OSY165" s="25"/>
      <c r="OSZ165" s="25"/>
      <c r="OTA165" s="25"/>
      <c r="OTB165" s="25"/>
      <c r="OTC165" s="25"/>
      <c r="OTD165" s="25"/>
      <c r="OTE165" s="25"/>
      <c r="OTF165" s="25"/>
      <c r="OTG165" s="25"/>
      <c r="OTH165" s="25"/>
      <c r="OTI165" s="25"/>
      <c r="OTJ165" s="25"/>
      <c r="OTK165" s="25"/>
      <c r="OTL165" s="25"/>
      <c r="OTM165" s="25"/>
      <c r="OTN165" s="25"/>
      <c r="OTO165" s="25"/>
      <c r="OTP165" s="25"/>
      <c r="OTQ165" s="25"/>
      <c r="OTR165" s="25"/>
      <c r="OTS165" s="25"/>
      <c r="OTT165" s="25"/>
      <c r="OTU165" s="25"/>
      <c r="OTV165" s="25"/>
      <c r="OTW165" s="25"/>
      <c r="OTX165" s="25"/>
      <c r="OTY165" s="25"/>
      <c r="OTZ165" s="25"/>
      <c r="OUA165" s="25"/>
      <c r="OUB165" s="25"/>
      <c r="OUC165" s="25"/>
      <c r="OUD165" s="25"/>
      <c r="OUE165" s="25"/>
      <c r="OUF165" s="25"/>
      <c r="OUG165" s="25"/>
      <c r="OUH165" s="25"/>
      <c r="OUI165" s="25"/>
      <c r="OUJ165" s="25"/>
      <c r="OUK165" s="25"/>
      <c r="OUL165" s="25"/>
      <c r="OUM165" s="25"/>
      <c r="OUN165" s="25"/>
      <c r="OUO165" s="25"/>
      <c r="OUP165" s="25"/>
      <c r="OUQ165" s="25"/>
      <c r="OUR165" s="25"/>
      <c r="OUS165" s="25"/>
      <c r="OUT165" s="25"/>
      <c r="OUU165" s="25"/>
      <c r="OUV165" s="25"/>
      <c r="OUW165" s="25"/>
      <c r="OUX165" s="25"/>
      <c r="OUY165" s="25"/>
      <c r="OUZ165" s="25"/>
      <c r="OVA165" s="25"/>
      <c r="OVB165" s="25"/>
      <c r="OVC165" s="25"/>
      <c r="OVD165" s="25"/>
      <c r="OVE165" s="25"/>
      <c r="OVF165" s="25"/>
      <c r="OVG165" s="25"/>
      <c r="OVH165" s="25"/>
      <c r="OVI165" s="25"/>
      <c r="OVJ165" s="25"/>
      <c r="OVK165" s="25"/>
      <c r="OVL165" s="25"/>
      <c r="OVM165" s="25"/>
      <c r="OVN165" s="25"/>
      <c r="OVO165" s="25"/>
      <c r="OVP165" s="25"/>
      <c r="OVQ165" s="25"/>
      <c r="OVR165" s="25"/>
      <c r="OVS165" s="25"/>
      <c r="OVT165" s="25"/>
      <c r="OVU165" s="25"/>
      <c r="OVV165" s="25"/>
      <c r="OVW165" s="25"/>
      <c r="OVX165" s="25"/>
      <c r="OVY165" s="25"/>
      <c r="OVZ165" s="25"/>
      <c r="OWA165" s="25"/>
      <c r="OWB165" s="25"/>
      <c r="OWC165" s="25"/>
      <c r="OWD165" s="25"/>
      <c r="OWE165" s="25"/>
      <c r="OWF165" s="25"/>
      <c r="OWG165" s="25"/>
      <c r="OWH165" s="25"/>
      <c r="OWI165" s="25"/>
      <c r="OWJ165" s="25"/>
      <c r="OWK165" s="25"/>
      <c r="OWL165" s="25"/>
      <c r="OWM165" s="25"/>
      <c r="OWN165" s="25"/>
      <c r="OWO165" s="25"/>
      <c r="OWP165" s="25"/>
      <c r="OWQ165" s="25"/>
      <c r="OWR165" s="25"/>
      <c r="OWS165" s="25"/>
      <c r="OWT165" s="25"/>
      <c r="OWU165" s="25"/>
      <c r="OWV165" s="25"/>
      <c r="OWW165" s="25"/>
      <c r="OWX165" s="25"/>
      <c r="OWY165" s="25"/>
      <c r="OWZ165" s="25"/>
      <c r="OXA165" s="25"/>
      <c r="OXB165" s="25"/>
      <c r="OXC165" s="25"/>
      <c r="OXD165" s="25"/>
      <c r="OXE165" s="25"/>
      <c r="OXF165" s="25"/>
      <c r="OXG165" s="25"/>
      <c r="OXH165" s="25"/>
      <c r="OXI165" s="25"/>
      <c r="OXJ165" s="25"/>
      <c r="OXK165" s="25"/>
      <c r="OXL165" s="25"/>
      <c r="OXM165" s="25"/>
      <c r="OXN165" s="25"/>
      <c r="OXO165" s="25"/>
      <c r="OXP165" s="25"/>
      <c r="OXQ165" s="25"/>
      <c r="OXR165" s="25"/>
      <c r="OXS165" s="25"/>
      <c r="OXT165" s="25"/>
      <c r="OXU165" s="25"/>
      <c r="OXV165" s="25"/>
      <c r="OXW165" s="25"/>
      <c r="OXX165" s="25"/>
      <c r="OXY165" s="25"/>
      <c r="OXZ165" s="25"/>
      <c r="OYA165" s="25"/>
      <c r="OYB165" s="25"/>
      <c r="OYC165" s="25"/>
      <c r="OYD165" s="25"/>
      <c r="OYE165" s="25"/>
      <c r="OYF165" s="25"/>
      <c r="OYG165" s="25"/>
      <c r="OYH165" s="25"/>
      <c r="OYI165" s="25"/>
      <c r="OYJ165" s="25"/>
      <c r="OYK165" s="25"/>
      <c r="OYL165" s="25"/>
      <c r="OYM165" s="25"/>
      <c r="OYN165" s="25"/>
      <c r="OYO165" s="25"/>
      <c r="OYP165" s="25"/>
      <c r="OYQ165" s="25"/>
      <c r="OYR165" s="25"/>
      <c r="OYS165" s="25"/>
      <c r="OYT165" s="25"/>
      <c r="OYU165" s="25"/>
      <c r="OYV165" s="25"/>
      <c r="OYW165" s="25"/>
      <c r="OYX165" s="25"/>
      <c r="OYY165" s="25"/>
      <c r="OYZ165" s="25"/>
      <c r="OZA165" s="25"/>
      <c r="OZB165" s="25"/>
      <c r="OZC165" s="25"/>
      <c r="OZD165" s="25"/>
      <c r="OZE165" s="25"/>
      <c r="OZF165" s="25"/>
      <c r="OZG165" s="25"/>
      <c r="OZH165" s="25"/>
      <c r="OZI165" s="25"/>
      <c r="OZJ165" s="25"/>
      <c r="OZK165" s="25"/>
      <c r="OZL165" s="25"/>
      <c r="OZM165" s="25"/>
      <c r="OZN165" s="25"/>
      <c r="OZO165" s="25"/>
      <c r="OZP165" s="25"/>
      <c r="OZQ165" s="25"/>
      <c r="OZR165" s="25"/>
      <c r="OZS165" s="25"/>
      <c r="OZT165" s="25"/>
      <c r="OZU165" s="25"/>
      <c r="OZV165" s="25"/>
      <c r="OZW165" s="25"/>
      <c r="OZX165" s="25"/>
      <c r="OZY165" s="25"/>
      <c r="OZZ165" s="25"/>
      <c r="PAA165" s="25"/>
      <c r="PAB165" s="25"/>
      <c r="PAC165" s="25"/>
      <c r="PAD165" s="25"/>
      <c r="PAE165" s="25"/>
      <c r="PAF165" s="25"/>
      <c r="PAG165" s="25"/>
      <c r="PAH165" s="25"/>
      <c r="PAI165" s="25"/>
      <c r="PAJ165" s="25"/>
      <c r="PAK165" s="25"/>
      <c r="PAL165" s="25"/>
      <c r="PAM165" s="25"/>
      <c r="PAN165" s="25"/>
      <c r="PAO165" s="25"/>
      <c r="PAP165" s="25"/>
      <c r="PAQ165" s="25"/>
      <c r="PAR165" s="25"/>
      <c r="PAS165" s="25"/>
      <c r="PAT165" s="25"/>
      <c r="PAU165" s="25"/>
      <c r="PAV165" s="25"/>
      <c r="PAW165" s="25"/>
      <c r="PAX165" s="25"/>
      <c r="PAY165" s="25"/>
      <c r="PAZ165" s="25"/>
      <c r="PBA165" s="25"/>
      <c r="PBB165" s="25"/>
      <c r="PBC165" s="25"/>
      <c r="PBD165" s="25"/>
      <c r="PBE165" s="25"/>
      <c r="PBF165" s="25"/>
      <c r="PBG165" s="25"/>
      <c r="PBH165" s="25"/>
      <c r="PBI165" s="25"/>
      <c r="PBJ165" s="25"/>
      <c r="PBK165" s="25"/>
      <c r="PBL165" s="25"/>
      <c r="PBM165" s="25"/>
      <c r="PBN165" s="25"/>
      <c r="PBO165" s="25"/>
      <c r="PBP165" s="25"/>
      <c r="PBQ165" s="25"/>
      <c r="PBR165" s="25"/>
      <c r="PBS165" s="25"/>
      <c r="PBT165" s="25"/>
      <c r="PBU165" s="25"/>
      <c r="PBV165" s="25"/>
      <c r="PBW165" s="25"/>
      <c r="PBX165" s="25"/>
      <c r="PBY165" s="25"/>
      <c r="PBZ165" s="25"/>
      <c r="PCA165" s="25"/>
      <c r="PCB165" s="25"/>
      <c r="PCC165" s="25"/>
      <c r="PCD165" s="25"/>
      <c r="PCE165" s="25"/>
      <c r="PCF165" s="25"/>
      <c r="PCG165" s="25"/>
      <c r="PCH165" s="25"/>
      <c r="PCI165" s="25"/>
      <c r="PCJ165" s="25"/>
      <c r="PCK165" s="25"/>
      <c r="PCL165" s="25"/>
      <c r="PCM165" s="25"/>
      <c r="PCN165" s="25"/>
      <c r="PCO165" s="25"/>
      <c r="PCP165" s="25"/>
      <c r="PCQ165" s="25"/>
      <c r="PCR165" s="25"/>
      <c r="PCS165" s="25"/>
      <c r="PCT165" s="25"/>
      <c r="PCU165" s="25"/>
      <c r="PCV165" s="25"/>
      <c r="PCW165" s="25"/>
      <c r="PCX165" s="25"/>
      <c r="PCY165" s="25"/>
      <c r="PCZ165" s="25"/>
      <c r="PDA165" s="25"/>
      <c r="PDB165" s="25"/>
      <c r="PDC165" s="25"/>
      <c r="PDD165" s="25"/>
      <c r="PDE165" s="25"/>
      <c r="PDF165" s="25"/>
      <c r="PDG165" s="25"/>
      <c r="PDH165" s="25"/>
      <c r="PDI165" s="25"/>
      <c r="PDJ165" s="25"/>
      <c r="PDK165" s="25"/>
      <c r="PDL165" s="25"/>
      <c r="PDM165" s="25"/>
      <c r="PDN165" s="25"/>
      <c r="PDO165" s="25"/>
      <c r="PDP165" s="25"/>
      <c r="PDQ165" s="25"/>
      <c r="PDR165" s="25"/>
      <c r="PDS165" s="25"/>
      <c r="PDT165" s="25"/>
      <c r="PDU165" s="25"/>
      <c r="PDV165" s="25"/>
      <c r="PDW165" s="25"/>
      <c r="PDX165" s="25"/>
      <c r="PDY165" s="25"/>
      <c r="PDZ165" s="25"/>
      <c r="PEA165" s="25"/>
      <c r="PEB165" s="25"/>
      <c r="PEC165" s="25"/>
      <c r="PED165" s="25"/>
      <c r="PEE165" s="25"/>
      <c r="PEF165" s="25"/>
      <c r="PEG165" s="25"/>
      <c r="PEH165" s="25"/>
      <c r="PEI165" s="25"/>
      <c r="PEJ165" s="25"/>
      <c r="PEK165" s="25"/>
      <c r="PEL165" s="25"/>
      <c r="PEM165" s="25"/>
      <c r="PEN165" s="25"/>
      <c r="PEO165" s="25"/>
      <c r="PEP165" s="25"/>
      <c r="PEQ165" s="25"/>
      <c r="PER165" s="25"/>
      <c r="PES165" s="25"/>
      <c r="PET165" s="25"/>
      <c r="PEU165" s="25"/>
      <c r="PEV165" s="25"/>
      <c r="PEW165" s="25"/>
      <c r="PEX165" s="25"/>
      <c r="PEY165" s="25"/>
      <c r="PEZ165" s="25"/>
      <c r="PFA165" s="25"/>
      <c r="PFB165" s="25"/>
      <c r="PFC165" s="25"/>
      <c r="PFD165" s="25"/>
      <c r="PFE165" s="25"/>
      <c r="PFF165" s="25"/>
      <c r="PFG165" s="25"/>
      <c r="PFH165" s="25"/>
      <c r="PFI165" s="25"/>
      <c r="PFJ165" s="25"/>
      <c r="PFK165" s="25"/>
      <c r="PFL165" s="25"/>
      <c r="PFM165" s="25"/>
      <c r="PFN165" s="25"/>
      <c r="PFO165" s="25"/>
      <c r="PFP165" s="25"/>
      <c r="PFQ165" s="25"/>
      <c r="PFR165" s="25"/>
      <c r="PFS165" s="25"/>
      <c r="PFT165" s="25"/>
      <c r="PFU165" s="25"/>
      <c r="PFV165" s="25"/>
      <c r="PFW165" s="25"/>
      <c r="PFX165" s="25"/>
      <c r="PFY165" s="25"/>
      <c r="PFZ165" s="25"/>
      <c r="PGA165" s="25"/>
      <c r="PGB165" s="25"/>
      <c r="PGC165" s="25"/>
      <c r="PGD165" s="25"/>
      <c r="PGE165" s="25"/>
      <c r="PGF165" s="25"/>
      <c r="PGG165" s="25"/>
      <c r="PGH165" s="25"/>
      <c r="PGI165" s="25"/>
      <c r="PGJ165" s="25"/>
      <c r="PGK165" s="25"/>
      <c r="PGL165" s="25"/>
      <c r="PGM165" s="25"/>
      <c r="PGN165" s="25"/>
      <c r="PGO165" s="25"/>
      <c r="PGP165" s="25"/>
      <c r="PGQ165" s="25"/>
      <c r="PGR165" s="25"/>
      <c r="PGS165" s="25"/>
      <c r="PGT165" s="25"/>
      <c r="PGU165" s="25"/>
      <c r="PGV165" s="25"/>
      <c r="PGW165" s="25"/>
      <c r="PGX165" s="25"/>
      <c r="PGY165" s="25"/>
      <c r="PGZ165" s="25"/>
      <c r="PHA165" s="25"/>
      <c r="PHB165" s="25"/>
      <c r="PHC165" s="25"/>
      <c r="PHD165" s="25"/>
      <c r="PHE165" s="25"/>
      <c r="PHF165" s="25"/>
      <c r="PHG165" s="25"/>
      <c r="PHH165" s="25"/>
      <c r="PHI165" s="25"/>
      <c r="PHJ165" s="25"/>
      <c r="PHK165" s="25"/>
      <c r="PHL165" s="25"/>
      <c r="PHM165" s="25"/>
      <c r="PHN165" s="25"/>
      <c r="PHO165" s="25"/>
      <c r="PHP165" s="25"/>
      <c r="PHQ165" s="25"/>
      <c r="PHR165" s="25"/>
      <c r="PHS165" s="25"/>
      <c r="PHT165" s="25"/>
      <c r="PHU165" s="25"/>
      <c r="PHV165" s="25"/>
      <c r="PHW165" s="25"/>
      <c r="PHX165" s="25"/>
      <c r="PHY165" s="25"/>
      <c r="PHZ165" s="25"/>
      <c r="PIA165" s="25"/>
      <c r="PIB165" s="25"/>
      <c r="PIC165" s="25"/>
      <c r="PID165" s="25"/>
      <c r="PIE165" s="25"/>
      <c r="PIF165" s="25"/>
      <c r="PIG165" s="25"/>
      <c r="PIH165" s="25"/>
      <c r="PII165" s="25"/>
      <c r="PIJ165" s="25"/>
      <c r="PIK165" s="25"/>
      <c r="PIL165" s="25"/>
      <c r="PIM165" s="25"/>
      <c r="PIN165" s="25"/>
      <c r="PIO165" s="25"/>
      <c r="PIP165" s="25"/>
      <c r="PIQ165" s="25"/>
      <c r="PIR165" s="25"/>
      <c r="PIS165" s="25"/>
      <c r="PIT165" s="25"/>
      <c r="PIU165" s="25"/>
      <c r="PIV165" s="25"/>
      <c r="PIW165" s="25"/>
      <c r="PIX165" s="25"/>
      <c r="PIY165" s="25"/>
      <c r="PIZ165" s="25"/>
      <c r="PJA165" s="25"/>
      <c r="PJB165" s="25"/>
      <c r="PJC165" s="25"/>
      <c r="PJD165" s="25"/>
      <c r="PJE165" s="25"/>
      <c r="PJF165" s="25"/>
      <c r="PJG165" s="25"/>
      <c r="PJH165" s="25"/>
      <c r="PJI165" s="25"/>
      <c r="PJJ165" s="25"/>
      <c r="PJK165" s="25"/>
      <c r="PJL165" s="25"/>
      <c r="PJM165" s="25"/>
      <c r="PJN165" s="25"/>
      <c r="PJO165" s="25"/>
      <c r="PJP165" s="25"/>
      <c r="PJQ165" s="25"/>
      <c r="PJR165" s="25"/>
      <c r="PJS165" s="25"/>
      <c r="PJT165" s="25"/>
      <c r="PJU165" s="25"/>
      <c r="PJV165" s="25"/>
      <c r="PJW165" s="25"/>
      <c r="PJX165" s="25"/>
      <c r="PJY165" s="25"/>
      <c r="PJZ165" s="25"/>
      <c r="PKA165" s="25"/>
      <c r="PKB165" s="25"/>
      <c r="PKC165" s="25"/>
      <c r="PKD165" s="25"/>
      <c r="PKE165" s="25"/>
      <c r="PKF165" s="25"/>
      <c r="PKG165" s="25"/>
      <c r="PKH165" s="25"/>
      <c r="PKI165" s="25"/>
      <c r="PKJ165" s="25"/>
      <c r="PKK165" s="25"/>
      <c r="PKL165" s="25"/>
      <c r="PKM165" s="25"/>
      <c r="PKN165" s="25"/>
      <c r="PKO165" s="25"/>
      <c r="PKP165" s="25"/>
      <c r="PKQ165" s="25"/>
      <c r="PKR165" s="25"/>
      <c r="PKS165" s="25"/>
      <c r="PKT165" s="25"/>
      <c r="PKU165" s="25"/>
      <c r="PKV165" s="25"/>
      <c r="PKW165" s="25"/>
      <c r="PKX165" s="25"/>
      <c r="PKY165" s="25"/>
      <c r="PKZ165" s="25"/>
      <c r="PLA165" s="25"/>
      <c r="PLB165" s="25"/>
      <c r="PLC165" s="25"/>
      <c r="PLD165" s="25"/>
      <c r="PLE165" s="25"/>
      <c r="PLF165" s="25"/>
      <c r="PLG165" s="25"/>
      <c r="PLH165" s="25"/>
      <c r="PLI165" s="25"/>
      <c r="PLJ165" s="25"/>
      <c r="PLK165" s="25"/>
      <c r="PLL165" s="25"/>
      <c r="PLM165" s="25"/>
      <c r="PLN165" s="25"/>
      <c r="PLO165" s="25"/>
      <c r="PLP165" s="25"/>
      <c r="PLQ165" s="25"/>
      <c r="PLR165" s="25"/>
      <c r="PLS165" s="25"/>
      <c r="PLT165" s="25"/>
      <c r="PLU165" s="25"/>
      <c r="PLV165" s="25"/>
      <c r="PLW165" s="25"/>
      <c r="PLX165" s="25"/>
      <c r="PLY165" s="25"/>
      <c r="PLZ165" s="25"/>
      <c r="PMA165" s="25"/>
      <c r="PMB165" s="25"/>
      <c r="PMC165" s="25"/>
      <c r="PMD165" s="25"/>
      <c r="PME165" s="25"/>
      <c r="PMF165" s="25"/>
      <c r="PMG165" s="25"/>
      <c r="PMH165" s="25"/>
      <c r="PMI165" s="25"/>
      <c r="PMJ165" s="25"/>
      <c r="PMK165" s="25"/>
      <c r="PML165" s="25"/>
      <c r="PMM165" s="25"/>
      <c r="PMN165" s="25"/>
      <c r="PMO165" s="25"/>
      <c r="PMP165" s="25"/>
      <c r="PMQ165" s="25"/>
      <c r="PMR165" s="25"/>
      <c r="PMS165" s="25"/>
      <c r="PMT165" s="25"/>
      <c r="PMU165" s="25"/>
      <c r="PMV165" s="25"/>
      <c r="PMW165" s="25"/>
      <c r="PMX165" s="25"/>
      <c r="PMY165" s="25"/>
      <c r="PMZ165" s="25"/>
      <c r="PNA165" s="25"/>
      <c r="PNB165" s="25"/>
      <c r="PNC165" s="25"/>
      <c r="PND165" s="25"/>
      <c r="PNE165" s="25"/>
      <c r="PNF165" s="25"/>
      <c r="PNG165" s="25"/>
      <c r="PNH165" s="25"/>
      <c r="PNI165" s="25"/>
      <c r="PNJ165" s="25"/>
      <c r="PNK165" s="25"/>
      <c r="PNL165" s="25"/>
      <c r="PNM165" s="25"/>
      <c r="PNN165" s="25"/>
      <c r="PNO165" s="25"/>
      <c r="PNP165" s="25"/>
      <c r="PNQ165" s="25"/>
      <c r="PNR165" s="25"/>
      <c r="PNS165" s="25"/>
      <c r="PNT165" s="25"/>
      <c r="PNU165" s="25"/>
      <c r="PNV165" s="25"/>
      <c r="PNW165" s="25"/>
      <c r="PNX165" s="25"/>
      <c r="PNY165" s="25"/>
      <c r="PNZ165" s="25"/>
      <c r="POA165" s="25"/>
      <c r="POB165" s="25"/>
      <c r="POC165" s="25"/>
      <c r="POD165" s="25"/>
      <c r="POE165" s="25"/>
      <c r="POF165" s="25"/>
      <c r="POG165" s="25"/>
      <c r="POH165" s="25"/>
      <c r="POI165" s="25"/>
      <c r="POJ165" s="25"/>
      <c r="POK165" s="25"/>
      <c r="POL165" s="25"/>
      <c r="POM165" s="25"/>
      <c r="PON165" s="25"/>
      <c r="POO165" s="25"/>
      <c r="POP165" s="25"/>
      <c r="POQ165" s="25"/>
      <c r="POR165" s="25"/>
      <c r="POS165" s="25"/>
      <c r="POT165" s="25"/>
      <c r="POU165" s="25"/>
      <c r="POV165" s="25"/>
      <c r="POW165" s="25"/>
      <c r="POX165" s="25"/>
      <c r="POY165" s="25"/>
      <c r="POZ165" s="25"/>
      <c r="PPA165" s="25"/>
      <c r="PPB165" s="25"/>
      <c r="PPC165" s="25"/>
      <c r="PPD165" s="25"/>
      <c r="PPE165" s="25"/>
      <c r="PPF165" s="25"/>
      <c r="PPG165" s="25"/>
      <c r="PPH165" s="25"/>
      <c r="PPI165" s="25"/>
      <c r="PPJ165" s="25"/>
      <c r="PPK165" s="25"/>
      <c r="PPL165" s="25"/>
      <c r="PPM165" s="25"/>
      <c r="PPN165" s="25"/>
      <c r="PPO165" s="25"/>
      <c r="PPP165" s="25"/>
      <c r="PPQ165" s="25"/>
      <c r="PPR165" s="25"/>
      <c r="PPS165" s="25"/>
      <c r="PPT165" s="25"/>
      <c r="PPU165" s="25"/>
      <c r="PPV165" s="25"/>
      <c r="PPW165" s="25"/>
      <c r="PPX165" s="25"/>
      <c r="PPY165" s="25"/>
      <c r="PPZ165" s="25"/>
      <c r="PQA165" s="25"/>
      <c r="PQB165" s="25"/>
      <c r="PQC165" s="25"/>
      <c r="PQD165" s="25"/>
      <c r="PQE165" s="25"/>
      <c r="PQF165" s="25"/>
      <c r="PQG165" s="25"/>
      <c r="PQH165" s="25"/>
      <c r="PQI165" s="25"/>
      <c r="PQJ165" s="25"/>
      <c r="PQK165" s="25"/>
      <c r="PQL165" s="25"/>
      <c r="PQM165" s="25"/>
      <c r="PQN165" s="25"/>
      <c r="PQO165" s="25"/>
      <c r="PQP165" s="25"/>
      <c r="PQQ165" s="25"/>
      <c r="PQR165" s="25"/>
      <c r="PQS165" s="25"/>
      <c r="PQT165" s="25"/>
      <c r="PQU165" s="25"/>
      <c r="PQV165" s="25"/>
      <c r="PQW165" s="25"/>
      <c r="PQX165" s="25"/>
      <c r="PQY165" s="25"/>
      <c r="PQZ165" s="25"/>
      <c r="PRA165" s="25"/>
      <c r="PRB165" s="25"/>
      <c r="PRC165" s="25"/>
      <c r="PRD165" s="25"/>
      <c r="PRE165" s="25"/>
      <c r="PRF165" s="25"/>
      <c r="PRG165" s="25"/>
      <c r="PRH165" s="25"/>
      <c r="PRI165" s="25"/>
      <c r="PRJ165" s="25"/>
      <c r="PRK165" s="25"/>
      <c r="PRL165" s="25"/>
      <c r="PRM165" s="25"/>
      <c r="PRN165" s="25"/>
      <c r="PRO165" s="25"/>
      <c r="PRP165" s="25"/>
      <c r="PRQ165" s="25"/>
      <c r="PRR165" s="25"/>
      <c r="PRS165" s="25"/>
      <c r="PRT165" s="25"/>
      <c r="PRU165" s="25"/>
      <c r="PRV165" s="25"/>
      <c r="PRW165" s="25"/>
      <c r="PRX165" s="25"/>
      <c r="PRY165" s="25"/>
      <c r="PRZ165" s="25"/>
      <c r="PSA165" s="25"/>
      <c r="PSB165" s="25"/>
      <c r="PSC165" s="25"/>
      <c r="PSD165" s="25"/>
      <c r="PSE165" s="25"/>
      <c r="PSF165" s="25"/>
      <c r="PSG165" s="25"/>
      <c r="PSH165" s="25"/>
      <c r="PSI165" s="25"/>
      <c r="PSJ165" s="25"/>
      <c r="PSK165" s="25"/>
      <c r="PSL165" s="25"/>
      <c r="PSM165" s="25"/>
      <c r="PSN165" s="25"/>
      <c r="PSO165" s="25"/>
      <c r="PSP165" s="25"/>
      <c r="PSQ165" s="25"/>
      <c r="PSR165" s="25"/>
      <c r="PSS165" s="25"/>
      <c r="PST165" s="25"/>
      <c r="PSU165" s="25"/>
      <c r="PSV165" s="25"/>
      <c r="PSW165" s="25"/>
      <c r="PSX165" s="25"/>
      <c r="PSY165" s="25"/>
      <c r="PSZ165" s="25"/>
      <c r="PTA165" s="25"/>
      <c r="PTB165" s="25"/>
      <c r="PTC165" s="25"/>
      <c r="PTD165" s="25"/>
      <c r="PTE165" s="25"/>
      <c r="PTF165" s="25"/>
      <c r="PTG165" s="25"/>
      <c r="PTH165" s="25"/>
      <c r="PTI165" s="25"/>
      <c r="PTJ165" s="25"/>
      <c r="PTK165" s="25"/>
      <c r="PTL165" s="25"/>
      <c r="PTM165" s="25"/>
      <c r="PTN165" s="25"/>
      <c r="PTO165" s="25"/>
      <c r="PTP165" s="25"/>
      <c r="PTQ165" s="25"/>
      <c r="PTR165" s="25"/>
      <c r="PTS165" s="25"/>
      <c r="PTT165" s="25"/>
      <c r="PTU165" s="25"/>
      <c r="PTV165" s="25"/>
      <c r="PTW165" s="25"/>
      <c r="PTX165" s="25"/>
      <c r="PTY165" s="25"/>
      <c r="PTZ165" s="25"/>
      <c r="PUA165" s="25"/>
      <c r="PUB165" s="25"/>
      <c r="PUC165" s="25"/>
      <c r="PUD165" s="25"/>
      <c r="PUE165" s="25"/>
      <c r="PUF165" s="25"/>
      <c r="PUG165" s="25"/>
      <c r="PUH165" s="25"/>
      <c r="PUI165" s="25"/>
      <c r="PUJ165" s="25"/>
      <c r="PUK165" s="25"/>
      <c r="PUL165" s="25"/>
      <c r="PUM165" s="25"/>
      <c r="PUN165" s="25"/>
      <c r="PUO165" s="25"/>
      <c r="PUP165" s="25"/>
      <c r="PUQ165" s="25"/>
      <c r="PUR165" s="25"/>
      <c r="PUS165" s="25"/>
      <c r="PUT165" s="25"/>
      <c r="PUU165" s="25"/>
      <c r="PUV165" s="25"/>
      <c r="PUW165" s="25"/>
      <c r="PUX165" s="25"/>
      <c r="PUY165" s="25"/>
      <c r="PUZ165" s="25"/>
      <c r="PVA165" s="25"/>
      <c r="PVB165" s="25"/>
      <c r="PVC165" s="25"/>
      <c r="PVD165" s="25"/>
      <c r="PVE165" s="25"/>
      <c r="PVF165" s="25"/>
      <c r="PVG165" s="25"/>
      <c r="PVH165" s="25"/>
      <c r="PVI165" s="25"/>
      <c r="PVJ165" s="25"/>
      <c r="PVK165" s="25"/>
      <c r="PVL165" s="25"/>
      <c r="PVM165" s="25"/>
      <c r="PVN165" s="25"/>
      <c r="PVO165" s="25"/>
      <c r="PVP165" s="25"/>
      <c r="PVQ165" s="25"/>
      <c r="PVR165" s="25"/>
      <c r="PVS165" s="25"/>
      <c r="PVT165" s="25"/>
      <c r="PVU165" s="25"/>
      <c r="PVV165" s="25"/>
      <c r="PVW165" s="25"/>
      <c r="PVX165" s="25"/>
      <c r="PVY165" s="25"/>
      <c r="PVZ165" s="25"/>
      <c r="PWA165" s="25"/>
      <c r="PWB165" s="25"/>
      <c r="PWC165" s="25"/>
      <c r="PWD165" s="25"/>
      <c r="PWE165" s="25"/>
      <c r="PWF165" s="25"/>
      <c r="PWG165" s="25"/>
      <c r="PWH165" s="25"/>
      <c r="PWI165" s="25"/>
      <c r="PWJ165" s="25"/>
      <c r="PWK165" s="25"/>
      <c r="PWL165" s="25"/>
      <c r="PWM165" s="25"/>
      <c r="PWN165" s="25"/>
      <c r="PWO165" s="25"/>
      <c r="PWP165" s="25"/>
      <c r="PWQ165" s="25"/>
      <c r="PWR165" s="25"/>
      <c r="PWS165" s="25"/>
      <c r="PWT165" s="25"/>
      <c r="PWU165" s="25"/>
      <c r="PWV165" s="25"/>
      <c r="PWW165" s="25"/>
      <c r="PWX165" s="25"/>
      <c r="PWY165" s="25"/>
      <c r="PWZ165" s="25"/>
      <c r="PXA165" s="25"/>
      <c r="PXB165" s="25"/>
      <c r="PXC165" s="25"/>
      <c r="PXD165" s="25"/>
      <c r="PXE165" s="25"/>
      <c r="PXF165" s="25"/>
      <c r="PXG165" s="25"/>
      <c r="PXH165" s="25"/>
      <c r="PXI165" s="25"/>
      <c r="PXJ165" s="25"/>
      <c r="PXK165" s="25"/>
      <c r="PXL165" s="25"/>
      <c r="PXM165" s="25"/>
      <c r="PXN165" s="25"/>
      <c r="PXO165" s="25"/>
      <c r="PXP165" s="25"/>
      <c r="PXQ165" s="25"/>
      <c r="PXR165" s="25"/>
      <c r="PXS165" s="25"/>
      <c r="PXT165" s="25"/>
      <c r="PXU165" s="25"/>
      <c r="PXV165" s="25"/>
      <c r="PXW165" s="25"/>
      <c r="PXX165" s="25"/>
      <c r="PXY165" s="25"/>
      <c r="PXZ165" s="25"/>
      <c r="PYA165" s="25"/>
      <c r="PYB165" s="25"/>
      <c r="PYC165" s="25"/>
      <c r="PYD165" s="25"/>
      <c r="PYE165" s="25"/>
      <c r="PYF165" s="25"/>
      <c r="PYG165" s="25"/>
      <c r="PYH165" s="25"/>
      <c r="PYI165" s="25"/>
      <c r="PYJ165" s="25"/>
      <c r="PYK165" s="25"/>
      <c r="PYL165" s="25"/>
      <c r="PYM165" s="25"/>
      <c r="PYN165" s="25"/>
      <c r="PYO165" s="25"/>
      <c r="PYP165" s="25"/>
      <c r="PYQ165" s="25"/>
      <c r="PYR165" s="25"/>
      <c r="PYS165" s="25"/>
      <c r="PYT165" s="25"/>
      <c r="PYU165" s="25"/>
      <c r="PYV165" s="25"/>
      <c r="PYW165" s="25"/>
      <c r="PYX165" s="25"/>
      <c r="PYY165" s="25"/>
      <c r="PYZ165" s="25"/>
      <c r="PZA165" s="25"/>
      <c r="PZB165" s="25"/>
      <c r="PZC165" s="25"/>
      <c r="PZD165" s="25"/>
      <c r="PZE165" s="25"/>
      <c r="PZF165" s="25"/>
      <c r="PZG165" s="25"/>
      <c r="PZH165" s="25"/>
      <c r="PZI165" s="25"/>
      <c r="PZJ165" s="25"/>
      <c r="PZK165" s="25"/>
      <c r="PZL165" s="25"/>
      <c r="PZM165" s="25"/>
      <c r="PZN165" s="25"/>
      <c r="PZO165" s="25"/>
      <c r="PZP165" s="25"/>
      <c r="PZQ165" s="25"/>
      <c r="PZR165" s="25"/>
      <c r="PZS165" s="25"/>
      <c r="PZT165" s="25"/>
      <c r="PZU165" s="25"/>
      <c r="PZV165" s="25"/>
      <c r="PZW165" s="25"/>
      <c r="PZX165" s="25"/>
      <c r="PZY165" s="25"/>
      <c r="PZZ165" s="25"/>
      <c r="QAA165" s="25"/>
      <c r="QAB165" s="25"/>
      <c r="QAC165" s="25"/>
      <c r="QAD165" s="25"/>
      <c r="QAE165" s="25"/>
      <c r="QAF165" s="25"/>
      <c r="QAG165" s="25"/>
      <c r="QAH165" s="25"/>
      <c r="QAI165" s="25"/>
      <c r="QAJ165" s="25"/>
      <c r="QAK165" s="25"/>
      <c r="QAL165" s="25"/>
      <c r="QAM165" s="25"/>
      <c r="QAN165" s="25"/>
      <c r="QAO165" s="25"/>
      <c r="QAP165" s="25"/>
      <c r="QAQ165" s="25"/>
      <c r="QAR165" s="25"/>
      <c r="QAS165" s="25"/>
      <c r="QAT165" s="25"/>
      <c r="QAU165" s="25"/>
      <c r="QAV165" s="25"/>
      <c r="QAW165" s="25"/>
      <c r="QAX165" s="25"/>
      <c r="QAY165" s="25"/>
      <c r="QAZ165" s="25"/>
      <c r="QBA165" s="25"/>
      <c r="QBB165" s="25"/>
      <c r="QBC165" s="25"/>
      <c r="QBD165" s="25"/>
      <c r="QBE165" s="25"/>
      <c r="QBF165" s="25"/>
      <c r="QBG165" s="25"/>
      <c r="QBH165" s="25"/>
      <c r="QBI165" s="25"/>
      <c r="QBJ165" s="25"/>
      <c r="QBK165" s="25"/>
      <c r="QBL165" s="25"/>
      <c r="QBM165" s="25"/>
      <c r="QBN165" s="25"/>
      <c r="QBO165" s="25"/>
      <c r="QBP165" s="25"/>
      <c r="QBQ165" s="25"/>
      <c r="QBR165" s="25"/>
      <c r="QBS165" s="25"/>
      <c r="QBT165" s="25"/>
      <c r="QBU165" s="25"/>
      <c r="QBV165" s="25"/>
      <c r="QBW165" s="25"/>
      <c r="QBX165" s="25"/>
      <c r="QBY165" s="25"/>
      <c r="QBZ165" s="25"/>
      <c r="QCA165" s="25"/>
      <c r="QCB165" s="25"/>
      <c r="QCC165" s="25"/>
      <c r="QCD165" s="25"/>
      <c r="QCE165" s="25"/>
      <c r="QCF165" s="25"/>
      <c r="QCG165" s="25"/>
      <c r="QCH165" s="25"/>
      <c r="QCI165" s="25"/>
      <c r="QCJ165" s="25"/>
      <c r="QCK165" s="25"/>
      <c r="QCL165" s="25"/>
      <c r="QCM165" s="25"/>
      <c r="QCN165" s="25"/>
      <c r="QCO165" s="25"/>
      <c r="QCP165" s="25"/>
      <c r="QCQ165" s="25"/>
      <c r="QCR165" s="25"/>
      <c r="QCS165" s="25"/>
      <c r="QCT165" s="25"/>
      <c r="QCU165" s="25"/>
      <c r="QCV165" s="25"/>
      <c r="QCW165" s="25"/>
      <c r="QCX165" s="25"/>
      <c r="QCY165" s="25"/>
      <c r="QCZ165" s="25"/>
      <c r="QDA165" s="25"/>
      <c r="QDB165" s="25"/>
      <c r="QDC165" s="25"/>
      <c r="QDD165" s="25"/>
      <c r="QDE165" s="25"/>
      <c r="QDF165" s="25"/>
      <c r="QDG165" s="25"/>
      <c r="QDH165" s="25"/>
      <c r="QDI165" s="25"/>
      <c r="QDJ165" s="25"/>
      <c r="QDK165" s="25"/>
      <c r="QDL165" s="25"/>
      <c r="QDM165" s="25"/>
      <c r="QDN165" s="25"/>
      <c r="QDO165" s="25"/>
      <c r="QDP165" s="25"/>
      <c r="QDQ165" s="25"/>
      <c r="QDR165" s="25"/>
      <c r="QDS165" s="25"/>
      <c r="QDT165" s="25"/>
      <c r="QDU165" s="25"/>
      <c r="QDV165" s="25"/>
      <c r="QDW165" s="25"/>
      <c r="QDX165" s="25"/>
      <c r="QDY165" s="25"/>
      <c r="QDZ165" s="25"/>
      <c r="QEA165" s="25"/>
      <c r="QEB165" s="25"/>
      <c r="QEC165" s="25"/>
      <c r="QED165" s="25"/>
      <c r="QEE165" s="25"/>
      <c r="QEF165" s="25"/>
      <c r="QEG165" s="25"/>
      <c r="QEH165" s="25"/>
      <c r="QEI165" s="25"/>
      <c r="QEJ165" s="25"/>
      <c r="QEK165" s="25"/>
      <c r="QEL165" s="25"/>
      <c r="QEM165" s="25"/>
      <c r="QEN165" s="25"/>
      <c r="QEO165" s="25"/>
      <c r="QEP165" s="25"/>
      <c r="QEQ165" s="25"/>
      <c r="QER165" s="25"/>
      <c r="QES165" s="25"/>
      <c r="QET165" s="25"/>
      <c r="QEU165" s="25"/>
      <c r="QEV165" s="25"/>
      <c r="QEW165" s="25"/>
      <c r="QEX165" s="25"/>
      <c r="QEY165" s="25"/>
      <c r="QEZ165" s="25"/>
      <c r="QFA165" s="25"/>
      <c r="QFB165" s="25"/>
      <c r="QFC165" s="25"/>
      <c r="QFD165" s="25"/>
      <c r="QFE165" s="25"/>
      <c r="QFF165" s="25"/>
      <c r="QFG165" s="25"/>
      <c r="QFH165" s="25"/>
      <c r="QFI165" s="25"/>
      <c r="QFJ165" s="25"/>
      <c r="QFK165" s="25"/>
      <c r="QFL165" s="25"/>
      <c r="QFM165" s="25"/>
      <c r="QFN165" s="25"/>
      <c r="QFO165" s="25"/>
      <c r="QFP165" s="25"/>
      <c r="QFQ165" s="25"/>
      <c r="QFR165" s="25"/>
      <c r="QFS165" s="25"/>
      <c r="QFT165" s="25"/>
      <c r="QFU165" s="25"/>
      <c r="QFV165" s="25"/>
      <c r="QFW165" s="25"/>
      <c r="QFX165" s="25"/>
      <c r="QFY165" s="25"/>
      <c r="QFZ165" s="25"/>
      <c r="QGA165" s="25"/>
      <c r="QGB165" s="25"/>
      <c r="QGC165" s="25"/>
      <c r="QGD165" s="25"/>
      <c r="QGE165" s="25"/>
      <c r="QGF165" s="25"/>
      <c r="QGG165" s="25"/>
      <c r="QGH165" s="25"/>
      <c r="QGI165" s="25"/>
      <c r="QGJ165" s="25"/>
      <c r="QGK165" s="25"/>
      <c r="QGL165" s="25"/>
      <c r="QGM165" s="25"/>
      <c r="QGN165" s="25"/>
      <c r="QGO165" s="25"/>
      <c r="QGP165" s="25"/>
      <c r="QGQ165" s="25"/>
      <c r="QGR165" s="25"/>
      <c r="QGS165" s="25"/>
      <c r="QGT165" s="25"/>
      <c r="QGU165" s="25"/>
      <c r="QGV165" s="25"/>
      <c r="QGW165" s="25"/>
      <c r="QGX165" s="25"/>
      <c r="QGY165" s="25"/>
      <c r="QGZ165" s="25"/>
      <c r="QHA165" s="25"/>
      <c r="QHB165" s="25"/>
      <c r="QHC165" s="25"/>
      <c r="QHD165" s="25"/>
      <c r="QHE165" s="25"/>
      <c r="QHF165" s="25"/>
      <c r="QHG165" s="25"/>
      <c r="QHH165" s="25"/>
      <c r="QHI165" s="25"/>
      <c r="QHJ165" s="25"/>
      <c r="QHK165" s="25"/>
      <c r="QHL165" s="25"/>
      <c r="QHM165" s="25"/>
      <c r="QHN165" s="25"/>
      <c r="QHO165" s="25"/>
      <c r="QHP165" s="25"/>
      <c r="QHQ165" s="25"/>
      <c r="QHR165" s="25"/>
      <c r="QHS165" s="25"/>
      <c r="QHT165" s="25"/>
      <c r="QHU165" s="25"/>
      <c r="QHV165" s="25"/>
      <c r="QHW165" s="25"/>
      <c r="QHX165" s="25"/>
      <c r="QHY165" s="25"/>
      <c r="QHZ165" s="25"/>
      <c r="QIA165" s="25"/>
      <c r="QIB165" s="25"/>
      <c r="QIC165" s="25"/>
      <c r="QID165" s="25"/>
      <c r="QIE165" s="25"/>
      <c r="QIF165" s="25"/>
      <c r="QIG165" s="25"/>
      <c r="QIH165" s="25"/>
      <c r="QII165" s="25"/>
      <c r="QIJ165" s="25"/>
      <c r="QIK165" s="25"/>
      <c r="QIL165" s="25"/>
      <c r="QIM165" s="25"/>
      <c r="QIN165" s="25"/>
      <c r="QIO165" s="25"/>
      <c r="QIP165" s="25"/>
      <c r="QIQ165" s="25"/>
      <c r="QIR165" s="25"/>
      <c r="QIS165" s="25"/>
      <c r="QIT165" s="25"/>
      <c r="QIU165" s="25"/>
      <c r="QIV165" s="25"/>
      <c r="QIW165" s="25"/>
      <c r="QIX165" s="25"/>
      <c r="QIY165" s="25"/>
      <c r="QIZ165" s="25"/>
      <c r="QJA165" s="25"/>
      <c r="QJB165" s="25"/>
      <c r="QJC165" s="25"/>
      <c r="QJD165" s="25"/>
      <c r="QJE165" s="25"/>
      <c r="QJF165" s="25"/>
      <c r="QJG165" s="25"/>
      <c r="QJH165" s="25"/>
      <c r="QJI165" s="25"/>
      <c r="QJJ165" s="25"/>
      <c r="QJK165" s="25"/>
      <c r="QJL165" s="25"/>
      <c r="QJM165" s="25"/>
      <c r="QJN165" s="25"/>
      <c r="QJO165" s="25"/>
      <c r="QJP165" s="25"/>
      <c r="QJQ165" s="25"/>
      <c r="QJR165" s="25"/>
      <c r="QJS165" s="25"/>
      <c r="QJT165" s="25"/>
      <c r="QJU165" s="25"/>
      <c r="QJV165" s="25"/>
      <c r="QJW165" s="25"/>
      <c r="QJX165" s="25"/>
      <c r="QJY165" s="25"/>
      <c r="QJZ165" s="25"/>
      <c r="QKA165" s="25"/>
      <c r="QKB165" s="25"/>
      <c r="QKC165" s="25"/>
      <c r="QKD165" s="25"/>
      <c r="QKE165" s="25"/>
      <c r="QKF165" s="25"/>
      <c r="QKG165" s="25"/>
      <c r="QKH165" s="25"/>
      <c r="QKI165" s="25"/>
      <c r="QKJ165" s="25"/>
      <c r="QKK165" s="25"/>
      <c r="QKL165" s="25"/>
      <c r="QKM165" s="25"/>
      <c r="QKN165" s="25"/>
      <c r="QKO165" s="25"/>
      <c r="QKP165" s="25"/>
      <c r="QKQ165" s="25"/>
      <c r="QKR165" s="25"/>
      <c r="QKS165" s="25"/>
      <c r="QKT165" s="25"/>
      <c r="QKU165" s="25"/>
      <c r="QKV165" s="25"/>
      <c r="QKW165" s="25"/>
      <c r="QKX165" s="25"/>
      <c r="QKY165" s="25"/>
      <c r="QKZ165" s="25"/>
      <c r="QLA165" s="25"/>
      <c r="QLB165" s="25"/>
      <c r="QLC165" s="25"/>
      <c r="QLD165" s="25"/>
      <c r="QLE165" s="25"/>
      <c r="QLF165" s="25"/>
      <c r="QLG165" s="25"/>
      <c r="QLH165" s="25"/>
      <c r="QLI165" s="25"/>
      <c r="QLJ165" s="25"/>
      <c r="QLK165" s="25"/>
      <c r="QLL165" s="25"/>
      <c r="QLM165" s="25"/>
      <c r="QLN165" s="25"/>
      <c r="QLO165" s="25"/>
      <c r="QLP165" s="25"/>
      <c r="QLQ165" s="25"/>
      <c r="QLR165" s="25"/>
      <c r="QLS165" s="25"/>
      <c r="QLT165" s="25"/>
      <c r="QLU165" s="25"/>
      <c r="QLV165" s="25"/>
      <c r="QLW165" s="25"/>
      <c r="QLX165" s="25"/>
      <c r="QLY165" s="25"/>
      <c r="QLZ165" s="25"/>
      <c r="QMA165" s="25"/>
      <c r="QMB165" s="25"/>
      <c r="QMC165" s="25"/>
      <c r="QMD165" s="25"/>
      <c r="QME165" s="25"/>
      <c r="QMF165" s="25"/>
      <c r="QMG165" s="25"/>
      <c r="QMH165" s="25"/>
      <c r="QMI165" s="25"/>
      <c r="QMJ165" s="25"/>
      <c r="QMK165" s="25"/>
      <c r="QML165" s="25"/>
      <c r="QMM165" s="25"/>
      <c r="QMN165" s="25"/>
      <c r="QMO165" s="25"/>
      <c r="QMP165" s="25"/>
      <c r="QMQ165" s="25"/>
      <c r="QMR165" s="25"/>
      <c r="QMS165" s="25"/>
      <c r="QMT165" s="25"/>
      <c r="QMU165" s="25"/>
      <c r="QMV165" s="25"/>
      <c r="QMW165" s="25"/>
      <c r="QMX165" s="25"/>
      <c r="QMY165" s="25"/>
      <c r="QMZ165" s="25"/>
      <c r="QNA165" s="25"/>
      <c r="QNB165" s="25"/>
      <c r="QNC165" s="25"/>
      <c r="QND165" s="25"/>
      <c r="QNE165" s="25"/>
      <c r="QNF165" s="25"/>
      <c r="QNG165" s="25"/>
      <c r="QNH165" s="25"/>
      <c r="QNI165" s="25"/>
      <c r="QNJ165" s="25"/>
      <c r="QNK165" s="25"/>
      <c r="QNL165" s="25"/>
      <c r="QNM165" s="25"/>
      <c r="QNN165" s="25"/>
      <c r="QNO165" s="25"/>
      <c r="QNP165" s="25"/>
      <c r="QNQ165" s="25"/>
      <c r="QNR165" s="25"/>
      <c r="QNS165" s="25"/>
      <c r="QNT165" s="25"/>
      <c r="QNU165" s="25"/>
      <c r="QNV165" s="25"/>
      <c r="QNW165" s="25"/>
      <c r="QNX165" s="25"/>
      <c r="QNY165" s="25"/>
      <c r="QNZ165" s="25"/>
      <c r="QOA165" s="25"/>
      <c r="QOB165" s="25"/>
      <c r="QOC165" s="25"/>
      <c r="QOD165" s="25"/>
      <c r="QOE165" s="25"/>
      <c r="QOF165" s="25"/>
      <c r="QOG165" s="25"/>
      <c r="QOH165" s="25"/>
      <c r="QOI165" s="25"/>
      <c r="QOJ165" s="25"/>
      <c r="QOK165" s="25"/>
      <c r="QOL165" s="25"/>
      <c r="QOM165" s="25"/>
      <c r="QON165" s="25"/>
      <c r="QOO165" s="25"/>
      <c r="QOP165" s="25"/>
      <c r="QOQ165" s="25"/>
      <c r="QOR165" s="25"/>
      <c r="QOS165" s="25"/>
      <c r="QOT165" s="25"/>
      <c r="QOU165" s="25"/>
      <c r="QOV165" s="25"/>
      <c r="QOW165" s="25"/>
      <c r="QOX165" s="25"/>
      <c r="QOY165" s="25"/>
      <c r="QOZ165" s="25"/>
      <c r="QPA165" s="25"/>
      <c r="QPB165" s="25"/>
      <c r="QPC165" s="25"/>
      <c r="QPD165" s="25"/>
      <c r="QPE165" s="25"/>
      <c r="QPF165" s="25"/>
      <c r="QPG165" s="25"/>
      <c r="QPH165" s="25"/>
      <c r="QPI165" s="25"/>
      <c r="QPJ165" s="25"/>
      <c r="QPK165" s="25"/>
      <c r="QPL165" s="25"/>
      <c r="QPM165" s="25"/>
      <c r="QPN165" s="25"/>
      <c r="QPO165" s="25"/>
      <c r="QPP165" s="25"/>
      <c r="QPQ165" s="25"/>
      <c r="QPR165" s="25"/>
      <c r="QPS165" s="25"/>
      <c r="QPT165" s="25"/>
      <c r="QPU165" s="25"/>
      <c r="QPV165" s="25"/>
      <c r="QPW165" s="25"/>
      <c r="QPX165" s="25"/>
      <c r="QPY165" s="25"/>
      <c r="QPZ165" s="25"/>
      <c r="QQA165" s="25"/>
      <c r="QQB165" s="25"/>
      <c r="QQC165" s="25"/>
      <c r="QQD165" s="25"/>
      <c r="QQE165" s="25"/>
      <c r="QQF165" s="25"/>
      <c r="QQG165" s="25"/>
      <c r="QQH165" s="25"/>
      <c r="QQI165" s="25"/>
      <c r="QQJ165" s="25"/>
      <c r="QQK165" s="25"/>
      <c r="QQL165" s="25"/>
      <c r="QQM165" s="25"/>
      <c r="QQN165" s="25"/>
      <c r="QQO165" s="25"/>
      <c r="QQP165" s="25"/>
      <c r="QQQ165" s="25"/>
      <c r="QQR165" s="25"/>
      <c r="QQS165" s="25"/>
      <c r="QQT165" s="25"/>
      <c r="QQU165" s="25"/>
      <c r="QQV165" s="25"/>
      <c r="QQW165" s="25"/>
      <c r="QQX165" s="25"/>
      <c r="QQY165" s="25"/>
      <c r="QQZ165" s="25"/>
      <c r="QRA165" s="25"/>
      <c r="QRB165" s="25"/>
      <c r="QRC165" s="25"/>
      <c r="QRD165" s="25"/>
      <c r="QRE165" s="25"/>
      <c r="QRF165" s="25"/>
      <c r="QRG165" s="25"/>
      <c r="QRH165" s="25"/>
      <c r="QRI165" s="25"/>
      <c r="QRJ165" s="25"/>
      <c r="QRK165" s="25"/>
      <c r="QRL165" s="25"/>
      <c r="QRM165" s="25"/>
      <c r="QRN165" s="25"/>
      <c r="QRO165" s="25"/>
      <c r="QRP165" s="25"/>
      <c r="QRQ165" s="25"/>
      <c r="QRR165" s="25"/>
      <c r="QRS165" s="25"/>
      <c r="QRT165" s="25"/>
      <c r="QRU165" s="25"/>
      <c r="QRV165" s="25"/>
      <c r="QRW165" s="25"/>
      <c r="QRX165" s="25"/>
      <c r="QRY165" s="25"/>
      <c r="QRZ165" s="25"/>
      <c r="QSA165" s="25"/>
      <c r="QSB165" s="25"/>
      <c r="QSC165" s="25"/>
      <c r="QSD165" s="25"/>
      <c r="QSE165" s="25"/>
      <c r="QSF165" s="25"/>
      <c r="QSG165" s="25"/>
      <c r="QSH165" s="25"/>
      <c r="QSI165" s="25"/>
      <c r="QSJ165" s="25"/>
      <c r="QSK165" s="25"/>
      <c r="QSL165" s="25"/>
      <c r="QSM165" s="25"/>
      <c r="QSN165" s="25"/>
      <c r="QSO165" s="25"/>
      <c r="QSP165" s="25"/>
      <c r="QSQ165" s="25"/>
      <c r="QSR165" s="25"/>
      <c r="QSS165" s="25"/>
      <c r="QST165" s="25"/>
      <c r="QSU165" s="25"/>
      <c r="QSV165" s="25"/>
      <c r="QSW165" s="25"/>
      <c r="QSX165" s="25"/>
      <c r="QSY165" s="25"/>
      <c r="QSZ165" s="25"/>
      <c r="QTA165" s="25"/>
      <c r="QTB165" s="25"/>
      <c r="QTC165" s="25"/>
      <c r="QTD165" s="25"/>
      <c r="QTE165" s="25"/>
      <c r="QTF165" s="25"/>
      <c r="QTG165" s="25"/>
      <c r="QTH165" s="25"/>
      <c r="QTI165" s="25"/>
      <c r="QTJ165" s="25"/>
      <c r="QTK165" s="25"/>
      <c r="QTL165" s="25"/>
      <c r="QTM165" s="25"/>
      <c r="QTN165" s="25"/>
      <c r="QTO165" s="25"/>
      <c r="QTP165" s="25"/>
      <c r="QTQ165" s="25"/>
      <c r="QTR165" s="25"/>
      <c r="QTS165" s="25"/>
      <c r="QTT165" s="25"/>
      <c r="QTU165" s="25"/>
      <c r="QTV165" s="25"/>
      <c r="QTW165" s="25"/>
      <c r="QTX165" s="25"/>
      <c r="QTY165" s="25"/>
      <c r="QTZ165" s="25"/>
      <c r="QUA165" s="25"/>
      <c r="QUB165" s="25"/>
      <c r="QUC165" s="25"/>
      <c r="QUD165" s="25"/>
      <c r="QUE165" s="25"/>
      <c r="QUF165" s="25"/>
      <c r="QUG165" s="25"/>
      <c r="QUH165" s="25"/>
      <c r="QUI165" s="25"/>
      <c r="QUJ165" s="25"/>
      <c r="QUK165" s="25"/>
      <c r="QUL165" s="25"/>
      <c r="QUM165" s="25"/>
      <c r="QUN165" s="25"/>
      <c r="QUO165" s="25"/>
      <c r="QUP165" s="25"/>
      <c r="QUQ165" s="25"/>
      <c r="QUR165" s="25"/>
      <c r="QUS165" s="25"/>
      <c r="QUT165" s="25"/>
      <c r="QUU165" s="25"/>
      <c r="QUV165" s="25"/>
      <c r="QUW165" s="25"/>
      <c r="QUX165" s="25"/>
      <c r="QUY165" s="25"/>
      <c r="QUZ165" s="25"/>
      <c r="QVA165" s="25"/>
      <c r="QVB165" s="25"/>
      <c r="QVC165" s="25"/>
      <c r="QVD165" s="25"/>
      <c r="QVE165" s="25"/>
      <c r="QVF165" s="25"/>
      <c r="QVG165" s="25"/>
      <c r="QVH165" s="25"/>
      <c r="QVI165" s="25"/>
      <c r="QVJ165" s="25"/>
      <c r="QVK165" s="25"/>
      <c r="QVL165" s="25"/>
      <c r="QVM165" s="25"/>
      <c r="QVN165" s="25"/>
      <c r="QVO165" s="25"/>
      <c r="QVP165" s="25"/>
      <c r="QVQ165" s="25"/>
      <c r="QVR165" s="25"/>
      <c r="QVS165" s="25"/>
      <c r="QVT165" s="25"/>
      <c r="QVU165" s="25"/>
      <c r="QVV165" s="25"/>
      <c r="QVW165" s="25"/>
      <c r="QVX165" s="25"/>
      <c r="QVY165" s="25"/>
      <c r="QVZ165" s="25"/>
      <c r="QWA165" s="25"/>
      <c r="QWB165" s="25"/>
      <c r="QWC165" s="25"/>
      <c r="QWD165" s="25"/>
      <c r="QWE165" s="25"/>
      <c r="QWF165" s="25"/>
      <c r="QWG165" s="25"/>
      <c r="QWH165" s="25"/>
      <c r="QWI165" s="25"/>
      <c r="QWJ165" s="25"/>
      <c r="QWK165" s="25"/>
      <c r="QWL165" s="25"/>
      <c r="QWM165" s="25"/>
      <c r="QWN165" s="25"/>
      <c r="QWO165" s="25"/>
      <c r="QWP165" s="25"/>
      <c r="QWQ165" s="25"/>
      <c r="QWR165" s="25"/>
      <c r="QWS165" s="25"/>
      <c r="QWT165" s="25"/>
      <c r="QWU165" s="25"/>
      <c r="QWV165" s="25"/>
      <c r="QWW165" s="25"/>
      <c r="QWX165" s="25"/>
      <c r="QWY165" s="25"/>
      <c r="QWZ165" s="25"/>
      <c r="QXA165" s="25"/>
      <c r="QXB165" s="25"/>
      <c r="QXC165" s="25"/>
      <c r="QXD165" s="25"/>
      <c r="QXE165" s="25"/>
      <c r="QXF165" s="25"/>
      <c r="QXG165" s="25"/>
      <c r="QXH165" s="25"/>
      <c r="QXI165" s="25"/>
      <c r="QXJ165" s="25"/>
      <c r="QXK165" s="25"/>
      <c r="QXL165" s="25"/>
      <c r="QXM165" s="25"/>
      <c r="QXN165" s="25"/>
      <c r="QXO165" s="25"/>
      <c r="QXP165" s="25"/>
      <c r="QXQ165" s="25"/>
      <c r="QXR165" s="25"/>
      <c r="QXS165" s="25"/>
      <c r="QXT165" s="25"/>
      <c r="QXU165" s="25"/>
      <c r="QXV165" s="25"/>
      <c r="QXW165" s="25"/>
      <c r="QXX165" s="25"/>
      <c r="QXY165" s="25"/>
      <c r="QXZ165" s="25"/>
      <c r="QYA165" s="25"/>
      <c r="QYB165" s="25"/>
      <c r="QYC165" s="25"/>
      <c r="QYD165" s="25"/>
      <c r="QYE165" s="25"/>
      <c r="QYF165" s="25"/>
      <c r="QYG165" s="25"/>
      <c r="QYH165" s="25"/>
      <c r="QYI165" s="25"/>
      <c r="QYJ165" s="25"/>
      <c r="QYK165" s="25"/>
      <c r="QYL165" s="25"/>
      <c r="QYM165" s="25"/>
      <c r="QYN165" s="25"/>
      <c r="QYO165" s="25"/>
      <c r="QYP165" s="25"/>
      <c r="QYQ165" s="25"/>
      <c r="QYR165" s="25"/>
      <c r="QYS165" s="25"/>
      <c r="QYT165" s="25"/>
      <c r="QYU165" s="25"/>
      <c r="QYV165" s="25"/>
      <c r="QYW165" s="25"/>
      <c r="QYX165" s="25"/>
      <c r="QYY165" s="25"/>
      <c r="QYZ165" s="25"/>
      <c r="QZA165" s="25"/>
      <c r="QZB165" s="25"/>
      <c r="QZC165" s="25"/>
      <c r="QZD165" s="25"/>
      <c r="QZE165" s="25"/>
      <c r="QZF165" s="25"/>
      <c r="QZG165" s="25"/>
      <c r="QZH165" s="25"/>
      <c r="QZI165" s="25"/>
      <c r="QZJ165" s="25"/>
      <c r="QZK165" s="25"/>
      <c r="QZL165" s="25"/>
      <c r="QZM165" s="25"/>
      <c r="QZN165" s="25"/>
      <c r="QZO165" s="25"/>
      <c r="QZP165" s="25"/>
      <c r="QZQ165" s="25"/>
      <c r="QZR165" s="25"/>
      <c r="QZS165" s="25"/>
      <c r="QZT165" s="25"/>
      <c r="QZU165" s="25"/>
      <c r="QZV165" s="25"/>
      <c r="QZW165" s="25"/>
      <c r="QZX165" s="25"/>
      <c r="QZY165" s="25"/>
      <c r="QZZ165" s="25"/>
      <c r="RAA165" s="25"/>
      <c r="RAB165" s="25"/>
      <c r="RAC165" s="25"/>
      <c r="RAD165" s="25"/>
      <c r="RAE165" s="25"/>
      <c r="RAF165" s="25"/>
      <c r="RAG165" s="25"/>
      <c r="RAH165" s="25"/>
      <c r="RAI165" s="25"/>
      <c r="RAJ165" s="25"/>
      <c r="RAK165" s="25"/>
      <c r="RAL165" s="25"/>
      <c r="RAM165" s="25"/>
      <c r="RAN165" s="25"/>
      <c r="RAO165" s="25"/>
      <c r="RAP165" s="25"/>
      <c r="RAQ165" s="25"/>
      <c r="RAR165" s="25"/>
      <c r="RAS165" s="25"/>
      <c r="RAT165" s="25"/>
      <c r="RAU165" s="25"/>
      <c r="RAV165" s="25"/>
      <c r="RAW165" s="25"/>
      <c r="RAX165" s="25"/>
      <c r="RAY165" s="25"/>
      <c r="RAZ165" s="25"/>
      <c r="RBA165" s="25"/>
      <c r="RBB165" s="25"/>
      <c r="RBC165" s="25"/>
      <c r="RBD165" s="25"/>
      <c r="RBE165" s="25"/>
      <c r="RBF165" s="25"/>
      <c r="RBG165" s="25"/>
      <c r="RBH165" s="25"/>
      <c r="RBI165" s="25"/>
      <c r="RBJ165" s="25"/>
      <c r="RBK165" s="25"/>
      <c r="RBL165" s="25"/>
      <c r="RBM165" s="25"/>
      <c r="RBN165" s="25"/>
      <c r="RBO165" s="25"/>
      <c r="RBP165" s="25"/>
      <c r="RBQ165" s="25"/>
      <c r="RBR165" s="25"/>
      <c r="RBS165" s="25"/>
      <c r="RBT165" s="25"/>
      <c r="RBU165" s="25"/>
      <c r="RBV165" s="25"/>
      <c r="RBW165" s="25"/>
      <c r="RBX165" s="25"/>
      <c r="RBY165" s="25"/>
      <c r="RBZ165" s="25"/>
      <c r="RCA165" s="25"/>
      <c r="RCB165" s="25"/>
      <c r="RCC165" s="25"/>
      <c r="RCD165" s="25"/>
      <c r="RCE165" s="25"/>
      <c r="RCF165" s="25"/>
      <c r="RCG165" s="25"/>
      <c r="RCH165" s="25"/>
      <c r="RCI165" s="25"/>
      <c r="RCJ165" s="25"/>
      <c r="RCK165" s="25"/>
      <c r="RCL165" s="25"/>
      <c r="RCM165" s="25"/>
      <c r="RCN165" s="25"/>
      <c r="RCO165" s="25"/>
      <c r="RCP165" s="25"/>
      <c r="RCQ165" s="25"/>
      <c r="RCR165" s="25"/>
      <c r="RCS165" s="25"/>
      <c r="RCT165" s="25"/>
      <c r="RCU165" s="25"/>
      <c r="RCV165" s="25"/>
      <c r="RCW165" s="25"/>
      <c r="RCX165" s="25"/>
      <c r="RCY165" s="25"/>
      <c r="RCZ165" s="25"/>
      <c r="RDA165" s="25"/>
      <c r="RDB165" s="25"/>
      <c r="RDC165" s="25"/>
      <c r="RDD165" s="25"/>
      <c r="RDE165" s="25"/>
      <c r="RDF165" s="25"/>
      <c r="RDG165" s="25"/>
      <c r="RDH165" s="25"/>
      <c r="RDI165" s="25"/>
      <c r="RDJ165" s="25"/>
      <c r="RDK165" s="25"/>
      <c r="RDL165" s="25"/>
      <c r="RDM165" s="25"/>
      <c r="RDN165" s="25"/>
      <c r="RDO165" s="25"/>
      <c r="RDP165" s="25"/>
      <c r="RDQ165" s="25"/>
      <c r="RDR165" s="25"/>
      <c r="RDS165" s="25"/>
      <c r="RDT165" s="25"/>
      <c r="RDU165" s="25"/>
      <c r="RDV165" s="25"/>
      <c r="RDW165" s="25"/>
      <c r="RDX165" s="25"/>
      <c r="RDY165" s="25"/>
      <c r="RDZ165" s="25"/>
      <c r="REA165" s="25"/>
      <c r="REB165" s="25"/>
      <c r="REC165" s="25"/>
      <c r="RED165" s="25"/>
      <c r="REE165" s="25"/>
      <c r="REF165" s="25"/>
      <c r="REG165" s="25"/>
      <c r="REH165" s="25"/>
      <c r="REI165" s="25"/>
      <c r="REJ165" s="25"/>
      <c r="REK165" s="25"/>
      <c r="REL165" s="25"/>
      <c r="REM165" s="25"/>
      <c r="REN165" s="25"/>
      <c r="REO165" s="25"/>
      <c r="REP165" s="25"/>
      <c r="REQ165" s="25"/>
      <c r="RER165" s="25"/>
      <c r="RES165" s="25"/>
      <c r="RET165" s="25"/>
      <c r="REU165" s="25"/>
      <c r="REV165" s="25"/>
      <c r="REW165" s="25"/>
      <c r="REX165" s="25"/>
      <c r="REY165" s="25"/>
      <c r="REZ165" s="25"/>
      <c r="RFA165" s="25"/>
      <c r="RFB165" s="25"/>
      <c r="RFC165" s="25"/>
      <c r="RFD165" s="25"/>
      <c r="RFE165" s="25"/>
      <c r="RFF165" s="25"/>
      <c r="RFG165" s="25"/>
      <c r="RFH165" s="25"/>
      <c r="RFI165" s="25"/>
      <c r="RFJ165" s="25"/>
      <c r="RFK165" s="25"/>
      <c r="RFL165" s="25"/>
      <c r="RFM165" s="25"/>
      <c r="RFN165" s="25"/>
      <c r="RFO165" s="25"/>
      <c r="RFP165" s="25"/>
      <c r="RFQ165" s="25"/>
      <c r="RFR165" s="25"/>
      <c r="RFS165" s="25"/>
      <c r="RFT165" s="25"/>
      <c r="RFU165" s="25"/>
      <c r="RFV165" s="25"/>
      <c r="RFW165" s="25"/>
      <c r="RFX165" s="25"/>
      <c r="RFY165" s="25"/>
      <c r="RFZ165" s="25"/>
      <c r="RGA165" s="25"/>
      <c r="RGB165" s="25"/>
      <c r="RGC165" s="25"/>
      <c r="RGD165" s="25"/>
      <c r="RGE165" s="25"/>
      <c r="RGF165" s="25"/>
      <c r="RGG165" s="25"/>
      <c r="RGH165" s="25"/>
      <c r="RGI165" s="25"/>
      <c r="RGJ165" s="25"/>
      <c r="RGK165" s="25"/>
      <c r="RGL165" s="25"/>
      <c r="RGM165" s="25"/>
      <c r="RGN165" s="25"/>
      <c r="RGO165" s="25"/>
      <c r="RGP165" s="25"/>
      <c r="RGQ165" s="25"/>
      <c r="RGR165" s="25"/>
      <c r="RGS165" s="25"/>
      <c r="RGT165" s="25"/>
      <c r="RGU165" s="25"/>
      <c r="RGV165" s="25"/>
      <c r="RGW165" s="25"/>
      <c r="RGX165" s="25"/>
      <c r="RGY165" s="25"/>
      <c r="RGZ165" s="25"/>
      <c r="RHA165" s="25"/>
      <c r="RHB165" s="25"/>
      <c r="RHC165" s="25"/>
      <c r="RHD165" s="25"/>
      <c r="RHE165" s="25"/>
      <c r="RHF165" s="25"/>
      <c r="RHG165" s="25"/>
      <c r="RHH165" s="25"/>
      <c r="RHI165" s="25"/>
      <c r="RHJ165" s="25"/>
      <c r="RHK165" s="25"/>
      <c r="RHL165" s="25"/>
      <c r="RHM165" s="25"/>
      <c r="RHN165" s="25"/>
      <c r="RHO165" s="25"/>
      <c r="RHP165" s="25"/>
      <c r="RHQ165" s="25"/>
      <c r="RHR165" s="25"/>
      <c r="RHS165" s="25"/>
      <c r="RHT165" s="25"/>
      <c r="RHU165" s="25"/>
      <c r="RHV165" s="25"/>
      <c r="RHW165" s="25"/>
      <c r="RHX165" s="25"/>
      <c r="RHY165" s="25"/>
      <c r="RHZ165" s="25"/>
      <c r="RIA165" s="25"/>
      <c r="RIB165" s="25"/>
      <c r="RIC165" s="25"/>
      <c r="RID165" s="25"/>
      <c r="RIE165" s="25"/>
      <c r="RIF165" s="25"/>
      <c r="RIG165" s="25"/>
      <c r="RIH165" s="25"/>
      <c r="RII165" s="25"/>
      <c r="RIJ165" s="25"/>
      <c r="RIK165" s="25"/>
      <c r="RIL165" s="25"/>
      <c r="RIM165" s="25"/>
      <c r="RIN165" s="25"/>
      <c r="RIO165" s="25"/>
      <c r="RIP165" s="25"/>
      <c r="RIQ165" s="25"/>
      <c r="RIR165" s="25"/>
      <c r="RIS165" s="25"/>
      <c r="RIT165" s="25"/>
      <c r="RIU165" s="25"/>
      <c r="RIV165" s="25"/>
      <c r="RIW165" s="25"/>
      <c r="RIX165" s="25"/>
      <c r="RIY165" s="25"/>
      <c r="RIZ165" s="25"/>
      <c r="RJA165" s="25"/>
      <c r="RJB165" s="25"/>
      <c r="RJC165" s="25"/>
      <c r="RJD165" s="25"/>
      <c r="RJE165" s="25"/>
      <c r="RJF165" s="25"/>
      <c r="RJG165" s="25"/>
      <c r="RJH165" s="25"/>
      <c r="RJI165" s="25"/>
      <c r="RJJ165" s="25"/>
      <c r="RJK165" s="25"/>
      <c r="RJL165" s="25"/>
      <c r="RJM165" s="25"/>
      <c r="RJN165" s="25"/>
      <c r="RJO165" s="25"/>
      <c r="RJP165" s="25"/>
      <c r="RJQ165" s="25"/>
      <c r="RJR165" s="25"/>
      <c r="RJS165" s="25"/>
      <c r="RJT165" s="25"/>
      <c r="RJU165" s="25"/>
      <c r="RJV165" s="25"/>
      <c r="RJW165" s="25"/>
      <c r="RJX165" s="25"/>
      <c r="RJY165" s="25"/>
      <c r="RJZ165" s="25"/>
      <c r="RKA165" s="25"/>
      <c r="RKB165" s="25"/>
      <c r="RKC165" s="25"/>
      <c r="RKD165" s="25"/>
      <c r="RKE165" s="25"/>
      <c r="RKF165" s="25"/>
      <c r="RKG165" s="25"/>
      <c r="RKH165" s="25"/>
      <c r="RKI165" s="25"/>
      <c r="RKJ165" s="25"/>
      <c r="RKK165" s="25"/>
      <c r="RKL165" s="25"/>
      <c r="RKM165" s="25"/>
      <c r="RKN165" s="25"/>
      <c r="RKO165" s="25"/>
      <c r="RKP165" s="25"/>
      <c r="RKQ165" s="25"/>
      <c r="RKR165" s="25"/>
      <c r="RKS165" s="25"/>
      <c r="RKT165" s="25"/>
      <c r="RKU165" s="25"/>
      <c r="RKV165" s="25"/>
      <c r="RKW165" s="25"/>
      <c r="RKX165" s="25"/>
      <c r="RKY165" s="25"/>
      <c r="RKZ165" s="25"/>
      <c r="RLA165" s="25"/>
      <c r="RLB165" s="25"/>
      <c r="RLC165" s="25"/>
      <c r="RLD165" s="25"/>
      <c r="RLE165" s="25"/>
      <c r="RLF165" s="25"/>
      <c r="RLG165" s="25"/>
      <c r="RLH165" s="25"/>
      <c r="RLI165" s="25"/>
      <c r="RLJ165" s="25"/>
      <c r="RLK165" s="25"/>
      <c r="RLL165" s="25"/>
      <c r="RLM165" s="25"/>
      <c r="RLN165" s="25"/>
      <c r="RLO165" s="25"/>
      <c r="RLP165" s="25"/>
      <c r="RLQ165" s="25"/>
      <c r="RLR165" s="25"/>
      <c r="RLS165" s="25"/>
      <c r="RLT165" s="25"/>
      <c r="RLU165" s="25"/>
      <c r="RLV165" s="25"/>
      <c r="RLW165" s="25"/>
      <c r="RLX165" s="25"/>
      <c r="RLY165" s="25"/>
      <c r="RLZ165" s="25"/>
      <c r="RMA165" s="25"/>
      <c r="RMB165" s="25"/>
      <c r="RMC165" s="25"/>
      <c r="RMD165" s="25"/>
      <c r="RME165" s="25"/>
      <c r="RMF165" s="25"/>
      <c r="RMG165" s="25"/>
      <c r="RMH165" s="25"/>
      <c r="RMI165" s="25"/>
      <c r="RMJ165" s="25"/>
      <c r="RMK165" s="25"/>
      <c r="RML165" s="25"/>
      <c r="RMM165" s="25"/>
      <c r="RMN165" s="25"/>
      <c r="RMO165" s="25"/>
      <c r="RMP165" s="25"/>
      <c r="RMQ165" s="25"/>
      <c r="RMR165" s="25"/>
      <c r="RMS165" s="25"/>
      <c r="RMT165" s="25"/>
      <c r="RMU165" s="25"/>
      <c r="RMV165" s="25"/>
      <c r="RMW165" s="25"/>
      <c r="RMX165" s="25"/>
      <c r="RMY165" s="25"/>
      <c r="RMZ165" s="25"/>
      <c r="RNA165" s="25"/>
      <c r="RNB165" s="25"/>
      <c r="RNC165" s="25"/>
      <c r="RND165" s="25"/>
      <c r="RNE165" s="25"/>
      <c r="RNF165" s="25"/>
      <c r="RNG165" s="25"/>
      <c r="RNH165" s="25"/>
      <c r="RNI165" s="25"/>
      <c r="RNJ165" s="25"/>
      <c r="RNK165" s="25"/>
      <c r="RNL165" s="25"/>
      <c r="RNM165" s="25"/>
      <c r="RNN165" s="25"/>
      <c r="RNO165" s="25"/>
      <c r="RNP165" s="25"/>
      <c r="RNQ165" s="25"/>
      <c r="RNR165" s="25"/>
      <c r="RNS165" s="25"/>
      <c r="RNT165" s="25"/>
      <c r="RNU165" s="25"/>
      <c r="RNV165" s="25"/>
      <c r="RNW165" s="25"/>
      <c r="RNX165" s="25"/>
      <c r="RNY165" s="25"/>
      <c r="RNZ165" s="25"/>
      <c r="ROA165" s="25"/>
      <c r="ROB165" s="25"/>
      <c r="ROC165" s="25"/>
      <c r="ROD165" s="25"/>
      <c r="ROE165" s="25"/>
      <c r="ROF165" s="25"/>
      <c r="ROG165" s="25"/>
      <c r="ROH165" s="25"/>
      <c r="ROI165" s="25"/>
      <c r="ROJ165" s="25"/>
      <c r="ROK165" s="25"/>
      <c r="ROL165" s="25"/>
      <c r="ROM165" s="25"/>
      <c r="RON165" s="25"/>
      <c r="ROO165" s="25"/>
      <c r="ROP165" s="25"/>
      <c r="ROQ165" s="25"/>
      <c r="ROR165" s="25"/>
      <c r="ROS165" s="25"/>
      <c r="ROT165" s="25"/>
      <c r="ROU165" s="25"/>
      <c r="ROV165" s="25"/>
      <c r="ROW165" s="25"/>
      <c r="ROX165" s="25"/>
      <c r="ROY165" s="25"/>
      <c r="ROZ165" s="25"/>
      <c r="RPA165" s="25"/>
      <c r="RPB165" s="25"/>
      <c r="RPC165" s="25"/>
      <c r="RPD165" s="25"/>
      <c r="RPE165" s="25"/>
      <c r="RPF165" s="25"/>
      <c r="RPG165" s="25"/>
      <c r="RPH165" s="25"/>
      <c r="RPI165" s="25"/>
      <c r="RPJ165" s="25"/>
      <c r="RPK165" s="25"/>
      <c r="RPL165" s="25"/>
      <c r="RPM165" s="25"/>
      <c r="RPN165" s="25"/>
      <c r="RPO165" s="25"/>
      <c r="RPP165" s="25"/>
      <c r="RPQ165" s="25"/>
      <c r="RPR165" s="25"/>
      <c r="RPS165" s="25"/>
      <c r="RPT165" s="25"/>
      <c r="RPU165" s="25"/>
      <c r="RPV165" s="25"/>
      <c r="RPW165" s="25"/>
      <c r="RPX165" s="25"/>
      <c r="RPY165" s="25"/>
      <c r="RPZ165" s="25"/>
      <c r="RQA165" s="25"/>
      <c r="RQB165" s="25"/>
      <c r="RQC165" s="25"/>
      <c r="RQD165" s="25"/>
      <c r="RQE165" s="25"/>
      <c r="RQF165" s="25"/>
      <c r="RQG165" s="25"/>
      <c r="RQH165" s="25"/>
      <c r="RQI165" s="25"/>
      <c r="RQJ165" s="25"/>
      <c r="RQK165" s="25"/>
      <c r="RQL165" s="25"/>
      <c r="RQM165" s="25"/>
      <c r="RQN165" s="25"/>
      <c r="RQO165" s="25"/>
      <c r="RQP165" s="25"/>
      <c r="RQQ165" s="25"/>
      <c r="RQR165" s="25"/>
      <c r="RQS165" s="25"/>
      <c r="RQT165" s="25"/>
      <c r="RQU165" s="25"/>
      <c r="RQV165" s="25"/>
      <c r="RQW165" s="25"/>
      <c r="RQX165" s="25"/>
      <c r="RQY165" s="25"/>
      <c r="RQZ165" s="25"/>
      <c r="RRA165" s="25"/>
      <c r="RRB165" s="25"/>
      <c r="RRC165" s="25"/>
      <c r="RRD165" s="25"/>
      <c r="RRE165" s="25"/>
      <c r="RRF165" s="25"/>
      <c r="RRG165" s="25"/>
      <c r="RRH165" s="25"/>
      <c r="RRI165" s="25"/>
      <c r="RRJ165" s="25"/>
      <c r="RRK165" s="25"/>
      <c r="RRL165" s="25"/>
      <c r="RRM165" s="25"/>
      <c r="RRN165" s="25"/>
      <c r="RRO165" s="25"/>
      <c r="RRP165" s="25"/>
      <c r="RRQ165" s="25"/>
      <c r="RRR165" s="25"/>
      <c r="RRS165" s="25"/>
      <c r="RRT165" s="25"/>
      <c r="RRU165" s="25"/>
      <c r="RRV165" s="25"/>
      <c r="RRW165" s="25"/>
      <c r="RRX165" s="25"/>
      <c r="RRY165" s="25"/>
      <c r="RRZ165" s="25"/>
      <c r="RSA165" s="25"/>
      <c r="RSB165" s="25"/>
      <c r="RSC165" s="25"/>
      <c r="RSD165" s="25"/>
      <c r="RSE165" s="25"/>
      <c r="RSF165" s="25"/>
      <c r="RSG165" s="25"/>
      <c r="RSH165" s="25"/>
      <c r="RSI165" s="25"/>
      <c r="RSJ165" s="25"/>
      <c r="RSK165" s="25"/>
      <c r="RSL165" s="25"/>
      <c r="RSM165" s="25"/>
      <c r="RSN165" s="25"/>
      <c r="RSO165" s="25"/>
      <c r="RSP165" s="25"/>
      <c r="RSQ165" s="25"/>
      <c r="RSR165" s="25"/>
      <c r="RSS165" s="25"/>
      <c r="RST165" s="25"/>
      <c r="RSU165" s="25"/>
      <c r="RSV165" s="25"/>
      <c r="RSW165" s="25"/>
      <c r="RSX165" s="25"/>
      <c r="RSY165" s="25"/>
      <c r="RSZ165" s="25"/>
      <c r="RTA165" s="25"/>
      <c r="RTB165" s="25"/>
      <c r="RTC165" s="25"/>
      <c r="RTD165" s="25"/>
      <c r="RTE165" s="25"/>
      <c r="RTF165" s="25"/>
      <c r="RTG165" s="25"/>
      <c r="RTH165" s="25"/>
      <c r="RTI165" s="25"/>
      <c r="RTJ165" s="25"/>
      <c r="RTK165" s="25"/>
      <c r="RTL165" s="25"/>
      <c r="RTM165" s="25"/>
      <c r="RTN165" s="25"/>
      <c r="RTO165" s="25"/>
      <c r="RTP165" s="25"/>
      <c r="RTQ165" s="25"/>
      <c r="RTR165" s="25"/>
      <c r="RTS165" s="25"/>
      <c r="RTT165" s="25"/>
      <c r="RTU165" s="25"/>
      <c r="RTV165" s="25"/>
      <c r="RTW165" s="25"/>
      <c r="RTX165" s="25"/>
      <c r="RTY165" s="25"/>
      <c r="RTZ165" s="25"/>
      <c r="RUA165" s="25"/>
      <c r="RUB165" s="25"/>
      <c r="RUC165" s="25"/>
      <c r="RUD165" s="25"/>
      <c r="RUE165" s="25"/>
      <c r="RUF165" s="25"/>
      <c r="RUG165" s="25"/>
      <c r="RUH165" s="25"/>
      <c r="RUI165" s="25"/>
      <c r="RUJ165" s="25"/>
      <c r="RUK165" s="25"/>
      <c r="RUL165" s="25"/>
      <c r="RUM165" s="25"/>
      <c r="RUN165" s="25"/>
      <c r="RUO165" s="25"/>
      <c r="RUP165" s="25"/>
      <c r="RUQ165" s="25"/>
      <c r="RUR165" s="25"/>
      <c r="RUS165" s="25"/>
      <c r="RUT165" s="25"/>
      <c r="RUU165" s="25"/>
      <c r="RUV165" s="25"/>
      <c r="RUW165" s="25"/>
      <c r="RUX165" s="25"/>
      <c r="RUY165" s="25"/>
      <c r="RUZ165" s="25"/>
      <c r="RVA165" s="25"/>
      <c r="RVB165" s="25"/>
      <c r="RVC165" s="25"/>
      <c r="RVD165" s="25"/>
      <c r="RVE165" s="25"/>
      <c r="RVF165" s="25"/>
      <c r="RVG165" s="25"/>
      <c r="RVH165" s="25"/>
      <c r="RVI165" s="25"/>
      <c r="RVJ165" s="25"/>
      <c r="RVK165" s="25"/>
      <c r="RVL165" s="25"/>
      <c r="RVM165" s="25"/>
      <c r="RVN165" s="25"/>
      <c r="RVO165" s="25"/>
      <c r="RVP165" s="25"/>
      <c r="RVQ165" s="25"/>
      <c r="RVR165" s="25"/>
      <c r="RVS165" s="25"/>
      <c r="RVT165" s="25"/>
      <c r="RVU165" s="25"/>
      <c r="RVV165" s="25"/>
      <c r="RVW165" s="25"/>
      <c r="RVX165" s="25"/>
      <c r="RVY165" s="25"/>
      <c r="RVZ165" s="25"/>
      <c r="RWA165" s="25"/>
      <c r="RWB165" s="25"/>
      <c r="RWC165" s="25"/>
      <c r="RWD165" s="25"/>
      <c r="RWE165" s="25"/>
      <c r="RWF165" s="25"/>
      <c r="RWG165" s="25"/>
      <c r="RWH165" s="25"/>
      <c r="RWI165" s="25"/>
      <c r="RWJ165" s="25"/>
      <c r="RWK165" s="25"/>
      <c r="RWL165" s="25"/>
      <c r="RWM165" s="25"/>
      <c r="RWN165" s="25"/>
      <c r="RWO165" s="25"/>
      <c r="RWP165" s="25"/>
      <c r="RWQ165" s="25"/>
      <c r="RWR165" s="25"/>
      <c r="RWS165" s="25"/>
      <c r="RWT165" s="25"/>
      <c r="RWU165" s="25"/>
      <c r="RWV165" s="25"/>
      <c r="RWW165" s="25"/>
      <c r="RWX165" s="25"/>
      <c r="RWY165" s="25"/>
      <c r="RWZ165" s="25"/>
      <c r="RXA165" s="25"/>
      <c r="RXB165" s="25"/>
      <c r="RXC165" s="25"/>
      <c r="RXD165" s="25"/>
      <c r="RXE165" s="25"/>
      <c r="RXF165" s="25"/>
      <c r="RXG165" s="25"/>
      <c r="RXH165" s="25"/>
      <c r="RXI165" s="25"/>
      <c r="RXJ165" s="25"/>
      <c r="RXK165" s="25"/>
      <c r="RXL165" s="25"/>
      <c r="RXM165" s="25"/>
      <c r="RXN165" s="25"/>
      <c r="RXO165" s="25"/>
      <c r="RXP165" s="25"/>
      <c r="RXQ165" s="25"/>
      <c r="RXR165" s="25"/>
      <c r="RXS165" s="25"/>
      <c r="RXT165" s="25"/>
      <c r="RXU165" s="25"/>
      <c r="RXV165" s="25"/>
      <c r="RXW165" s="25"/>
      <c r="RXX165" s="25"/>
      <c r="RXY165" s="25"/>
      <c r="RXZ165" s="25"/>
      <c r="RYA165" s="25"/>
      <c r="RYB165" s="25"/>
      <c r="RYC165" s="25"/>
      <c r="RYD165" s="25"/>
      <c r="RYE165" s="25"/>
      <c r="RYF165" s="25"/>
      <c r="RYG165" s="25"/>
      <c r="RYH165" s="25"/>
      <c r="RYI165" s="25"/>
      <c r="RYJ165" s="25"/>
      <c r="RYK165" s="25"/>
      <c r="RYL165" s="25"/>
      <c r="RYM165" s="25"/>
      <c r="RYN165" s="25"/>
      <c r="RYO165" s="25"/>
      <c r="RYP165" s="25"/>
      <c r="RYQ165" s="25"/>
      <c r="RYR165" s="25"/>
      <c r="RYS165" s="25"/>
      <c r="RYT165" s="25"/>
      <c r="RYU165" s="25"/>
      <c r="RYV165" s="25"/>
      <c r="RYW165" s="25"/>
      <c r="RYX165" s="25"/>
      <c r="RYY165" s="25"/>
      <c r="RYZ165" s="25"/>
      <c r="RZA165" s="25"/>
      <c r="RZB165" s="25"/>
      <c r="RZC165" s="25"/>
      <c r="RZD165" s="25"/>
      <c r="RZE165" s="25"/>
      <c r="RZF165" s="25"/>
      <c r="RZG165" s="25"/>
      <c r="RZH165" s="25"/>
      <c r="RZI165" s="25"/>
      <c r="RZJ165" s="25"/>
      <c r="RZK165" s="25"/>
      <c r="RZL165" s="25"/>
      <c r="RZM165" s="25"/>
      <c r="RZN165" s="25"/>
      <c r="RZO165" s="25"/>
      <c r="RZP165" s="25"/>
      <c r="RZQ165" s="25"/>
      <c r="RZR165" s="25"/>
      <c r="RZS165" s="25"/>
      <c r="RZT165" s="25"/>
      <c r="RZU165" s="25"/>
      <c r="RZV165" s="25"/>
      <c r="RZW165" s="25"/>
      <c r="RZX165" s="25"/>
      <c r="RZY165" s="25"/>
      <c r="RZZ165" s="25"/>
      <c r="SAA165" s="25"/>
      <c r="SAB165" s="25"/>
      <c r="SAC165" s="25"/>
      <c r="SAD165" s="25"/>
      <c r="SAE165" s="25"/>
      <c r="SAF165" s="25"/>
      <c r="SAG165" s="25"/>
      <c r="SAH165" s="25"/>
      <c r="SAI165" s="25"/>
      <c r="SAJ165" s="25"/>
      <c r="SAK165" s="25"/>
      <c r="SAL165" s="25"/>
      <c r="SAM165" s="25"/>
      <c r="SAN165" s="25"/>
      <c r="SAO165" s="25"/>
      <c r="SAP165" s="25"/>
      <c r="SAQ165" s="25"/>
      <c r="SAR165" s="25"/>
      <c r="SAS165" s="25"/>
      <c r="SAT165" s="25"/>
      <c r="SAU165" s="25"/>
      <c r="SAV165" s="25"/>
      <c r="SAW165" s="25"/>
      <c r="SAX165" s="25"/>
      <c r="SAY165" s="25"/>
      <c r="SAZ165" s="25"/>
      <c r="SBA165" s="25"/>
      <c r="SBB165" s="25"/>
      <c r="SBC165" s="25"/>
      <c r="SBD165" s="25"/>
      <c r="SBE165" s="25"/>
      <c r="SBF165" s="25"/>
      <c r="SBG165" s="25"/>
      <c r="SBH165" s="25"/>
      <c r="SBI165" s="25"/>
      <c r="SBJ165" s="25"/>
      <c r="SBK165" s="25"/>
      <c r="SBL165" s="25"/>
      <c r="SBM165" s="25"/>
      <c r="SBN165" s="25"/>
      <c r="SBO165" s="25"/>
      <c r="SBP165" s="25"/>
      <c r="SBQ165" s="25"/>
      <c r="SBR165" s="25"/>
      <c r="SBS165" s="25"/>
      <c r="SBT165" s="25"/>
      <c r="SBU165" s="25"/>
      <c r="SBV165" s="25"/>
      <c r="SBW165" s="25"/>
      <c r="SBX165" s="25"/>
      <c r="SBY165" s="25"/>
      <c r="SBZ165" s="25"/>
      <c r="SCA165" s="25"/>
      <c r="SCB165" s="25"/>
      <c r="SCC165" s="25"/>
      <c r="SCD165" s="25"/>
      <c r="SCE165" s="25"/>
      <c r="SCF165" s="25"/>
      <c r="SCG165" s="25"/>
      <c r="SCH165" s="25"/>
      <c r="SCI165" s="25"/>
      <c r="SCJ165" s="25"/>
      <c r="SCK165" s="25"/>
      <c r="SCL165" s="25"/>
      <c r="SCM165" s="25"/>
      <c r="SCN165" s="25"/>
      <c r="SCO165" s="25"/>
      <c r="SCP165" s="25"/>
      <c r="SCQ165" s="25"/>
      <c r="SCR165" s="25"/>
      <c r="SCS165" s="25"/>
      <c r="SCT165" s="25"/>
      <c r="SCU165" s="25"/>
      <c r="SCV165" s="25"/>
      <c r="SCW165" s="25"/>
      <c r="SCX165" s="25"/>
      <c r="SCY165" s="25"/>
      <c r="SCZ165" s="25"/>
      <c r="SDA165" s="25"/>
      <c r="SDB165" s="25"/>
      <c r="SDC165" s="25"/>
      <c r="SDD165" s="25"/>
      <c r="SDE165" s="25"/>
      <c r="SDF165" s="25"/>
      <c r="SDG165" s="25"/>
      <c r="SDH165" s="25"/>
      <c r="SDI165" s="25"/>
      <c r="SDJ165" s="25"/>
      <c r="SDK165" s="25"/>
      <c r="SDL165" s="25"/>
      <c r="SDM165" s="25"/>
      <c r="SDN165" s="25"/>
      <c r="SDO165" s="25"/>
      <c r="SDP165" s="25"/>
      <c r="SDQ165" s="25"/>
      <c r="SDR165" s="25"/>
      <c r="SDS165" s="25"/>
      <c r="SDT165" s="25"/>
      <c r="SDU165" s="25"/>
      <c r="SDV165" s="25"/>
      <c r="SDW165" s="25"/>
      <c r="SDX165" s="25"/>
      <c r="SDY165" s="25"/>
      <c r="SDZ165" s="25"/>
      <c r="SEA165" s="25"/>
      <c r="SEB165" s="25"/>
      <c r="SEC165" s="25"/>
      <c r="SED165" s="25"/>
      <c r="SEE165" s="25"/>
      <c r="SEF165" s="25"/>
      <c r="SEG165" s="25"/>
      <c r="SEH165" s="25"/>
      <c r="SEI165" s="25"/>
      <c r="SEJ165" s="25"/>
      <c r="SEK165" s="25"/>
      <c r="SEL165" s="25"/>
      <c r="SEM165" s="25"/>
      <c r="SEN165" s="25"/>
      <c r="SEO165" s="25"/>
      <c r="SEP165" s="25"/>
      <c r="SEQ165" s="25"/>
      <c r="SER165" s="25"/>
      <c r="SES165" s="25"/>
      <c r="SET165" s="25"/>
      <c r="SEU165" s="25"/>
      <c r="SEV165" s="25"/>
      <c r="SEW165" s="25"/>
      <c r="SEX165" s="25"/>
      <c r="SEY165" s="25"/>
      <c r="SEZ165" s="25"/>
      <c r="SFA165" s="25"/>
      <c r="SFB165" s="25"/>
      <c r="SFC165" s="25"/>
      <c r="SFD165" s="25"/>
      <c r="SFE165" s="25"/>
      <c r="SFF165" s="25"/>
      <c r="SFG165" s="25"/>
      <c r="SFH165" s="25"/>
      <c r="SFI165" s="25"/>
      <c r="SFJ165" s="25"/>
      <c r="SFK165" s="25"/>
      <c r="SFL165" s="25"/>
      <c r="SFM165" s="25"/>
      <c r="SFN165" s="25"/>
      <c r="SFO165" s="25"/>
      <c r="SFP165" s="25"/>
      <c r="SFQ165" s="25"/>
      <c r="SFR165" s="25"/>
      <c r="SFS165" s="25"/>
      <c r="SFT165" s="25"/>
      <c r="SFU165" s="25"/>
      <c r="SFV165" s="25"/>
      <c r="SFW165" s="25"/>
      <c r="SFX165" s="25"/>
      <c r="SFY165" s="25"/>
      <c r="SFZ165" s="25"/>
      <c r="SGA165" s="25"/>
      <c r="SGB165" s="25"/>
      <c r="SGC165" s="25"/>
      <c r="SGD165" s="25"/>
      <c r="SGE165" s="25"/>
      <c r="SGF165" s="25"/>
      <c r="SGG165" s="25"/>
      <c r="SGH165" s="25"/>
      <c r="SGI165" s="25"/>
      <c r="SGJ165" s="25"/>
      <c r="SGK165" s="25"/>
      <c r="SGL165" s="25"/>
      <c r="SGM165" s="25"/>
      <c r="SGN165" s="25"/>
      <c r="SGO165" s="25"/>
      <c r="SGP165" s="25"/>
      <c r="SGQ165" s="25"/>
      <c r="SGR165" s="25"/>
      <c r="SGS165" s="25"/>
      <c r="SGT165" s="25"/>
      <c r="SGU165" s="25"/>
      <c r="SGV165" s="25"/>
      <c r="SGW165" s="25"/>
      <c r="SGX165" s="25"/>
      <c r="SGY165" s="25"/>
      <c r="SGZ165" s="25"/>
      <c r="SHA165" s="25"/>
      <c r="SHB165" s="25"/>
      <c r="SHC165" s="25"/>
      <c r="SHD165" s="25"/>
      <c r="SHE165" s="25"/>
      <c r="SHF165" s="25"/>
      <c r="SHG165" s="25"/>
      <c r="SHH165" s="25"/>
      <c r="SHI165" s="25"/>
      <c r="SHJ165" s="25"/>
      <c r="SHK165" s="25"/>
      <c r="SHL165" s="25"/>
      <c r="SHM165" s="25"/>
      <c r="SHN165" s="25"/>
      <c r="SHO165" s="25"/>
      <c r="SHP165" s="25"/>
      <c r="SHQ165" s="25"/>
      <c r="SHR165" s="25"/>
      <c r="SHS165" s="25"/>
      <c r="SHT165" s="25"/>
      <c r="SHU165" s="25"/>
      <c r="SHV165" s="25"/>
      <c r="SHW165" s="25"/>
      <c r="SHX165" s="25"/>
      <c r="SHY165" s="25"/>
      <c r="SHZ165" s="25"/>
      <c r="SIA165" s="25"/>
      <c r="SIB165" s="25"/>
      <c r="SIC165" s="25"/>
      <c r="SID165" s="25"/>
      <c r="SIE165" s="25"/>
      <c r="SIF165" s="25"/>
      <c r="SIG165" s="25"/>
      <c r="SIH165" s="25"/>
      <c r="SII165" s="25"/>
      <c r="SIJ165" s="25"/>
      <c r="SIK165" s="25"/>
      <c r="SIL165" s="25"/>
      <c r="SIM165" s="25"/>
      <c r="SIN165" s="25"/>
      <c r="SIO165" s="25"/>
      <c r="SIP165" s="25"/>
      <c r="SIQ165" s="25"/>
      <c r="SIR165" s="25"/>
      <c r="SIS165" s="25"/>
      <c r="SIT165" s="25"/>
      <c r="SIU165" s="25"/>
      <c r="SIV165" s="25"/>
      <c r="SIW165" s="25"/>
      <c r="SIX165" s="25"/>
      <c r="SIY165" s="25"/>
      <c r="SIZ165" s="25"/>
      <c r="SJA165" s="25"/>
      <c r="SJB165" s="25"/>
      <c r="SJC165" s="25"/>
      <c r="SJD165" s="25"/>
      <c r="SJE165" s="25"/>
      <c r="SJF165" s="25"/>
      <c r="SJG165" s="25"/>
      <c r="SJH165" s="25"/>
      <c r="SJI165" s="25"/>
      <c r="SJJ165" s="25"/>
      <c r="SJK165" s="25"/>
      <c r="SJL165" s="25"/>
      <c r="SJM165" s="25"/>
      <c r="SJN165" s="25"/>
      <c r="SJO165" s="25"/>
      <c r="SJP165" s="25"/>
      <c r="SJQ165" s="25"/>
      <c r="SJR165" s="25"/>
      <c r="SJS165" s="25"/>
      <c r="SJT165" s="25"/>
      <c r="SJU165" s="25"/>
      <c r="SJV165" s="25"/>
      <c r="SJW165" s="25"/>
      <c r="SJX165" s="25"/>
      <c r="SJY165" s="25"/>
      <c r="SJZ165" s="25"/>
      <c r="SKA165" s="25"/>
      <c r="SKB165" s="25"/>
      <c r="SKC165" s="25"/>
      <c r="SKD165" s="25"/>
      <c r="SKE165" s="25"/>
      <c r="SKF165" s="25"/>
      <c r="SKG165" s="25"/>
      <c r="SKH165" s="25"/>
      <c r="SKI165" s="25"/>
      <c r="SKJ165" s="25"/>
      <c r="SKK165" s="25"/>
      <c r="SKL165" s="25"/>
      <c r="SKM165" s="25"/>
      <c r="SKN165" s="25"/>
      <c r="SKO165" s="25"/>
      <c r="SKP165" s="25"/>
      <c r="SKQ165" s="25"/>
      <c r="SKR165" s="25"/>
      <c r="SKS165" s="25"/>
      <c r="SKT165" s="25"/>
      <c r="SKU165" s="25"/>
      <c r="SKV165" s="25"/>
      <c r="SKW165" s="25"/>
      <c r="SKX165" s="25"/>
      <c r="SKY165" s="25"/>
      <c r="SKZ165" s="25"/>
      <c r="SLA165" s="25"/>
      <c r="SLB165" s="25"/>
      <c r="SLC165" s="25"/>
      <c r="SLD165" s="25"/>
      <c r="SLE165" s="25"/>
      <c r="SLF165" s="25"/>
      <c r="SLG165" s="25"/>
      <c r="SLH165" s="25"/>
      <c r="SLI165" s="25"/>
      <c r="SLJ165" s="25"/>
      <c r="SLK165" s="25"/>
      <c r="SLL165" s="25"/>
      <c r="SLM165" s="25"/>
      <c r="SLN165" s="25"/>
      <c r="SLO165" s="25"/>
      <c r="SLP165" s="25"/>
      <c r="SLQ165" s="25"/>
      <c r="SLR165" s="25"/>
      <c r="SLS165" s="25"/>
      <c r="SLT165" s="25"/>
      <c r="SLU165" s="25"/>
      <c r="SLV165" s="25"/>
      <c r="SLW165" s="25"/>
      <c r="SLX165" s="25"/>
      <c r="SLY165" s="25"/>
      <c r="SLZ165" s="25"/>
      <c r="SMA165" s="25"/>
      <c r="SMB165" s="25"/>
      <c r="SMC165" s="25"/>
      <c r="SMD165" s="25"/>
      <c r="SME165" s="25"/>
      <c r="SMF165" s="25"/>
      <c r="SMG165" s="25"/>
      <c r="SMH165" s="25"/>
      <c r="SMI165" s="25"/>
      <c r="SMJ165" s="25"/>
      <c r="SMK165" s="25"/>
      <c r="SML165" s="25"/>
      <c r="SMM165" s="25"/>
      <c r="SMN165" s="25"/>
      <c r="SMO165" s="25"/>
      <c r="SMP165" s="25"/>
      <c r="SMQ165" s="25"/>
      <c r="SMR165" s="25"/>
      <c r="SMS165" s="25"/>
      <c r="SMT165" s="25"/>
      <c r="SMU165" s="25"/>
      <c r="SMV165" s="25"/>
      <c r="SMW165" s="25"/>
      <c r="SMX165" s="25"/>
      <c r="SMY165" s="25"/>
      <c r="SMZ165" s="25"/>
      <c r="SNA165" s="25"/>
      <c r="SNB165" s="25"/>
      <c r="SNC165" s="25"/>
      <c r="SND165" s="25"/>
      <c r="SNE165" s="25"/>
      <c r="SNF165" s="25"/>
      <c r="SNG165" s="25"/>
      <c r="SNH165" s="25"/>
      <c r="SNI165" s="25"/>
      <c r="SNJ165" s="25"/>
      <c r="SNK165" s="25"/>
      <c r="SNL165" s="25"/>
      <c r="SNM165" s="25"/>
      <c r="SNN165" s="25"/>
      <c r="SNO165" s="25"/>
      <c r="SNP165" s="25"/>
      <c r="SNQ165" s="25"/>
      <c r="SNR165" s="25"/>
      <c r="SNS165" s="25"/>
      <c r="SNT165" s="25"/>
      <c r="SNU165" s="25"/>
      <c r="SNV165" s="25"/>
      <c r="SNW165" s="25"/>
      <c r="SNX165" s="25"/>
      <c r="SNY165" s="25"/>
      <c r="SNZ165" s="25"/>
      <c r="SOA165" s="25"/>
      <c r="SOB165" s="25"/>
      <c r="SOC165" s="25"/>
      <c r="SOD165" s="25"/>
      <c r="SOE165" s="25"/>
      <c r="SOF165" s="25"/>
      <c r="SOG165" s="25"/>
      <c r="SOH165" s="25"/>
      <c r="SOI165" s="25"/>
      <c r="SOJ165" s="25"/>
      <c r="SOK165" s="25"/>
      <c r="SOL165" s="25"/>
      <c r="SOM165" s="25"/>
      <c r="SON165" s="25"/>
      <c r="SOO165" s="25"/>
      <c r="SOP165" s="25"/>
      <c r="SOQ165" s="25"/>
      <c r="SOR165" s="25"/>
      <c r="SOS165" s="25"/>
      <c r="SOT165" s="25"/>
      <c r="SOU165" s="25"/>
      <c r="SOV165" s="25"/>
      <c r="SOW165" s="25"/>
      <c r="SOX165" s="25"/>
      <c r="SOY165" s="25"/>
      <c r="SOZ165" s="25"/>
      <c r="SPA165" s="25"/>
      <c r="SPB165" s="25"/>
      <c r="SPC165" s="25"/>
      <c r="SPD165" s="25"/>
      <c r="SPE165" s="25"/>
      <c r="SPF165" s="25"/>
      <c r="SPG165" s="25"/>
      <c r="SPH165" s="25"/>
      <c r="SPI165" s="25"/>
      <c r="SPJ165" s="25"/>
      <c r="SPK165" s="25"/>
      <c r="SPL165" s="25"/>
      <c r="SPM165" s="25"/>
      <c r="SPN165" s="25"/>
      <c r="SPO165" s="25"/>
      <c r="SPP165" s="25"/>
      <c r="SPQ165" s="25"/>
      <c r="SPR165" s="25"/>
      <c r="SPS165" s="25"/>
      <c r="SPT165" s="25"/>
      <c r="SPU165" s="25"/>
      <c r="SPV165" s="25"/>
      <c r="SPW165" s="25"/>
      <c r="SPX165" s="25"/>
      <c r="SPY165" s="25"/>
      <c r="SPZ165" s="25"/>
      <c r="SQA165" s="25"/>
      <c r="SQB165" s="25"/>
      <c r="SQC165" s="25"/>
      <c r="SQD165" s="25"/>
      <c r="SQE165" s="25"/>
      <c r="SQF165" s="25"/>
      <c r="SQG165" s="25"/>
      <c r="SQH165" s="25"/>
      <c r="SQI165" s="25"/>
      <c r="SQJ165" s="25"/>
      <c r="SQK165" s="25"/>
      <c r="SQL165" s="25"/>
      <c r="SQM165" s="25"/>
      <c r="SQN165" s="25"/>
      <c r="SQO165" s="25"/>
      <c r="SQP165" s="25"/>
      <c r="SQQ165" s="25"/>
      <c r="SQR165" s="25"/>
      <c r="SQS165" s="25"/>
      <c r="SQT165" s="25"/>
      <c r="SQU165" s="25"/>
      <c r="SQV165" s="25"/>
      <c r="SQW165" s="25"/>
      <c r="SQX165" s="25"/>
      <c r="SQY165" s="25"/>
      <c r="SQZ165" s="25"/>
      <c r="SRA165" s="25"/>
      <c r="SRB165" s="25"/>
      <c r="SRC165" s="25"/>
      <c r="SRD165" s="25"/>
      <c r="SRE165" s="25"/>
      <c r="SRF165" s="25"/>
      <c r="SRG165" s="25"/>
      <c r="SRH165" s="25"/>
      <c r="SRI165" s="25"/>
      <c r="SRJ165" s="25"/>
      <c r="SRK165" s="25"/>
      <c r="SRL165" s="25"/>
      <c r="SRM165" s="25"/>
      <c r="SRN165" s="25"/>
      <c r="SRO165" s="25"/>
      <c r="SRP165" s="25"/>
      <c r="SRQ165" s="25"/>
      <c r="SRR165" s="25"/>
      <c r="SRS165" s="25"/>
      <c r="SRT165" s="25"/>
      <c r="SRU165" s="25"/>
      <c r="SRV165" s="25"/>
      <c r="SRW165" s="25"/>
      <c r="SRX165" s="25"/>
      <c r="SRY165" s="25"/>
      <c r="SRZ165" s="25"/>
      <c r="SSA165" s="25"/>
      <c r="SSB165" s="25"/>
      <c r="SSC165" s="25"/>
      <c r="SSD165" s="25"/>
      <c r="SSE165" s="25"/>
      <c r="SSF165" s="25"/>
      <c r="SSG165" s="25"/>
      <c r="SSH165" s="25"/>
      <c r="SSI165" s="25"/>
      <c r="SSJ165" s="25"/>
      <c r="SSK165" s="25"/>
      <c r="SSL165" s="25"/>
      <c r="SSM165" s="25"/>
      <c r="SSN165" s="25"/>
      <c r="SSO165" s="25"/>
      <c r="SSP165" s="25"/>
      <c r="SSQ165" s="25"/>
      <c r="SSR165" s="25"/>
      <c r="SSS165" s="25"/>
      <c r="SST165" s="25"/>
      <c r="SSU165" s="25"/>
      <c r="SSV165" s="25"/>
      <c r="SSW165" s="25"/>
      <c r="SSX165" s="25"/>
      <c r="SSY165" s="25"/>
      <c r="SSZ165" s="25"/>
      <c r="STA165" s="25"/>
      <c r="STB165" s="25"/>
      <c r="STC165" s="25"/>
      <c r="STD165" s="25"/>
      <c r="STE165" s="25"/>
      <c r="STF165" s="25"/>
      <c r="STG165" s="25"/>
      <c r="STH165" s="25"/>
      <c r="STI165" s="25"/>
      <c r="STJ165" s="25"/>
      <c r="STK165" s="25"/>
      <c r="STL165" s="25"/>
      <c r="STM165" s="25"/>
      <c r="STN165" s="25"/>
      <c r="STO165" s="25"/>
      <c r="STP165" s="25"/>
      <c r="STQ165" s="25"/>
      <c r="STR165" s="25"/>
      <c r="STS165" s="25"/>
      <c r="STT165" s="25"/>
      <c r="STU165" s="25"/>
      <c r="STV165" s="25"/>
      <c r="STW165" s="25"/>
      <c r="STX165" s="25"/>
      <c r="STY165" s="25"/>
      <c r="STZ165" s="25"/>
      <c r="SUA165" s="25"/>
      <c r="SUB165" s="25"/>
      <c r="SUC165" s="25"/>
      <c r="SUD165" s="25"/>
      <c r="SUE165" s="25"/>
      <c r="SUF165" s="25"/>
      <c r="SUG165" s="25"/>
      <c r="SUH165" s="25"/>
      <c r="SUI165" s="25"/>
      <c r="SUJ165" s="25"/>
      <c r="SUK165" s="25"/>
      <c r="SUL165" s="25"/>
      <c r="SUM165" s="25"/>
      <c r="SUN165" s="25"/>
      <c r="SUO165" s="25"/>
      <c r="SUP165" s="25"/>
      <c r="SUQ165" s="25"/>
      <c r="SUR165" s="25"/>
      <c r="SUS165" s="25"/>
      <c r="SUT165" s="25"/>
      <c r="SUU165" s="25"/>
      <c r="SUV165" s="25"/>
      <c r="SUW165" s="25"/>
      <c r="SUX165" s="25"/>
      <c r="SUY165" s="25"/>
      <c r="SUZ165" s="25"/>
      <c r="SVA165" s="25"/>
      <c r="SVB165" s="25"/>
      <c r="SVC165" s="25"/>
      <c r="SVD165" s="25"/>
      <c r="SVE165" s="25"/>
      <c r="SVF165" s="25"/>
      <c r="SVG165" s="25"/>
      <c r="SVH165" s="25"/>
      <c r="SVI165" s="25"/>
      <c r="SVJ165" s="25"/>
      <c r="SVK165" s="25"/>
      <c r="SVL165" s="25"/>
      <c r="SVM165" s="25"/>
      <c r="SVN165" s="25"/>
      <c r="SVO165" s="25"/>
      <c r="SVP165" s="25"/>
      <c r="SVQ165" s="25"/>
      <c r="SVR165" s="25"/>
      <c r="SVS165" s="25"/>
      <c r="SVT165" s="25"/>
      <c r="SVU165" s="25"/>
      <c r="SVV165" s="25"/>
      <c r="SVW165" s="25"/>
      <c r="SVX165" s="25"/>
      <c r="SVY165" s="25"/>
      <c r="SVZ165" s="25"/>
      <c r="SWA165" s="25"/>
      <c r="SWB165" s="25"/>
      <c r="SWC165" s="25"/>
      <c r="SWD165" s="25"/>
      <c r="SWE165" s="25"/>
      <c r="SWF165" s="25"/>
      <c r="SWG165" s="25"/>
      <c r="SWH165" s="25"/>
      <c r="SWI165" s="25"/>
      <c r="SWJ165" s="25"/>
      <c r="SWK165" s="25"/>
      <c r="SWL165" s="25"/>
      <c r="SWM165" s="25"/>
      <c r="SWN165" s="25"/>
      <c r="SWO165" s="25"/>
      <c r="SWP165" s="25"/>
      <c r="SWQ165" s="25"/>
      <c r="SWR165" s="25"/>
      <c r="SWS165" s="25"/>
      <c r="SWT165" s="25"/>
      <c r="SWU165" s="25"/>
      <c r="SWV165" s="25"/>
      <c r="SWW165" s="25"/>
      <c r="SWX165" s="25"/>
      <c r="SWY165" s="25"/>
      <c r="SWZ165" s="25"/>
      <c r="SXA165" s="25"/>
      <c r="SXB165" s="25"/>
      <c r="SXC165" s="25"/>
      <c r="SXD165" s="25"/>
      <c r="SXE165" s="25"/>
      <c r="SXF165" s="25"/>
      <c r="SXG165" s="25"/>
      <c r="SXH165" s="25"/>
      <c r="SXI165" s="25"/>
      <c r="SXJ165" s="25"/>
      <c r="SXK165" s="25"/>
      <c r="SXL165" s="25"/>
      <c r="SXM165" s="25"/>
      <c r="SXN165" s="25"/>
      <c r="SXO165" s="25"/>
      <c r="SXP165" s="25"/>
      <c r="SXQ165" s="25"/>
      <c r="SXR165" s="25"/>
      <c r="SXS165" s="25"/>
      <c r="SXT165" s="25"/>
      <c r="SXU165" s="25"/>
      <c r="SXV165" s="25"/>
      <c r="SXW165" s="25"/>
      <c r="SXX165" s="25"/>
      <c r="SXY165" s="25"/>
      <c r="SXZ165" s="25"/>
      <c r="SYA165" s="25"/>
      <c r="SYB165" s="25"/>
      <c r="SYC165" s="25"/>
      <c r="SYD165" s="25"/>
      <c r="SYE165" s="25"/>
      <c r="SYF165" s="25"/>
      <c r="SYG165" s="25"/>
      <c r="SYH165" s="25"/>
      <c r="SYI165" s="25"/>
      <c r="SYJ165" s="25"/>
      <c r="SYK165" s="25"/>
      <c r="SYL165" s="25"/>
      <c r="SYM165" s="25"/>
      <c r="SYN165" s="25"/>
      <c r="SYO165" s="25"/>
      <c r="SYP165" s="25"/>
      <c r="SYQ165" s="25"/>
      <c r="SYR165" s="25"/>
      <c r="SYS165" s="25"/>
      <c r="SYT165" s="25"/>
      <c r="SYU165" s="25"/>
      <c r="SYV165" s="25"/>
      <c r="SYW165" s="25"/>
      <c r="SYX165" s="25"/>
      <c r="SYY165" s="25"/>
      <c r="SYZ165" s="25"/>
      <c r="SZA165" s="25"/>
      <c r="SZB165" s="25"/>
      <c r="SZC165" s="25"/>
      <c r="SZD165" s="25"/>
      <c r="SZE165" s="25"/>
      <c r="SZF165" s="25"/>
      <c r="SZG165" s="25"/>
      <c r="SZH165" s="25"/>
      <c r="SZI165" s="25"/>
      <c r="SZJ165" s="25"/>
      <c r="SZK165" s="25"/>
      <c r="SZL165" s="25"/>
      <c r="SZM165" s="25"/>
      <c r="SZN165" s="25"/>
      <c r="SZO165" s="25"/>
      <c r="SZP165" s="25"/>
      <c r="SZQ165" s="25"/>
      <c r="SZR165" s="25"/>
      <c r="SZS165" s="25"/>
      <c r="SZT165" s="25"/>
      <c r="SZU165" s="25"/>
      <c r="SZV165" s="25"/>
      <c r="SZW165" s="25"/>
      <c r="SZX165" s="25"/>
      <c r="SZY165" s="25"/>
      <c r="SZZ165" s="25"/>
      <c r="TAA165" s="25"/>
      <c r="TAB165" s="25"/>
      <c r="TAC165" s="25"/>
      <c r="TAD165" s="25"/>
      <c r="TAE165" s="25"/>
      <c r="TAF165" s="25"/>
      <c r="TAG165" s="25"/>
      <c r="TAH165" s="25"/>
      <c r="TAI165" s="25"/>
      <c r="TAJ165" s="25"/>
      <c r="TAK165" s="25"/>
      <c r="TAL165" s="25"/>
      <c r="TAM165" s="25"/>
      <c r="TAN165" s="25"/>
      <c r="TAO165" s="25"/>
      <c r="TAP165" s="25"/>
      <c r="TAQ165" s="25"/>
      <c r="TAR165" s="25"/>
      <c r="TAS165" s="25"/>
      <c r="TAT165" s="25"/>
      <c r="TAU165" s="25"/>
      <c r="TAV165" s="25"/>
      <c r="TAW165" s="25"/>
      <c r="TAX165" s="25"/>
      <c r="TAY165" s="25"/>
      <c r="TAZ165" s="25"/>
      <c r="TBA165" s="25"/>
      <c r="TBB165" s="25"/>
      <c r="TBC165" s="25"/>
      <c r="TBD165" s="25"/>
      <c r="TBE165" s="25"/>
      <c r="TBF165" s="25"/>
      <c r="TBG165" s="25"/>
      <c r="TBH165" s="25"/>
      <c r="TBI165" s="25"/>
      <c r="TBJ165" s="25"/>
      <c r="TBK165" s="25"/>
      <c r="TBL165" s="25"/>
      <c r="TBM165" s="25"/>
      <c r="TBN165" s="25"/>
      <c r="TBO165" s="25"/>
      <c r="TBP165" s="25"/>
      <c r="TBQ165" s="25"/>
      <c r="TBR165" s="25"/>
      <c r="TBS165" s="25"/>
      <c r="TBT165" s="25"/>
      <c r="TBU165" s="25"/>
      <c r="TBV165" s="25"/>
      <c r="TBW165" s="25"/>
      <c r="TBX165" s="25"/>
      <c r="TBY165" s="25"/>
      <c r="TBZ165" s="25"/>
      <c r="TCA165" s="25"/>
      <c r="TCB165" s="25"/>
      <c r="TCC165" s="25"/>
      <c r="TCD165" s="25"/>
      <c r="TCE165" s="25"/>
      <c r="TCF165" s="25"/>
      <c r="TCG165" s="25"/>
      <c r="TCH165" s="25"/>
      <c r="TCI165" s="25"/>
      <c r="TCJ165" s="25"/>
      <c r="TCK165" s="25"/>
      <c r="TCL165" s="25"/>
      <c r="TCM165" s="25"/>
      <c r="TCN165" s="25"/>
      <c r="TCO165" s="25"/>
      <c r="TCP165" s="25"/>
      <c r="TCQ165" s="25"/>
      <c r="TCR165" s="25"/>
      <c r="TCS165" s="25"/>
      <c r="TCT165" s="25"/>
      <c r="TCU165" s="25"/>
      <c r="TCV165" s="25"/>
      <c r="TCW165" s="25"/>
      <c r="TCX165" s="25"/>
      <c r="TCY165" s="25"/>
      <c r="TCZ165" s="25"/>
      <c r="TDA165" s="25"/>
      <c r="TDB165" s="25"/>
      <c r="TDC165" s="25"/>
      <c r="TDD165" s="25"/>
      <c r="TDE165" s="25"/>
      <c r="TDF165" s="25"/>
      <c r="TDG165" s="25"/>
      <c r="TDH165" s="25"/>
      <c r="TDI165" s="25"/>
      <c r="TDJ165" s="25"/>
      <c r="TDK165" s="25"/>
      <c r="TDL165" s="25"/>
      <c r="TDM165" s="25"/>
      <c r="TDN165" s="25"/>
      <c r="TDO165" s="25"/>
      <c r="TDP165" s="25"/>
      <c r="TDQ165" s="25"/>
      <c r="TDR165" s="25"/>
      <c r="TDS165" s="25"/>
      <c r="TDT165" s="25"/>
      <c r="TDU165" s="25"/>
      <c r="TDV165" s="25"/>
      <c r="TDW165" s="25"/>
      <c r="TDX165" s="25"/>
      <c r="TDY165" s="25"/>
      <c r="TDZ165" s="25"/>
      <c r="TEA165" s="25"/>
      <c r="TEB165" s="25"/>
      <c r="TEC165" s="25"/>
      <c r="TED165" s="25"/>
      <c r="TEE165" s="25"/>
      <c r="TEF165" s="25"/>
      <c r="TEG165" s="25"/>
      <c r="TEH165" s="25"/>
      <c r="TEI165" s="25"/>
      <c r="TEJ165" s="25"/>
      <c r="TEK165" s="25"/>
      <c r="TEL165" s="25"/>
      <c r="TEM165" s="25"/>
      <c r="TEN165" s="25"/>
      <c r="TEO165" s="25"/>
      <c r="TEP165" s="25"/>
      <c r="TEQ165" s="25"/>
      <c r="TER165" s="25"/>
      <c r="TES165" s="25"/>
      <c r="TET165" s="25"/>
      <c r="TEU165" s="25"/>
      <c r="TEV165" s="25"/>
      <c r="TEW165" s="25"/>
      <c r="TEX165" s="25"/>
      <c r="TEY165" s="25"/>
      <c r="TEZ165" s="25"/>
      <c r="TFA165" s="25"/>
      <c r="TFB165" s="25"/>
      <c r="TFC165" s="25"/>
      <c r="TFD165" s="25"/>
      <c r="TFE165" s="25"/>
      <c r="TFF165" s="25"/>
      <c r="TFG165" s="25"/>
      <c r="TFH165" s="25"/>
      <c r="TFI165" s="25"/>
      <c r="TFJ165" s="25"/>
      <c r="TFK165" s="25"/>
      <c r="TFL165" s="25"/>
      <c r="TFM165" s="25"/>
      <c r="TFN165" s="25"/>
      <c r="TFO165" s="25"/>
      <c r="TFP165" s="25"/>
      <c r="TFQ165" s="25"/>
      <c r="TFR165" s="25"/>
      <c r="TFS165" s="25"/>
      <c r="TFT165" s="25"/>
      <c r="TFU165" s="25"/>
      <c r="TFV165" s="25"/>
      <c r="TFW165" s="25"/>
      <c r="TFX165" s="25"/>
      <c r="TFY165" s="25"/>
      <c r="TFZ165" s="25"/>
      <c r="TGA165" s="25"/>
      <c r="TGB165" s="25"/>
      <c r="TGC165" s="25"/>
      <c r="TGD165" s="25"/>
      <c r="TGE165" s="25"/>
      <c r="TGF165" s="25"/>
      <c r="TGG165" s="25"/>
      <c r="TGH165" s="25"/>
      <c r="TGI165" s="25"/>
      <c r="TGJ165" s="25"/>
      <c r="TGK165" s="25"/>
      <c r="TGL165" s="25"/>
      <c r="TGM165" s="25"/>
      <c r="TGN165" s="25"/>
      <c r="TGO165" s="25"/>
      <c r="TGP165" s="25"/>
      <c r="TGQ165" s="25"/>
      <c r="TGR165" s="25"/>
      <c r="TGS165" s="25"/>
      <c r="TGT165" s="25"/>
      <c r="TGU165" s="25"/>
      <c r="TGV165" s="25"/>
      <c r="TGW165" s="25"/>
      <c r="TGX165" s="25"/>
      <c r="TGY165" s="25"/>
      <c r="TGZ165" s="25"/>
      <c r="THA165" s="25"/>
      <c r="THB165" s="25"/>
      <c r="THC165" s="25"/>
      <c r="THD165" s="25"/>
      <c r="THE165" s="25"/>
      <c r="THF165" s="25"/>
      <c r="THG165" s="25"/>
      <c r="THH165" s="25"/>
      <c r="THI165" s="25"/>
      <c r="THJ165" s="25"/>
      <c r="THK165" s="25"/>
      <c r="THL165" s="25"/>
      <c r="THM165" s="25"/>
      <c r="THN165" s="25"/>
      <c r="THO165" s="25"/>
      <c r="THP165" s="25"/>
      <c r="THQ165" s="25"/>
      <c r="THR165" s="25"/>
      <c r="THS165" s="25"/>
      <c r="THT165" s="25"/>
      <c r="THU165" s="25"/>
      <c r="THV165" s="25"/>
      <c r="THW165" s="25"/>
      <c r="THX165" s="25"/>
      <c r="THY165" s="25"/>
      <c r="THZ165" s="25"/>
      <c r="TIA165" s="25"/>
      <c r="TIB165" s="25"/>
      <c r="TIC165" s="25"/>
      <c r="TID165" s="25"/>
      <c r="TIE165" s="25"/>
      <c r="TIF165" s="25"/>
      <c r="TIG165" s="25"/>
      <c r="TIH165" s="25"/>
      <c r="TII165" s="25"/>
      <c r="TIJ165" s="25"/>
      <c r="TIK165" s="25"/>
      <c r="TIL165" s="25"/>
      <c r="TIM165" s="25"/>
      <c r="TIN165" s="25"/>
      <c r="TIO165" s="25"/>
      <c r="TIP165" s="25"/>
      <c r="TIQ165" s="25"/>
      <c r="TIR165" s="25"/>
      <c r="TIS165" s="25"/>
      <c r="TIT165" s="25"/>
      <c r="TIU165" s="25"/>
      <c r="TIV165" s="25"/>
      <c r="TIW165" s="25"/>
      <c r="TIX165" s="25"/>
      <c r="TIY165" s="25"/>
      <c r="TIZ165" s="25"/>
      <c r="TJA165" s="25"/>
      <c r="TJB165" s="25"/>
      <c r="TJC165" s="25"/>
      <c r="TJD165" s="25"/>
      <c r="TJE165" s="25"/>
      <c r="TJF165" s="25"/>
      <c r="TJG165" s="25"/>
      <c r="TJH165" s="25"/>
      <c r="TJI165" s="25"/>
      <c r="TJJ165" s="25"/>
      <c r="TJK165" s="25"/>
      <c r="TJL165" s="25"/>
      <c r="TJM165" s="25"/>
      <c r="TJN165" s="25"/>
      <c r="TJO165" s="25"/>
      <c r="TJP165" s="25"/>
      <c r="TJQ165" s="25"/>
      <c r="TJR165" s="25"/>
      <c r="TJS165" s="25"/>
      <c r="TJT165" s="25"/>
      <c r="TJU165" s="25"/>
      <c r="TJV165" s="25"/>
      <c r="TJW165" s="25"/>
      <c r="TJX165" s="25"/>
      <c r="TJY165" s="25"/>
      <c r="TJZ165" s="25"/>
      <c r="TKA165" s="25"/>
      <c r="TKB165" s="25"/>
      <c r="TKC165" s="25"/>
      <c r="TKD165" s="25"/>
      <c r="TKE165" s="25"/>
      <c r="TKF165" s="25"/>
      <c r="TKG165" s="25"/>
      <c r="TKH165" s="25"/>
      <c r="TKI165" s="25"/>
      <c r="TKJ165" s="25"/>
      <c r="TKK165" s="25"/>
      <c r="TKL165" s="25"/>
      <c r="TKM165" s="25"/>
      <c r="TKN165" s="25"/>
      <c r="TKO165" s="25"/>
      <c r="TKP165" s="25"/>
      <c r="TKQ165" s="25"/>
      <c r="TKR165" s="25"/>
      <c r="TKS165" s="25"/>
      <c r="TKT165" s="25"/>
      <c r="TKU165" s="25"/>
      <c r="TKV165" s="25"/>
      <c r="TKW165" s="25"/>
      <c r="TKX165" s="25"/>
      <c r="TKY165" s="25"/>
      <c r="TKZ165" s="25"/>
      <c r="TLA165" s="25"/>
      <c r="TLB165" s="25"/>
      <c r="TLC165" s="25"/>
      <c r="TLD165" s="25"/>
      <c r="TLE165" s="25"/>
      <c r="TLF165" s="25"/>
      <c r="TLG165" s="25"/>
      <c r="TLH165" s="25"/>
      <c r="TLI165" s="25"/>
      <c r="TLJ165" s="25"/>
      <c r="TLK165" s="25"/>
      <c r="TLL165" s="25"/>
      <c r="TLM165" s="25"/>
      <c r="TLN165" s="25"/>
      <c r="TLO165" s="25"/>
      <c r="TLP165" s="25"/>
      <c r="TLQ165" s="25"/>
      <c r="TLR165" s="25"/>
      <c r="TLS165" s="25"/>
      <c r="TLT165" s="25"/>
      <c r="TLU165" s="25"/>
      <c r="TLV165" s="25"/>
      <c r="TLW165" s="25"/>
      <c r="TLX165" s="25"/>
      <c r="TLY165" s="25"/>
      <c r="TLZ165" s="25"/>
      <c r="TMA165" s="25"/>
      <c r="TMB165" s="25"/>
      <c r="TMC165" s="25"/>
      <c r="TMD165" s="25"/>
      <c r="TME165" s="25"/>
      <c r="TMF165" s="25"/>
      <c r="TMG165" s="25"/>
      <c r="TMH165" s="25"/>
      <c r="TMI165" s="25"/>
      <c r="TMJ165" s="25"/>
      <c r="TMK165" s="25"/>
      <c r="TML165" s="25"/>
      <c r="TMM165" s="25"/>
      <c r="TMN165" s="25"/>
      <c r="TMO165" s="25"/>
      <c r="TMP165" s="25"/>
      <c r="TMQ165" s="25"/>
      <c r="TMR165" s="25"/>
      <c r="TMS165" s="25"/>
      <c r="TMT165" s="25"/>
      <c r="TMU165" s="25"/>
      <c r="TMV165" s="25"/>
      <c r="TMW165" s="25"/>
      <c r="TMX165" s="25"/>
      <c r="TMY165" s="25"/>
      <c r="TMZ165" s="25"/>
      <c r="TNA165" s="25"/>
      <c r="TNB165" s="25"/>
      <c r="TNC165" s="25"/>
      <c r="TND165" s="25"/>
      <c r="TNE165" s="25"/>
      <c r="TNF165" s="25"/>
      <c r="TNG165" s="25"/>
      <c r="TNH165" s="25"/>
      <c r="TNI165" s="25"/>
      <c r="TNJ165" s="25"/>
      <c r="TNK165" s="25"/>
      <c r="TNL165" s="25"/>
      <c r="TNM165" s="25"/>
      <c r="TNN165" s="25"/>
      <c r="TNO165" s="25"/>
      <c r="TNP165" s="25"/>
      <c r="TNQ165" s="25"/>
      <c r="TNR165" s="25"/>
      <c r="TNS165" s="25"/>
      <c r="TNT165" s="25"/>
      <c r="TNU165" s="25"/>
      <c r="TNV165" s="25"/>
      <c r="TNW165" s="25"/>
      <c r="TNX165" s="25"/>
      <c r="TNY165" s="25"/>
      <c r="TNZ165" s="25"/>
      <c r="TOA165" s="25"/>
      <c r="TOB165" s="25"/>
      <c r="TOC165" s="25"/>
      <c r="TOD165" s="25"/>
      <c r="TOE165" s="25"/>
      <c r="TOF165" s="25"/>
      <c r="TOG165" s="25"/>
      <c r="TOH165" s="25"/>
      <c r="TOI165" s="25"/>
      <c r="TOJ165" s="25"/>
      <c r="TOK165" s="25"/>
      <c r="TOL165" s="25"/>
      <c r="TOM165" s="25"/>
      <c r="TON165" s="25"/>
      <c r="TOO165" s="25"/>
      <c r="TOP165" s="25"/>
      <c r="TOQ165" s="25"/>
      <c r="TOR165" s="25"/>
      <c r="TOS165" s="25"/>
      <c r="TOT165" s="25"/>
      <c r="TOU165" s="25"/>
      <c r="TOV165" s="25"/>
      <c r="TOW165" s="25"/>
      <c r="TOX165" s="25"/>
      <c r="TOY165" s="25"/>
      <c r="TOZ165" s="25"/>
      <c r="TPA165" s="25"/>
      <c r="TPB165" s="25"/>
      <c r="TPC165" s="25"/>
      <c r="TPD165" s="25"/>
      <c r="TPE165" s="25"/>
      <c r="TPF165" s="25"/>
      <c r="TPG165" s="25"/>
      <c r="TPH165" s="25"/>
      <c r="TPI165" s="25"/>
      <c r="TPJ165" s="25"/>
      <c r="TPK165" s="25"/>
      <c r="TPL165" s="25"/>
      <c r="TPM165" s="25"/>
      <c r="TPN165" s="25"/>
      <c r="TPO165" s="25"/>
      <c r="TPP165" s="25"/>
      <c r="TPQ165" s="25"/>
      <c r="TPR165" s="25"/>
      <c r="TPS165" s="25"/>
      <c r="TPT165" s="25"/>
      <c r="TPU165" s="25"/>
      <c r="TPV165" s="25"/>
      <c r="TPW165" s="25"/>
      <c r="TPX165" s="25"/>
      <c r="TPY165" s="25"/>
      <c r="TPZ165" s="25"/>
      <c r="TQA165" s="25"/>
      <c r="TQB165" s="25"/>
      <c r="TQC165" s="25"/>
      <c r="TQD165" s="25"/>
      <c r="TQE165" s="25"/>
      <c r="TQF165" s="25"/>
      <c r="TQG165" s="25"/>
      <c r="TQH165" s="25"/>
      <c r="TQI165" s="25"/>
      <c r="TQJ165" s="25"/>
      <c r="TQK165" s="25"/>
      <c r="TQL165" s="25"/>
      <c r="TQM165" s="25"/>
      <c r="TQN165" s="25"/>
      <c r="TQO165" s="25"/>
      <c r="TQP165" s="25"/>
      <c r="TQQ165" s="25"/>
      <c r="TQR165" s="25"/>
      <c r="TQS165" s="25"/>
      <c r="TQT165" s="25"/>
      <c r="TQU165" s="25"/>
      <c r="TQV165" s="25"/>
      <c r="TQW165" s="25"/>
      <c r="TQX165" s="25"/>
      <c r="TQY165" s="25"/>
      <c r="TQZ165" s="25"/>
      <c r="TRA165" s="25"/>
      <c r="TRB165" s="25"/>
      <c r="TRC165" s="25"/>
      <c r="TRD165" s="25"/>
      <c r="TRE165" s="25"/>
      <c r="TRF165" s="25"/>
      <c r="TRG165" s="25"/>
      <c r="TRH165" s="25"/>
      <c r="TRI165" s="25"/>
      <c r="TRJ165" s="25"/>
      <c r="TRK165" s="25"/>
      <c r="TRL165" s="25"/>
      <c r="TRM165" s="25"/>
      <c r="TRN165" s="25"/>
      <c r="TRO165" s="25"/>
      <c r="TRP165" s="25"/>
      <c r="TRQ165" s="25"/>
      <c r="TRR165" s="25"/>
      <c r="TRS165" s="25"/>
      <c r="TRT165" s="25"/>
      <c r="TRU165" s="25"/>
      <c r="TRV165" s="25"/>
      <c r="TRW165" s="25"/>
      <c r="TRX165" s="25"/>
      <c r="TRY165" s="25"/>
      <c r="TRZ165" s="25"/>
      <c r="TSA165" s="25"/>
      <c r="TSB165" s="25"/>
      <c r="TSC165" s="25"/>
      <c r="TSD165" s="25"/>
      <c r="TSE165" s="25"/>
      <c r="TSF165" s="25"/>
      <c r="TSG165" s="25"/>
      <c r="TSH165" s="25"/>
      <c r="TSI165" s="25"/>
      <c r="TSJ165" s="25"/>
      <c r="TSK165" s="25"/>
      <c r="TSL165" s="25"/>
      <c r="TSM165" s="25"/>
      <c r="TSN165" s="25"/>
      <c r="TSO165" s="25"/>
      <c r="TSP165" s="25"/>
      <c r="TSQ165" s="25"/>
      <c r="TSR165" s="25"/>
      <c r="TSS165" s="25"/>
      <c r="TST165" s="25"/>
      <c r="TSU165" s="25"/>
      <c r="TSV165" s="25"/>
      <c r="TSW165" s="25"/>
      <c r="TSX165" s="25"/>
      <c r="TSY165" s="25"/>
      <c r="TSZ165" s="25"/>
      <c r="TTA165" s="25"/>
      <c r="TTB165" s="25"/>
      <c r="TTC165" s="25"/>
      <c r="TTD165" s="25"/>
      <c r="TTE165" s="25"/>
      <c r="TTF165" s="25"/>
      <c r="TTG165" s="25"/>
      <c r="TTH165" s="25"/>
      <c r="TTI165" s="25"/>
      <c r="TTJ165" s="25"/>
      <c r="TTK165" s="25"/>
      <c r="TTL165" s="25"/>
      <c r="TTM165" s="25"/>
      <c r="TTN165" s="25"/>
      <c r="TTO165" s="25"/>
      <c r="TTP165" s="25"/>
      <c r="TTQ165" s="25"/>
      <c r="TTR165" s="25"/>
      <c r="TTS165" s="25"/>
      <c r="TTT165" s="25"/>
      <c r="TTU165" s="25"/>
      <c r="TTV165" s="25"/>
      <c r="TTW165" s="25"/>
      <c r="TTX165" s="25"/>
      <c r="TTY165" s="25"/>
      <c r="TTZ165" s="25"/>
      <c r="TUA165" s="25"/>
      <c r="TUB165" s="25"/>
      <c r="TUC165" s="25"/>
      <c r="TUD165" s="25"/>
      <c r="TUE165" s="25"/>
      <c r="TUF165" s="25"/>
      <c r="TUG165" s="25"/>
      <c r="TUH165" s="25"/>
      <c r="TUI165" s="25"/>
      <c r="TUJ165" s="25"/>
      <c r="TUK165" s="25"/>
      <c r="TUL165" s="25"/>
      <c r="TUM165" s="25"/>
      <c r="TUN165" s="25"/>
      <c r="TUO165" s="25"/>
      <c r="TUP165" s="25"/>
      <c r="TUQ165" s="25"/>
      <c r="TUR165" s="25"/>
      <c r="TUS165" s="25"/>
      <c r="TUT165" s="25"/>
      <c r="TUU165" s="25"/>
      <c r="TUV165" s="25"/>
      <c r="TUW165" s="25"/>
      <c r="TUX165" s="25"/>
      <c r="TUY165" s="25"/>
      <c r="TUZ165" s="25"/>
      <c r="TVA165" s="25"/>
      <c r="TVB165" s="25"/>
      <c r="TVC165" s="25"/>
      <c r="TVD165" s="25"/>
      <c r="TVE165" s="25"/>
      <c r="TVF165" s="25"/>
      <c r="TVG165" s="25"/>
      <c r="TVH165" s="25"/>
      <c r="TVI165" s="25"/>
      <c r="TVJ165" s="25"/>
      <c r="TVK165" s="25"/>
      <c r="TVL165" s="25"/>
      <c r="TVM165" s="25"/>
      <c r="TVN165" s="25"/>
      <c r="TVO165" s="25"/>
      <c r="TVP165" s="25"/>
      <c r="TVQ165" s="25"/>
      <c r="TVR165" s="25"/>
      <c r="TVS165" s="25"/>
      <c r="TVT165" s="25"/>
      <c r="TVU165" s="25"/>
      <c r="TVV165" s="25"/>
      <c r="TVW165" s="25"/>
      <c r="TVX165" s="25"/>
      <c r="TVY165" s="25"/>
      <c r="TVZ165" s="25"/>
      <c r="TWA165" s="25"/>
      <c r="TWB165" s="25"/>
      <c r="TWC165" s="25"/>
      <c r="TWD165" s="25"/>
      <c r="TWE165" s="25"/>
      <c r="TWF165" s="25"/>
      <c r="TWG165" s="25"/>
      <c r="TWH165" s="25"/>
      <c r="TWI165" s="25"/>
      <c r="TWJ165" s="25"/>
      <c r="TWK165" s="25"/>
      <c r="TWL165" s="25"/>
      <c r="TWM165" s="25"/>
      <c r="TWN165" s="25"/>
      <c r="TWO165" s="25"/>
      <c r="TWP165" s="25"/>
      <c r="TWQ165" s="25"/>
      <c r="TWR165" s="25"/>
      <c r="TWS165" s="25"/>
      <c r="TWT165" s="25"/>
      <c r="TWU165" s="25"/>
      <c r="TWV165" s="25"/>
      <c r="TWW165" s="25"/>
      <c r="TWX165" s="25"/>
      <c r="TWY165" s="25"/>
      <c r="TWZ165" s="25"/>
      <c r="TXA165" s="25"/>
      <c r="TXB165" s="25"/>
      <c r="TXC165" s="25"/>
      <c r="TXD165" s="25"/>
      <c r="TXE165" s="25"/>
      <c r="TXF165" s="25"/>
      <c r="TXG165" s="25"/>
      <c r="TXH165" s="25"/>
      <c r="TXI165" s="25"/>
      <c r="TXJ165" s="25"/>
      <c r="TXK165" s="25"/>
      <c r="TXL165" s="25"/>
      <c r="TXM165" s="25"/>
      <c r="TXN165" s="25"/>
      <c r="TXO165" s="25"/>
      <c r="TXP165" s="25"/>
      <c r="TXQ165" s="25"/>
      <c r="TXR165" s="25"/>
      <c r="TXS165" s="25"/>
      <c r="TXT165" s="25"/>
      <c r="TXU165" s="25"/>
      <c r="TXV165" s="25"/>
      <c r="TXW165" s="25"/>
      <c r="TXX165" s="25"/>
      <c r="TXY165" s="25"/>
      <c r="TXZ165" s="25"/>
      <c r="TYA165" s="25"/>
      <c r="TYB165" s="25"/>
      <c r="TYC165" s="25"/>
      <c r="TYD165" s="25"/>
      <c r="TYE165" s="25"/>
      <c r="TYF165" s="25"/>
      <c r="TYG165" s="25"/>
      <c r="TYH165" s="25"/>
      <c r="TYI165" s="25"/>
      <c r="TYJ165" s="25"/>
      <c r="TYK165" s="25"/>
      <c r="TYL165" s="25"/>
      <c r="TYM165" s="25"/>
      <c r="TYN165" s="25"/>
      <c r="TYO165" s="25"/>
      <c r="TYP165" s="25"/>
      <c r="TYQ165" s="25"/>
      <c r="TYR165" s="25"/>
      <c r="TYS165" s="25"/>
      <c r="TYT165" s="25"/>
      <c r="TYU165" s="25"/>
      <c r="TYV165" s="25"/>
      <c r="TYW165" s="25"/>
      <c r="TYX165" s="25"/>
      <c r="TYY165" s="25"/>
      <c r="TYZ165" s="25"/>
      <c r="TZA165" s="25"/>
      <c r="TZB165" s="25"/>
      <c r="TZC165" s="25"/>
      <c r="TZD165" s="25"/>
      <c r="TZE165" s="25"/>
      <c r="TZF165" s="25"/>
      <c r="TZG165" s="25"/>
      <c r="TZH165" s="25"/>
      <c r="TZI165" s="25"/>
      <c r="TZJ165" s="25"/>
      <c r="TZK165" s="25"/>
      <c r="TZL165" s="25"/>
      <c r="TZM165" s="25"/>
      <c r="TZN165" s="25"/>
      <c r="TZO165" s="25"/>
      <c r="TZP165" s="25"/>
      <c r="TZQ165" s="25"/>
      <c r="TZR165" s="25"/>
      <c r="TZS165" s="25"/>
      <c r="TZT165" s="25"/>
      <c r="TZU165" s="25"/>
      <c r="TZV165" s="25"/>
      <c r="TZW165" s="25"/>
      <c r="TZX165" s="25"/>
      <c r="TZY165" s="25"/>
      <c r="TZZ165" s="25"/>
      <c r="UAA165" s="25"/>
      <c r="UAB165" s="25"/>
      <c r="UAC165" s="25"/>
      <c r="UAD165" s="25"/>
      <c r="UAE165" s="25"/>
      <c r="UAF165" s="25"/>
      <c r="UAG165" s="25"/>
      <c r="UAH165" s="25"/>
      <c r="UAI165" s="25"/>
      <c r="UAJ165" s="25"/>
      <c r="UAK165" s="25"/>
      <c r="UAL165" s="25"/>
      <c r="UAM165" s="25"/>
      <c r="UAN165" s="25"/>
      <c r="UAO165" s="25"/>
      <c r="UAP165" s="25"/>
      <c r="UAQ165" s="25"/>
      <c r="UAR165" s="25"/>
      <c r="UAS165" s="25"/>
      <c r="UAT165" s="25"/>
      <c r="UAU165" s="25"/>
      <c r="UAV165" s="25"/>
      <c r="UAW165" s="25"/>
      <c r="UAX165" s="25"/>
      <c r="UAY165" s="25"/>
      <c r="UAZ165" s="25"/>
      <c r="UBA165" s="25"/>
      <c r="UBB165" s="25"/>
      <c r="UBC165" s="25"/>
      <c r="UBD165" s="25"/>
      <c r="UBE165" s="25"/>
      <c r="UBF165" s="25"/>
      <c r="UBG165" s="25"/>
      <c r="UBH165" s="25"/>
      <c r="UBI165" s="25"/>
      <c r="UBJ165" s="25"/>
      <c r="UBK165" s="25"/>
      <c r="UBL165" s="25"/>
      <c r="UBM165" s="25"/>
      <c r="UBN165" s="25"/>
      <c r="UBO165" s="25"/>
      <c r="UBP165" s="25"/>
      <c r="UBQ165" s="25"/>
      <c r="UBR165" s="25"/>
      <c r="UBS165" s="25"/>
      <c r="UBT165" s="25"/>
      <c r="UBU165" s="25"/>
      <c r="UBV165" s="25"/>
      <c r="UBW165" s="25"/>
      <c r="UBX165" s="25"/>
      <c r="UBY165" s="25"/>
      <c r="UBZ165" s="25"/>
      <c r="UCA165" s="25"/>
      <c r="UCB165" s="25"/>
      <c r="UCC165" s="25"/>
      <c r="UCD165" s="25"/>
      <c r="UCE165" s="25"/>
      <c r="UCF165" s="25"/>
      <c r="UCG165" s="25"/>
      <c r="UCH165" s="25"/>
      <c r="UCI165" s="25"/>
      <c r="UCJ165" s="25"/>
      <c r="UCK165" s="25"/>
      <c r="UCL165" s="25"/>
      <c r="UCM165" s="25"/>
      <c r="UCN165" s="25"/>
      <c r="UCO165" s="25"/>
      <c r="UCP165" s="25"/>
      <c r="UCQ165" s="25"/>
      <c r="UCR165" s="25"/>
      <c r="UCS165" s="25"/>
      <c r="UCT165" s="25"/>
      <c r="UCU165" s="25"/>
      <c r="UCV165" s="25"/>
      <c r="UCW165" s="25"/>
      <c r="UCX165" s="25"/>
      <c r="UCY165" s="25"/>
      <c r="UCZ165" s="25"/>
      <c r="UDA165" s="25"/>
      <c r="UDB165" s="25"/>
      <c r="UDC165" s="25"/>
      <c r="UDD165" s="25"/>
      <c r="UDE165" s="25"/>
      <c r="UDF165" s="25"/>
      <c r="UDG165" s="25"/>
      <c r="UDH165" s="25"/>
      <c r="UDI165" s="25"/>
      <c r="UDJ165" s="25"/>
      <c r="UDK165" s="25"/>
      <c r="UDL165" s="25"/>
      <c r="UDM165" s="25"/>
      <c r="UDN165" s="25"/>
      <c r="UDO165" s="25"/>
      <c r="UDP165" s="25"/>
      <c r="UDQ165" s="25"/>
      <c r="UDR165" s="25"/>
      <c r="UDS165" s="25"/>
      <c r="UDT165" s="25"/>
      <c r="UDU165" s="25"/>
      <c r="UDV165" s="25"/>
      <c r="UDW165" s="25"/>
      <c r="UDX165" s="25"/>
      <c r="UDY165" s="25"/>
      <c r="UDZ165" s="25"/>
      <c r="UEA165" s="25"/>
      <c r="UEB165" s="25"/>
      <c r="UEC165" s="25"/>
      <c r="UED165" s="25"/>
      <c r="UEE165" s="25"/>
      <c r="UEF165" s="25"/>
      <c r="UEG165" s="25"/>
      <c r="UEH165" s="25"/>
      <c r="UEI165" s="25"/>
      <c r="UEJ165" s="25"/>
      <c r="UEK165" s="25"/>
      <c r="UEL165" s="25"/>
      <c r="UEM165" s="25"/>
      <c r="UEN165" s="25"/>
      <c r="UEO165" s="25"/>
      <c r="UEP165" s="25"/>
      <c r="UEQ165" s="25"/>
      <c r="UER165" s="25"/>
      <c r="UES165" s="25"/>
      <c r="UET165" s="25"/>
      <c r="UEU165" s="25"/>
      <c r="UEV165" s="25"/>
      <c r="UEW165" s="25"/>
      <c r="UEX165" s="25"/>
      <c r="UEY165" s="25"/>
      <c r="UEZ165" s="25"/>
      <c r="UFA165" s="25"/>
      <c r="UFB165" s="25"/>
      <c r="UFC165" s="25"/>
      <c r="UFD165" s="25"/>
      <c r="UFE165" s="25"/>
      <c r="UFF165" s="25"/>
      <c r="UFG165" s="25"/>
      <c r="UFH165" s="25"/>
      <c r="UFI165" s="25"/>
      <c r="UFJ165" s="25"/>
      <c r="UFK165" s="25"/>
      <c r="UFL165" s="25"/>
      <c r="UFM165" s="25"/>
      <c r="UFN165" s="25"/>
      <c r="UFO165" s="25"/>
      <c r="UFP165" s="25"/>
      <c r="UFQ165" s="25"/>
      <c r="UFR165" s="25"/>
      <c r="UFS165" s="25"/>
      <c r="UFT165" s="25"/>
      <c r="UFU165" s="25"/>
      <c r="UFV165" s="25"/>
      <c r="UFW165" s="25"/>
      <c r="UFX165" s="25"/>
      <c r="UFY165" s="25"/>
      <c r="UFZ165" s="25"/>
      <c r="UGA165" s="25"/>
      <c r="UGB165" s="25"/>
      <c r="UGC165" s="25"/>
      <c r="UGD165" s="25"/>
      <c r="UGE165" s="25"/>
      <c r="UGF165" s="25"/>
      <c r="UGG165" s="25"/>
      <c r="UGH165" s="25"/>
      <c r="UGI165" s="25"/>
      <c r="UGJ165" s="25"/>
      <c r="UGK165" s="25"/>
      <c r="UGL165" s="25"/>
      <c r="UGM165" s="25"/>
      <c r="UGN165" s="25"/>
      <c r="UGO165" s="25"/>
      <c r="UGP165" s="25"/>
      <c r="UGQ165" s="25"/>
      <c r="UGR165" s="25"/>
      <c r="UGS165" s="25"/>
      <c r="UGT165" s="25"/>
      <c r="UGU165" s="25"/>
      <c r="UGV165" s="25"/>
      <c r="UGW165" s="25"/>
      <c r="UGX165" s="25"/>
      <c r="UGY165" s="25"/>
      <c r="UGZ165" s="25"/>
      <c r="UHA165" s="25"/>
      <c r="UHB165" s="25"/>
      <c r="UHC165" s="25"/>
      <c r="UHD165" s="25"/>
      <c r="UHE165" s="25"/>
      <c r="UHF165" s="25"/>
      <c r="UHG165" s="25"/>
      <c r="UHH165" s="25"/>
      <c r="UHI165" s="25"/>
      <c r="UHJ165" s="25"/>
      <c r="UHK165" s="25"/>
      <c r="UHL165" s="25"/>
      <c r="UHM165" s="25"/>
      <c r="UHN165" s="25"/>
      <c r="UHO165" s="25"/>
      <c r="UHP165" s="25"/>
      <c r="UHQ165" s="25"/>
      <c r="UHR165" s="25"/>
      <c r="UHS165" s="25"/>
      <c r="UHT165" s="25"/>
      <c r="UHU165" s="25"/>
      <c r="UHV165" s="25"/>
      <c r="UHW165" s="25"/>
      <c r="UHX165" s="25"/>
      <c r="UHY165" s="25"/>
      <c r="UHZ165" s="25"/>
      <c r="UIA165" s="25"/>
      <c r="UIB165" s="25"/>
      <c r="UIC165" s="25"/>
      <c r="UID165" s="25"/>
      <c r="UIE165" s="25"/>
      <c r="UIF165" s="25"/>
      <c r="UIG165" s="25"/>
      <c r="UIH165" s="25"/>
      <c r="UII165" s="25"/>
      <c r="UIJ165" s="25"/>
      <c r="UIK165" s="25"/>
      <c r="UIL165" s="25"/>
      <c r="UIM165" s="25"/>
      <c r="UIN165" s="25"/>
      <c r="UIO165" s="25"/>
      <c r="UIP165" s="25"/>
      <c r="UIQ165" s="25"/>
      <c r="UIR165" s="25"/>
      <c r="UIS165" s="25"/>
      <c r="UIT165" s="25"/>
      <c r="UIU165" s="25"/>
      <c r="UIV165" s="25"/>
      <c r="UIW165" s="25"/>
      <c r="UIX165" s="25"/>
      <c r="UIY165" s="25"/>
      <c r="UIZ165" s="25"/>
      <c r="UJA165" s="25"/>
      <c r="UJB165" s="25"/>
      <c r="UJC165" s="25"/>
      <c r="UJD165" s="25"/>
      <c r="UJE165" s="25"/>
      <c r="UJF165" s="25"/>
      <c r="UJG165" s="25"/>
      <c r="UJH165" s="25"/>
      <c r="UJI165" s="25"/>
      <c r="UJJ165" s="25"/>
      <c r="UJK165" s="25"/>
      <c r="UJL165" s="25"/>
      <c r="UJM165" s="25"/>
      <c r="UJN165" s="25"/>
      <c r="UJO165" s="25"/>
      <c r="UJP165" s="25"/>
      <c r="UJQ165" s="25"/>
      <c r="UJR165" s="25"/>
      <c r="UJS165" s="25"/>
      <c r="UJT165" s="25"/>
      <c r="UJU165" s="25"/>
      <c r="UJV165" s="25"/>
      <c r="UJW165" s="25"/>
      <c r="UJX165" s="25"/>
      <c r="UJY165" s="25"/>
      <c r="UJZ165" s="25"/>
      <c r="UKA165" s="25"/>
      <c r="UKB165" s="25"/>
      <c r="UKC165" s="25"/>
      <c r="UKD165" s="25"/>
      <c r="UKE165" s="25"/>
      <c r="UKF165" s="25"/>
      <c r="UKG165" s="25"/>
      <c r="UKH165" s="25"/>
      <c r="UKI165" s="25"/>
      <c r="UKJ165" s="25"/>
      <c r="UKK165" s="25"/>
      <c r="UKL165" s="25"/>
      <c r="UKM165" s="25"/>
      <c r="UKN165" s="25"/>
      <c r="UKO165" s="25"/>
      <c r="UKP165" s="25"/>
      <c r="UKQ165" s="25"/>
      <c r="UKR165" s="25"/>
      <c r="UKS165" s="25"/>
      <c r="UKT165" s="25"/>
      <c r="UKU165" s="25"/>
      <c r="UKV165" s="25"/>
      <c r="UKW165" s="25"/>
      <c r="UKX165" s="25"/>
      <c r="UKY165" s="25"/>
      <c r="UKZ165" s="25"/>
      <c r="ULA165" s="25"/>
      <c r="ULB165" s="25"/>
      <c r="ULC165" s="25"/>
      <c r="ULD165" s="25"/>
      <c r="ULE165" s="25"/>
      <c r="ULF165" s="25"/>
      <c r="ULG165" s="25"/>
      <c r="ULH165" s="25"/>
      <c r="ULI165" s="25"/>
      <c r="ULJ165" s="25"/>
      <c r="ULK165" s="25"/>
      <c r="ULL165" s="25"/>
      <c r="ULM165" s="25"/>
      <c r="ULN165" s="25"/>
      <c r="ULO165" s="25"/>
      <c r="ULP165" s="25"/>
      <c r="ULQ165" s="25"/>
      <c r="ULR165" s="25"/>
      <c r="ULS165" s="25"/>
      <c r="ULT165" s="25"/>
      <c r="ULU165" s="25"/>
      <c r="ULV165" s="25"/>
      <c r="ULW165" s="25"/>
      <c r="ULX165" s="25"/>
      <c r="ULY165" s="25"/>
      <c r="ULZ165" s="25"/>
      <c r="UMA165" s="25"/>
      <c r="UMB165" s="25"/>
      <c r="UMC165" s="25"/>
      <c r="UMD165" s="25"/>
      <c r="UME165" s="25"/>
      <c r="UMF165" s="25"/>
      <c r="UMG165" s="25"/>
      <c r="UMH165" s="25"/>
      <c r="UMI165" s="25"/>
      <c r="UMJ165" s="25"/>
      <c r="UMK165" s="25"/>
      <c r="UML165" s="25"/>
      <c r="UMM165" s="25"/>
      <c r="UMN165" s="25"/>
      <c r="UMO165" s="25"/>
      <c r="UMP165" s="25"/>
      <c r="UMQ165" s="25"/>
      <c r="UMR165" s="25"/>
      <c r="UMS165" s="25"/>
      <c r="UMT165" s="25"/>
      <c r="UMU165" s="25"/>
      <c r="UMV165" s="25"/>
      <c r="UMW165" s="25"/>
      <c r="UMX165" s="25"/>
      <c r="UMY165" s="25"/>
      <c r="UMZ165" s="25"/>
      <c r="UNA165" s="25"/>
      <c r="UNB165" s="25"/>
      <c r="UNC165" s="25"/>
      <c r="UND165" s="25"/>
      <c r="UNE165" s="25"/>
      <c r="UNF165" s="25"/>
      <c r="UNG165" s="25"/>
      <c r="UNH165" s="25"/>
      <c r="UNI165" s="25"/>
      <c r="UNJ165" s="25"/>
      <c r="UNK165" s="25"/>
      <c r="UNL165" s="25"/>
      <c r="UNM165" s="25"/>
      <c r="UNN165" s="25"/>
      <c r="UNO165" s="25"/>
      <c r="UNP165" s="25"/>
      <c r="UNQ165" s="25"/>
      <c r="UNR165" s="25"/>
      <c r="UNS165" s="25"/>
      <c r="UNT165" s="25"/>
      <c r="UNU165" s="25"/>
      <c r="UNV165" s="25"/>
      <c r="UNW165" s="25"/>
      <c r="UNX165" s="25"/>
      <c r="UNY165" s="25"/>
      <c r="UNZ165" s="25"/>
      <c r="UOA165" s="25"/>
      <c r="UOB165" s="25"/>
      <c r="UOC165" s="25"/>
      <c r="UOD165" s="25"/>
      <c r="UOE165" s="25"/>
      <c r="UOF165" s="25"/>
      <c r="UOG165" s="25"/>
      <c r="UOH165" s="25"/>
      <c r="UOI165" s="25"/>
      <c r="UOJ165" s="25"/>
      <c r="UOK165" s="25"/>
      <c r="UOL165" s="25"/>
      <c r="UOM165" s="25"/>
      <c r="UON165" s="25"/>
      <c r="UOO165" s="25"/>
      <c r="UOP165" s="25"/>
      <c r="UOQ165" s="25"/>
      <c r="UOR165" s="25"/>
      <c r="UOS165" s="25"/>
      <c r="UOT165" s="25"/>
      <c r="UOU165" s="25"/>
      <c r="UOV165" s="25"/>
      <c r="UOW165" s="25"/>
      <c r="UOX165" s="25"/>
      <c r="UOY165" s="25"/>
      <c r="UOZ165" s="25"/>
      <c r="UPA165" s="25"/>
      <c r="UPB165" s="25"/>
      <c r="UPC165" s="25"/>
      <c r="UPD165" s="25"/>
      <c r="UPE165" s="25"/>
      <c r="UPF165" s="25"/>
      <c r="UPG165" s="25"/>
      <c r="UPH165" s="25"/>
      <c r="UPI165" s="25"/>
      <c r="UPJ165" s="25"/>
      <c r="UPK165" s="25"/>
      <c r="UPL165" s="25"/>
      <c r="UPM165" s="25"/>
      <c r="UPN165" s="25"/>
      <c r="UPO165" s="25"/>
      <c r="UPP165" s="25"/>
      <c r="UPQ165" s="25"/>
      <c r="UPR165" s="25"/>
      <c r="UPS165" s="25"/>
      <c r="UPT165" s="25"/>
      <c r="UPU165" s="25"/>
      <c r="UPV165" s="25"/>
      <c r="UPW165" s="25"/>
      <c r="UPX165" s="25"/>
      <c r="UPY165" s="25"/>
      <c r="UPZ165" s="25"/>
      <c r="UQA165" s="25"/>
      <c r="UQB165" s="25"/>
      <c r="UQC165" s="25"/>
      <c r="UQD165" s="25"/>
      <c r="UQE165" s="25"/>
      <c r="UQF165" s="25"/>
      <c r="UQG165" s="25"/>
      <c r="UQH165" s="25"/>
      <c r="UQI165" s="25"/>
      <c r="UQJ165" s="25"/>
      <c r="UQK165" s="25"/>
      <c r="UQL165" s="25"/>
      <c r="UQM165" s="25"/>
      <c r="UQN165" s="25"/>
      <c r="UQO165" s="25"/>
      <c r="UQP165" s="25"/>
      <c r="UQQ165" s="25"/>
      <c r="UQR165" s="25"/>
      <c r="UQS165" s="25"/>
      <c r="UQT165" s="25"/>
      <c r="UQU165" s="25"/>
      <c r="UQV165" s="25"/>
      <c r="UQW165" s="25"/>
      <c r="UQX165" s="25"/>
      <c r="UQY165" s="25"/>
      <c r="UQZ165" s="25"/>
      <c r="URA165" s="25"/>
      <c r="URB165" s="25"/>
      <c r="URC165" s="25"/>
      <c r="URD165" s="25"/>
      <c r="URE165" s="25"/>
      <c r="URF165" s="25"/>
      <c r="URG165" s="25"/>
      <c r="URH165" s="25"/>
      <c r="URI165" s="25"/>
      <c r="URJ165" s="25"/>
      <c r="URK165" s="25"/>
      <c r="URL165" s="25"/>
      <c r="URM165" s="25"/>
      <c r="URN165" s="25"/>
      <c r="URO165" s="25"/>
      <c r="URP165" s="25"/>
      <c r="URQ165" s="25"/>
      <c r="URR165" s="25"/>
      <c r="URS165" s="25"/>
      <c r="URT165" s="25"/>
      <c r="URU165" s="25"/>
      <c r="URV165" s="25"/>
      <c r="URW165" s="25"/>
      <c r="URX165" s="25"/>
      <c r="URY165" s="25"/>
      <c r="URZ165" s="25"/>
      <c r="USA165" s="25"/>
      <c r="USB165" s="25"/>
      <c r="USC165" s="25"/>
      <c r="USD165" s="25"/>
      <c r="USE165" s="25"/>
      <c r="USF165" s="25"/>
      <c r="USG165" s="25"/>
      <c r="USH165" s="25"/>
      <c r="USI165" s="25"/>
      <c r="USJ165" s="25"/>
      <c r="USK165" s="25"/>
      <c r="USL165" s="25"/>
      <c r="USM165" s="25"/>
      <c r="USN165" s="25"/>
      <c r="USO165" s="25"/>
      <c r="USP165" s="25"/>
      <c r="USQ165" s="25"/>
      <c r="USR165" s="25"/>
      <c r="USS165" s="25"/>
      <c r="UST165" s="25"/>
      <c r="USU165" s="25"/>
      <c r="USV165" s="25"/>
      <c r="USW165" s="25"/>
      <c r="USX165" s="25"/>
      <c r="USY165" s="25"/>
      <c r="USZ165" s="25"/>
      <c r="UTA165" s="25"/>
      <c r="UTB165" s="25"/>
      <c r="UTC165" s="25"/>
      <c r="UTD165" s="25"/>
      <c r="UTE165" s="25"/>
      <c r="UTF165" s="25"/>
      <c r="UTG165" s="25"/>
      <c r="UTH165" s="25"/>
      <c r="UTI165" s="25"/>
      <c r="UTJ165" s="25"/>
      <c r="UTK165" s="25"/>
      <c r="UTL165" s="25"/>
      <c r="UTM165" s="25"/>
      <c r="UTN165" s="25"/>
      <c r="UTO165" s="25"/>
      <c r="UTP165" s="25"/>
      <c r="UTQ165" s="25"/>
      <c r="UTR165" s="25"/>
      <c r="UTS165" s="25"/>
      <c r="UTT165" s="25"/>
      <c r="UTU165" s="25"/>
      <c r="UTV165" s="25"/>
      <c r="UTW165" s="25"/>
      <c r="UTX165" s="25"/>
      <c r="UTY165" s="25"/>
      <c r="UTZ165" s="25"/>
      <c r="UUA165" s="25"/>
      <c r="UUB165" s="25"/>
      <c r="UUC165" s="25"/>
      <c r="UUD165" s="25"/>
      <c r="UUE165" s="25"/>
      <c r="UUF165" s="25"/>
      <c r="UUG165" s="25"/>
      <c r="UUH165" s="25"/>
      <c r="UUI165" s="25"/>
      <c r="UUJ165" s="25"/>
      <c r="UUK165" s="25"/>
      <c r="UUL165" s="25"/>
      <c r="UUM165" s="25"/>
      <c r="UUN165" s="25"/>
      <c r="UUO165" s="25"/>
      <c r="UUP165" s="25"/>
      <c r="UUQ165" s="25"/>
      <c r="UUR165" s="25"/>
      <c r="UUS165" s="25"/>
      <c r="UUT165" s="25"/>
      <c r="UUU165" s="25"/>
      <c r="UUV165" s="25"/>
      <c r="UUW165" s="25"/>
      <c r="UUX165" s="25"/>
      <c r="UUY165" s="25"/>
      <c r="UUZ165" s="25"/>
      <c r="UVA165" s="25"/>
      <c r="UVB165" s="25"/>
      <c r="UVC165" s="25"/>
      <c r="UVD165" s="25"/>
      <c r="UVE165" s="25"/>
      <c r="UVF165" s="25"/>
      <c r="UVG165" s="25"/>
      <c r="UVH165" s="25"/>
      <c r="UVI165" s="25"/>
      <c r="UVJ165" s="25"/>
      <c r="UVK165" s="25"/>
      <c r="UVL165" s="25"/>
      <c r="UVM165" s="25"/>
      <c r="UVN165" s="25"/>
      <c r="UVO165" s="25"/>
      <c r="UVP165" s="25"/>
      <c r="UVQ165" s="25"/>
      <c r="UVR165" s="25"/>
      <c r="UVS165" s="25"/>
      <c r="UVT165" s="25"/>
      <c r="UVU165" s="25"/>
      <c r="UVV165" s="25"/>
      <c r="UVW165" s="25"/>
      <c r="UVX165" s="25"/>
      <c r="UVY165" s="25"/>
      <c r="UVZ165" s="25"/>
      <c r="UWA165" s="25"/>
      <c r="UWB165" s="25"/>
      <c r="UWC165" s="25"/>
      <c r="UWD165" s="25"/>
      <c r="UWE165" s="25"/>
      <c r="UWF165" s="25"/>
      <c r="UWG165" s="25"/>
      <c r="UWH165" s="25"/>
      <c r="UWI165" s="25"/>
      <c r="UWJ165" s="25"/>
      <c r="UWK165" s="25"/>
      <c r="UWL165" s="25"/>
      <c r="UWM165" s="25"/>
      <c r="UWN165" s="25"/>
      <c r="UWO165" s="25"/>
      <c r="UWP165" s="25"/>
      <c r="UWQ165" s="25"/>
      <c r="UWR165" s="25"/>
      <c r="UWS165" s="25"/>
      <c r="UWT165" s="25"/>
      <c r="UWU165" s="25"/>
      <c r="UWV165" s="25"/>
      <c r="UWW165" s="25"/>
      <c r="UWX165" s="25"/>
      <c r="UWY165" s="25"/>
      <c r="UWZ165" s="25"/>
      <c r="UXA165" s="25"/>
      <c r="UXB165" s="25"/>
      <c r="UXC165" s="25"/>
      <c r="UXD165" s="25"/>
      <c r="UXE165" s="25"/>
      <c r="UXF165" s="25"/>
      <c r="UXG165" s="25"/>
      <c r="UXH165" s="25"/>
      <c r="UXI165" s="25"/>
      <c r="UXJ165" s="25"/>
      <c r="UXK165" s="25"/>
      <c r="UXL165" s="25"/>
      <c r="UXM165" s="25"/>
      <c r="UXN165" s="25"/>
      <c r="UXO165" s="25"/>
      <c r="UXP165" s="25"/>
      <c r="UXQ165" s="25"/>
      <c r="UXR165" s="25"/>
      <c r="UXS165" s="25"/>
      <c r="UXT165" s="25"/>
      <c r="UXU165" s="25"/>
      <c r="UXV165" s="25"/>
      <c r="UXW165" s="25"/>
      <c r="UXX165" s="25"/>
      <c r="UXY165" s="25"/>
      <c r="UXZ165" s="25"/>
      <c r="UYA165" s="25"/>
      <c r="UYB165" s="25"/>
      <c r="UYC165" s="25"/>
      <c r="UYD165" s="25"/>
      <c r="UYE165" s="25"/>
      <c r="UYF165" s="25"/>
      <c r="UYG165" s="25"/>
      <c r="UYH165" s="25"/>
      <c r="UYI165" s="25"/>
      <c r="UYJ165" s="25"/>
      <c r="UYK165" s="25"/>
      <c r="UYL165" s="25"/>
      <c r="UYM165" s="25"/>
      <c r="UYN165" s="25"/>
      <c r="UYO165" s="25"/>
      <c r="UYP165" s="25"/>
      <c r="UYQ165" s="25"/>
      <c r="UYR165" s="25"/>
      <c r="UYS165" s="25"/>
      <c r="UYT165" s="25"/>
      <c r="UYU165" s="25"/>
      <c r="UYV165" s="25"/>
      <c r="UYW165" s="25"/>
      <c r="UYX165" s="25"/>
      <c r="UYY165" s="25"/>
      <c r="UYZ165" s="25"/>
      <c r="UZA165" s="25"/>
      <c r="UZB165" s="25"/>
      <c r="UZC165" s="25"/>
      <c r="UZD165" s="25"/>
      <c r="UZE165" s="25"/>
      <c r="UZF165" s="25"/>
      <c r="UZG165" s="25"/>
      <c r="UZH165" s="25"/>
      <c r="UZI165" s="25"/>
      <c r="UZJ165" s="25"/>
      <c r="UZK165" s="25"/>
      <c r="UZL165" s="25"/>
      <c r="UZM165" s="25"/>
      <c r="UZN165" s="25"/>
      <c r="UZO165" s="25"/>
      <c r="UZP165" s="25"/>
      <c r="UZQ165" s="25"/>
      <c r="UZR165" s="25"/>
      <c r="UZS165" s="25"/>
      <c r="UZT165" s="25"/>
      <c r="UZU165" s="25"/>
      <c r="UZV165" s="25"/>
      <c r="UZW165" s="25"/>
      <c r="UZX165" s="25"/>
      <c r="UZY165" s="25"/>
      <c r="UZZ165" s="25"/>
      <c r="VAA165" s="25"/>
      <c r="VAB165" s="25"/>
      <c r="VAC165" s="25"/>
      <c r="VAD165" s="25"/>
      <c r="VAE165" s="25"/>
      <c r="VAF165" s="25"/>
      <c r="VAG165" s="25"/>
      <c r="VAH165" s="25"/>
      <c r="VAI165" s="25"/>
      <c r="VAJ165" s="25"/>
      <c r="VAK165" s="25"/>
      <c r="VAL165" s="25"/>
      <c r="VAM165" s="25"/>
      <c r="VAN165" s="25"/>
      <c r="VAO165" s="25"/>
      <c r="VAP165" s="25"/>
      <c r="VAQ165" s="25"/>
      <c r="VAR165" s="25"/>
      <c r="VAS165" s="25"/>
      <c r="VAT165" s="25"/>
      <c r="VAU165" s="25"/>
      <c r="VAV165" s="25"/>
      <c r="VAW165" s="25"/>
      <c r="VAX165" s="25"/>
      <c r="VAY165" s="25"/>
      <c r="VAZ165" s="25"/>
      <c r="VBA165" s="25"/>
      <c r="VBB165" s="25"/>
      <c r="VBC165" s="25"/>
      <c r="VBD165" s="25"/>
      <c r="VBE165" s="25"/>
      <c r="VBF165" s="25"/>
      <c r="VBG165" s="25"/>
      <c r="VBH165" s="25"/>
      <c r="VBI165" s="25"/>
      <c r="VBJ165" s="25"/>
      <c r="VBK165" s="25"/>
      <c r="VBL165" s="25"/>
      <c r="VBM165" s="25"/>
      <c r="VBN165" s="25"/>
      <c r="VBO165" s="25"/>
      <c r="VBP165" s="25"/>
      <c r="VBQ165" s="25"/>
      <c r="VBR165" s="25"/>
      <c r="VBS165" s="25"/>
      <c r="VBT165" s="25"/>
      <c r="VBU165" s="25"/>
      <c r="VBV165" s="25"/>
      <c r="VBW165" s="25"/>
      <c r="VBX165" s="25"/>
      <c r="VBY165" s="25"/>
      <c r="VBZ165" s="25"/>
      <c r="VCA165" s="25"/>
      <c r="VCB165" s="25"/>
      <c r="VCC165" s="25"/>
      <c r="VCD165" s="25"/>
      <c r="VCE165" s="25"/>
      <c r="VCF165" s="25"/>
      <c r="VCG165" s="25"/>
      <c r="VCH165" s="25"/>
      <c r="VCI165" s="25"/>
      <c r="VCJ165" s="25"/>
      <c r="VCK165" s="25"/>
      <c r="VCL165" s="25"/>
      <c r="VCM165" s="25"/>
      <c r="VCN165" s="25"/>
      <c r="VCO165" s="25"/>
      <c r="VCP165" s="25"/>
      <c r="VCQ165" s="25"/>
      <c r="VCR165" s="25"/>
      <c r="VCS165" s="25"/>
      <c r="VCT165" s="25"/>
      <c r="VCU165" s="25"/>
      <c r="VCV165" s="25"/>
      <c r="VCW165" s="25"/>
      <c r="VCX165" s="25"/>
      <c r="VCY165" s="25"/>
      <c r="VCZ165" s="25"/>
      <c r="VDA165" s="25"/>
      <c r="VDB165" s="25"/>
      <c r="VDC165" s="25"/>
      <c r="VDD165" s="25"/>
      <c r="VDE165" s="25"/>
      <c r="VDF165" s="25"/>
      <c r="VDG165" s="25"/>
      <c r="VDH165" s="25"/>
      <c r="VDI165" s="25"/>
      <c r="VDJ165" s="25"/>
      <c r="VDK165" s="25"/>
      <c r="VDL165" s="25"/>
      <c r="VDM165" s="25"/>
      <c r="VDN165" s="25"/>
      <c r="VDO165" s="25"/>
      <c r="VDP165" s="25"/>
      <c r="VDQ165" s="25"/>
      <c r="VDR165" s="25"/>
      <c r="VDS165" s="25"/>
      <c r="VDT165" s="25"/>
      <c r="VDU165" s="25"/>
      <c r="VDV165" s="25"/>
      <c r="VDW165" s="25"/>
      <c r="VDX165" s="25"/>
      <c r="VDY165" s="25"/>
      <c r="VDZ165" s="25"/>
      <c r="VEA165" s="25"/>
      <c r="VEB165" s="25"/>
      <c r="VEC165" s="25"/>
      <c r="VED165" s="25"/>
      <c r="VEE165" s="25"/>
      <c r="VEF165" s="25"/>
      <c r="VEG165" s="25"/>
      <c r="VEH165" s="25"/>
      <c r="VEI165" s="25"/>
      <c r="VEJ165" s="25"/>
      <c r="VEK165" s="25"/>
      <c r="VEL165" s="25"/>
      <c r="VEM165" s="25"/>
      <c r="VEN165" s="25"/>
      <c r="VEO165" s="25"/>
      <c r="VEP165" s="25"/>
      <c r="VEQ165" s="25"/>
      <c r="VER165" s="25"/>
      <c r="VES165" s="25"/>
      <c r="VET165" s="25"/>
      <c r="VEU165" s="25"/>
      <c r="VEV165" s="25"/>
      <c r="VEW165" s="25"/>
      <c r="VEX165" s="25"/>
      <c r="VEY165" s="25"/>
      <c r="VEZ165" s="25"/>
      <c r="VFA165" s="25"/>
      <c r="VFB165" s="25"/>
      <c r="VFC165" s="25"/>
      <c r="VFD165" s="25"/>
      <c r="VFE165" s="25"/>
      <c r="VFF165" s="25"/>
      <c r="VFG165" s="25"/>
      <c r="VFH165" s="25"/>
      <c r="VFI165" s="25"/>
      <c r="VFJ165" s="25"/>
      <c r="VFK165" s="25"/>
      <c r="VFL165" s="25"/>
      <c r="VFM165" s="25"/>
      <c r="VFN165" s="25"/>
      <c r="VFO165" s="25"/>
      <c r="VFP165" s="25"/>
      <c r="VFQ165" s="25"/>
      <c r="VFR165" s="25"/>
      <c r="VFS165" s="25"/>
      <c r="VFT165" s="25"/>
      <c r="VFU165" s="25"/>
      <c r="VFV165" s="25"/>
      <c r="VFW165" s="25"/>
      <c r="VFX165" s="25"/>
      <c r="VFY165" s="25"/>
      <c r="VFZ165" s="25"/>
      <c r="VGA165" s="25"/>
      <c r="VGB165" s="25"/>
      <c r="VGC165" s="25"/>
      <c r="VGD165" s="25"/>
      <c r="VGE165" s="25"/>
      <c r="VGF165" s="25"/>
      <c r="VGG165" s="25"/>
      <c r="VGH165" s="25"/>
      <c r="VGI165" s="25"/>
      <c r="VGJ165" s="25"/>
      <c r="VGK165" s="25"/>
      <c r="VGL165" s="25"/>
      <c r="VGM165" s="25"/>
      <c r="VGN165" s="25"/>
      <c r="VGO165" s="25"/>
      <c r="VGP165" s="25"/>
      <c r="VGQ165" s="25"/>
      <c r="VGR165" s="25"/>
      <c r="VGS165" s="25"/>
      <c r="VGT165" s="25"/>
      <c r="VGU165" s="25"/>
      <c r="VGV165" s="25"/>
      <c r="VGW165" s="25"/>
      <c r="VGX165" s="25"/>
      <c r="VGY165" s="25"/>
      <c r="VGZ165" s="25"/>
      <c r="VHA165" s="25"/>
      <c r="VHB165" s="25"/>
      <c r="VHC165" s="25"/>
      <c r="VHD165" s="25"/>
      <c r="VHE165" s="25"/>
      <c r="VHF165" s="25"/>
      <c r="VHG165" s="25"/>
      <c r="VHH165" s="25"/>
      <c r="VHI165" s="25"/>
      <c r="VHJ165" s="25"/>
      <c r="VHK165" s="25"/>
      <c r="VHL165" s="25"/>
      <c r="VHM165" s="25"/>
      <c r="VHN165" s="25"/>
      <c r="VHO165" s="25"/>
      <c r="VHP165" s="25"/>
      <c r="VHQ165" s="25"/>
      <c r="VHR165" s="25"/>
      <c r="VHS165" s="25"/>
      <c r="VHT165" s="25"/>
      <c r="VHU165" s="25"/>
      <c r="VHV165" s="25"/>
      <c r="VHW165" s="25"/>
      <c r="VHX165" s="25"/>
      <c r="VHY165" s="25"/>
      <c r="VHZ165" s="25"/>
      <c r="VIA165" s="25"/>
      <c r="VIB165" s="25"/>
      <c r="VIC165" s="25"/>
      <c r="VID165" s="25"/>
      <c r="VIE165" s="25"/>
      <c r="VIF165" s="25"/>
      <c r="VIG165" s="25"/>
      <c r="VIH165" s="25"/>
      <c r="VII165" s="25"/>
      <c r="VIJ165" s="25"/>
      <c r="VIK165" s="25"/>
      <c r="VIL165" s="25"/>
      <c r="VIM165" s="25"/>
      <c r="VIN165" s="25"/>
      <c r="VIO165" s="25"/>
      <c r="VIP165" s="25"/>
      <c r="VIQ165" s="25"/>
      <c r="VIR165" s="25"/>
      <c r="VIS165" s="25"/>
      <c r="VIT165" s="25"/>
      <c r="VIU165" s="25"/>
      <c r="VIV165" s="25"/>
      <c r="VIW165" s="25"/>
      <c r="VIX165" s="25"/>
      <c r="VIY165" s="25"/>
      <c r="VIZ165" s="25"/>
      <c r="VJA165" s="25"/>
      <c r="VJB165" s="25"/>
      <c r="VJC165" s="25"/>
      <c r="VJD165" s="25"/>
      <c r="VJE165" s="25"/>
      <c r="VJF165" s="25"/>
      <c r="VJG165" s="25"/>
      <c r="VJH165" s="25"/>
      <c r="VJI165" s="25"/>
      <c r="VJJ165" s="25"/>
      <c r="VJK165" s="25"/>
      <c r="VJL165" s="25"/>
      <c r="VJM165" s="25"/>
      <c r="VJN165" s="25"/>
      <c r="VJO165" s="25"/>
      <c r="VJP165" s="25"/>
      <c r="VJQ165" s="25"/>
      <c r="VJR165" s="25"/>
      <c r="VJS165" s="25"/>
      <c r="VJT165" s="25"/>
      <c r="VJU165" s="25"/>
      <c r="VJV165" s="25"/>
      <c r="VJW165" s="25"/>
      <c r="VJX165" s="25"/>
      <c r="VJY165" s="25"/>
      <c r="VJZ165" s="25"/>
      <c r="VKA165" s="25"/>
      <c r="VKB165" s="25"/>
      <c r="VKC165" s="25"/>
      <c r="VKD165" s="25"/>
      <c r="VKE165" s="25"/>
      <c r="VKF165" s="25"/>
      <c r="VKG165" s="25"/>
      <c r="VKH165" s="25"/>
      <c r="VKI165" s="25"/>
      <c r="VKJ165" s="25"/>
      <c r="VKK165" s="25"/>
      <c r="VKL165" s="25"/>
      <c r="VKM165" s="25"/>
      <c r="VKN165" s="25"/>
      <c r="VKO165" s="25"/>
      <c r="VKP165" s="25"/>
      <c r="VKQ165" s="25"/>
      <c r="VKR165" s="25"/>
      <c r="VKS165" s="25"/>
      <c r="VKT165" s="25"/>
      <c r="VKU165" s="25"/>
      <c r="VKV165" s="25"/>
      <c r="VKW165" s="25"/>
      <c r="VKX165" s="25"/>
      <c r="VKY165" s="25"/>
      <c r="VKZ165" s="25"/>
      <c r="VLA165" s="25"/>
      <c r="VLB165" s="25"/>
      <c r="VLC165" s="25"/>
      <c r="VLD165" s="25"/>
      <c r="VLE165" s="25"/>
      <c r="VLF165" s="25"/>
      <c r="VLG165" s="25"/>
      <c r="VLH165" s="25"/>
      <c r="VLI165" s="25"/>
      <c r="VLJ165" s="25"/>
      <c r="VLK165" s="25"/>
      <c r="VLL165" s="25"/>
      <c r="VLM165" s="25"/>
      <c r="VLN165" s="25"/>
      <c r="VLO165" s="25"/>
      <c r="VLP165" s="25"/>
      <c r="VLQ165" s="25"/>
      <c r="VLR165" s="25"/>
      <c r="VLS165" s="25"/>
      <c r="VLT165" s="25"/>
      <c r="VLU165" s="25"/>
      <c r="VLV165" s="25"/>
      <c r="VLW165" s="25"/>
      <c r="VLX165" s="25"/>
      <c r="VLY165" s="25"/>
      <c r="VLZ165" s="25"/>
      <c r="VMA165" s="25"/>
      <c r="VMB165" s="25"/>
      <c r="VMC165" s="25"/>
      <c r="VMD165" s="25"/>
      <c r="VME165" s="25"/>
      <c r="VMF165" s="25"/>
      <c r="VMG165" s="25"/>
      <c r="VMH165" s="25"/>
      <c r="VMI165" s="25"/>
      <c r="VMJ165" s="25"/>
      <c r="VMK165" s="25"/>
      <c r="VML165" s="25"/>
      <c r="VMM165" s="25"/>
      <c r="VMN165" s="25"/>
      <c r="VMO165" s="25"/>
      <c r="VMP165" s="25"/>
      <c r="VMQ165" s="25"/>
      <c r="VMR165" s="25"/>
      <c r="VMS165" s="25"/>
      <c r="VMT165" s="25"/>
      <c r="VMU165" s="25"/>
      <c r="VMV165" s="25"/>
      <c r="VMW165" s="25"/>
      <c r="VMX165" s="25"/>
      <c r="VMY165" s="25"/>
      <c r="VMZ165" s="25"/>
      <c r="VNA165" s="25"/>
      <c r="VNB165" s="25"/>
      <c r="VNC165" s="25"/>
      <c r="VND165" s="25"/>
      <c r="VNE165" s="25"/>
      <c r="VNF165" s="25"/>
      <c r="VNG165" s="25"/>
      <c r="VNH165" s="25"/>
      <c r="VNI165" s="25"/>
      <c r="VNJ165" s="25"/>
      <c r="VNK165" s="25"/>
      <c r="VNL165" s="25"/>
      <c r="VNM165" s="25"/>
      <c r="VNN165" s="25"/>
      <c r="VNO165" s="25"/>
      <c r="VNP165" s="25"/>
      <c r="VNQ165" s="25"/>
      <c r="VNR165" s="25"/>
      <c r="VNS165" s="25"/>
      <c r="VNT165" s="25"/>
      <c r="VNU165" s="25"/>
      <c r="VNV165" s="25"/>
      <c r="VNW165" s="25"/>
      <c r="VNX165" s="25"/>
      <c r="VNY165" s="25"/>
      <c r="VNZ165" s="25"/>
      <c r="VOA165" s="25"/>
      <c r="VOB165" s="25"/>
      <c r="VOC165" s="25"/>
      <c r="VOD165" s="25"/>
      <c r="VOE165" s="25"/>
      <c r="VOF165" s="25"/>
      <c r="VOG165" s="25"/>
      <c r="VOH165" s="25"/>
      <c r="VOI165" s="25"/>
      <c r="VOJ165" s="25"/>
      <c r="VOK165" s="25"/>
      <c r="VOL165" s="25"/>
      <c r="VOM165" s="25"/>
      <c r="VON165" s="25"/>
      <c r="VOO165" s="25"/>
      <c r="VOP165" s="25"/>
      <c r="VOQ165" s="25"/>
      <c r="VOR165" s="25"/>
      <c r="VOS165" s="25"/>
      <c r="VOT165" s="25"/>
      <c r="VOU165" s="25"/>
      <c r="VOV165" s="25"/>
      <c r="VOW165" s="25"/>
      <c r="VOX165" s="25"/>
      <c r="VOY165" s="25"/>
      <c r="VOZ165" s="25"/>
      <c r="VPA165" s="25"/>
      <c r="VPB165" s="25"/>
      <c r="VPC165" s="25"/>
      <c r="VPD165" s="25"/>
      <c r="VPE165" s="25"/>
      <c r="VPF165" s="25"/>
      <c r="VPG165" s="25"/>
      <c r="VPH165" s="25"/>
      <c r="VPI165" s="25"/>
      <c r="VPJ165" s="25"/>
      <c r="VPK165" s="25"/>
      <c r="VPL165" s="25"/>
      <c r="VPM165" s="25"/>
      <c r="VPN165" s="25"/>
      <c r="VPO165" s="25"/>
      <c r="VPP165" s="25"/>
      <c r="VPQ165" s="25"/>
      <c r="VPR165" s="25"/>
      <c r="VPS165" s="25"/>
      <c r="VPT165" s="25"/>
      <c r="VPU165" s="25"/>
      <c r="VPV165" s="25"/>
      <c r="VPW165" s="25"/>
      <c r="VPX165" s="25"/>
      <c r="VPY165" s="25"/>
      <c r="VPZ165" s="25"/>
      <c r="VQA165" s="25"/>
      <c r="VQB165" s="25"/>
      <c r="VQC165" s="25"/>
      <c r="VQD165" s="25"/>
      <c r="VQE165" s="25"/>
      <c r="VQF165" s="25"/>
      <c r="VQG165" s="25"/>
      <c r="VQH165" s="25"/>
      <c r="VQI165" s="25"/>
      <c r="VQJ165" s="25"/>
      <c r="VQK165" s="25"/>
      <c r="VQL165" s="25"/>
      <c r="VQM165" s="25"/>
      <c r="VQN165" s="25"/>
      <c r="VQO165" s="25"/>
      <c r="VQP165" s="25"/>
      <c r="VQQ165" s="25"/>
      <c r="VQR165" s="25"/>
      <c r="VQS165" s="25"/>
      <c r="VQT165" s="25"/>
      <c r="VQU165" s="25"/>
      <c r="VQV165" s="25"/>
      <c r="VQW165" s="25"/>
      <c r="VQX165" s="25"/>
      <c r="VQY165" s="25"/>
      <c r="VQZ165" s="25"/>
      <c r="VRA165" s="25"/>
      <c r="VRB165" s="25"/>
      <c r="VRC165" s="25"/>
      <c r="VRD165" s="25"/>
      <c r="VRE165" s="25"/>
      <c r="VRF165" s="25"/>
      <c r="VRG165" s="25"/>
      <c r="VRH165" s="25"/>
      <c r="VRI165" s="25"/>
      <c r="VRJ165" s="25"/>
      <c r="VRK165" s="25"/>
      <c r="VRL165" s="25"/>
      <c r="VRM165" s="25"/>
      <c r="VRN165" s="25"/>
      <c r="VRO165" s="25"/>
      <c r="VRP165" s="25"/>
      <c r="VRQ165" s="25"/>
      <c r="VRR165" s="25"/>
      <c r="VRS165" s="25"/>
      <c r="VRT165" s="25"/>
      <c r="VRU165" s="25"/>
      <c r="VRV165" s="25"/>
      <c r="VRW165" s="25"/>
      <c r="VRX165" s="25"/>
      <c r="VRY165" s="25"/>
      <c r="VRZ165" s="25"/>
      <c r="VSA165" s="25"/>
      <c r="VSB165" s="25"/>
      <c r="VSC165" s="25"/>
      <c r="VSD165" s="25"/>
      <c r="VSE165" s="25"/>
      <c r="VSF165" s="25"/>
      <c r="VSG165" s="25"/>
      <c r="VSH165" s="25"/>
      <c r="VSI165" s="25"/>
      <c r="VSJ165" s="25"/>
      <c r="VSK165" s="25"/>
      <c r="VSL165" s="25"/>
      <c r="VSM165" s="25"/>
      <c r="VSN165" s="25"/>
      <c r="VSO165" s="25"/>
      <c r="VSP165" s="25"/>
      <c r="VSQ165" s="25"/>
      <c r="VSR165" s="25"/>
      <c r="VSS165" s="25"/>
      <c r="VST165" s="25"/>
      <c r="VSU165" s="25"/>
      <c r="VSV165" s="25"/>
      <c r="VSW165" s="25"/>
      <c r="VSX165" s="25"/>
      <c r="VSY165" s="25"/>
      <c r="VSZ165" s="25"/>
      <c r="VTA165" s="25"/>
      <c r="VTB165" s="25"/>
      <c r="VTC165" s="25"/>
      <c r="VTD165" s="25"/>
      <c r="VTE165" s="25"/>
      <c r="VTF165" s="25"/>
      <c r="VTG165" s="25"/>
      <c r="VTH165" s="25"/>
      <c r="VTI165" s="25"/>
      <c r="VTJ165" s="25"/>
      <c r="VTK165" s="25"/>
      <c r="VTL165" s="25"/>
      <c r="VTM165" s="25"/>
      <c r="VTN165" s="25"/>
      <c r="VTO165" s="25"/>
      <c r="VTP165" s="25"/>
      <c r="VTQ165" s="25"/>
      <c r="VTR165" s="25"/>
      <c r="VTS165" s="25"/>
      <c r="VTT165" s="25"/>
      <c r="VTU165" s="25"/>
      <c r="VTV165" s="25"/>
      <c r="VTW165" s="25"/>
      <c r="VTX165" s="25"/>
      <c r="VTY165" s="25"/>
      <c r="VTZ165" s="25"/>
      <c r="VUA165" s="25"/>
      <c r="VUB165" s="25"/>
      <c r="VUC165" s="25"/>
      <c r="VUD165" s="25"/>
      <c r="VUE165" s="25"/>
      <c r="VUF165" s="25"/>
      <c r="VUG165" s="25"/>
      <c r="VUH165" s="25"/>
      <c r="VUI165" s="25"/>
      <c r="VUJ165" s="25"/>
      <c r="VUK165" s="25"/>
      <c r="VUL165" s="25"/>
      <c r="VUM165" s="25"/>
      <c r="VUN165" s="25"/>
      <c r="VUO165" s="25"/>
      <c r="VUP165" s="25"/>
      <c r="VUQ165" s="25"/>
      <c r="VUR165" s="25"/>
      <c r="VUS165" s="25"/>
      <c r="VUT165" s="25"/>
      <c r="VUU165" s="25"/>
      <c r="VUV165" s="25"/>
      <c r="VUW165" s="25"/>
      <c r="VUX165" s="25"/>
      <c r="VUY165" s="25"/>
      <c r="VUZ165" s="25"/>
      <c r="VVA165" s="25"/>
      <c r="VVB165" s="25"/>
      <c r="VVC165" s="25"/>
      <c r="VVD165" s="25"/>
      <c r="VVE165" s="25"/>
      <c r="VVF165" s="25"/>
      <c r="VVG165" s="25"/>
      <c r="VVH165" s="25"/>
      <c r="VVI165" s="25"/>
      <c r="VVJ165" s="25"/>
      <c r="VVK165" s="25"/>
      <c r="VVL165" s="25"/>
      <c r="VVM165" s="25"/>
      <c r="VVN165" s="25"/>
      <c r="VVO165" s="25"/>
      <c r="VVP165" s="25"/>
      <c r="VVQ165" s="25"/>
      <c r="VVR165" s="25"/>
      <c r="VVS165" s="25"/>
      <c r="VVT165" s="25"/>
      <c r="VVU165" s="25"/>
      <c r="VVV165" s="25"/>
      <c r="VVW165" s="25"/>
      <c r="VVX165" s="25"/>
      <c r="VVY165" s="25"/>
      <c r="VVZ165" s="25"/>
      <c r="VWA165" s="25"/>
      <c r="VWB165" s="25"/>
      <c r="VWC165" s="25"/>
      <c r="VWD165" s="25"/>
      <c r="VWE165" s="25"/>
      <c r="VWF165" s="25"/>
      <c r="VWG165" s="25"/>
      <c r="VWH165" s="25"/>
      <c r="VWI165" s="25"/>
      <c r="VWJ165" s="25"/>
      <c r="VWK165" s="25"/>
      <c r="VWL165" s="25"/>
      <c r="VWM165" s="25"/>
      <c r="VWN165" s="25"/>
      <c r="VWO165" s="25"/>
      <c r="VWP165" s="25"/>
      <c r="VWQ165" s="25"/>
      <c r="VWR165" s="25"/>
      <c r="VWS165" s="25"/>
      <c r="VWT165" s="25"/>
      <c r="VWU165" s="25"/>
      <c r="VWV165" s="25"/>
      <c r="VWW165" s="25"/>
      <c r="VWX165" s="25"/>
      <c r="VWY165" s="25"/>
      <c r="VWZ165" s="25"/>
      <c r="VXA165" s="25"/>
      <c r="VXB165" s="25"/>
      <c r="VXC165" s="25"/>
      <c r="VXD165" s="25"/>
      <c r="VXE165" s="25"/>
      <c r="VXF165" s="25"/>
      <c r="VXG165" s="25"/>
      <c r="VXH165" s="25"/>
      <c r="VXI165" s="25"/>
      <c r="VXJ165" s="25"/>
      <c r="VXK165" s="25"/>
      <c r="VXL165" s="25"/>
      <c r="VXM165" s="25"/>
      <c r="VXN165" s="25"/>
      <c r="VXO165" s="25"/>
      <c r="VXP165" s="25"/>
      <c r="VXQ165" s="25"/>
      <c r="VXR165" s="25"/>
      <c r="VXS165" s="25"/>
      <c r="VXT165" s="25"/>
      <c r="VXU165" s="25"/>
      <c r="VXV165" s="25"/>
      <c r="VXW165" s="25"/>
      <c r="VXX165" s="25"/>
      <c r="VXY165" s="25"/>
      <c r="VXZ165" s="25"/>
      <c r="VYA165" s="25"/>
      <c r="VYB165" s="25"/>
      <c r="VYC165" s="25"/>
      <c r="VYD165" s="25"/>
      <c r="VYE165" s="25"/>
      <c r="VYF165" s="25"/>
      <c r="VYG165" s="25"/>
      <c r="VYH165" s="25"/>
      <c r="VYI165" s="25"/>
      <c r="VYJ165" s="25"/>
      <c r="VYK165" s="25"/>
      <c r="VYL165" s="25"/>
      <c r="VYM165" s="25"/>
      <c r="VYN165" s="25"/>
      <c r="VYO165" s="25"/>
      <c r="VYP165" s="25"/>
      <c r="VYQ165" s="25"/>
      <c r="VYR165" s="25"/>
      <c r="VYS165" s="25"/>
      <c r="VYT165" s="25"/>
      <c r="VYU165" s="25"/>
      <c r="VYV165" s="25"/>
      <c r="VYW165" s="25"/>
      <c r="VYX165" s="25"/>
      <c r="VYY165" s="25"/>
      <c r="VYZ165" s="25"/>
      <c r="VZA165" s="25"/>
      <c r="VZB165" s="25"/>
      <c r="VZC165" s="25"/>
      <c r="VZD165" s="25"/>
      <c r="VZE165" s="25"/>
      <c r="VZF165" s="25"/>
      <c r="VZG165" s="25"/>
      <c r="VZH165" s="25"/>
      <c r="VZI165" s="25"/>
      <c r="VZJ165" s="25"/>
      <c r="VZK165" s="25"/>
      <c r="VZL165" s="25"/>
      <c r="VZM165" s="25"/>
      <c r="VZN165" s="25"/>
      <c r="VZO165" s="25"/>
      <c r="VZP165" s="25"/>
      <c r="VZQ165" s="25"/>
      <c r="VZR165" s="25"/>
      <c r="VZS165" s="25"/>
      <c r="VZT165" s="25"/>
      <c r="VZU165" s="25"/>
      <c r="VZV165" s="25"/>
      <c r="VZW165" s="25"/>
      <c r="VZX165" s="25"/>
      <c r="VZY165" s="25"/>
      <c r="VZZ165" s="25"/>
      <c r="WAA165" s="25"/>
      <c r="WAB165" s="25"/>
      <c r="WAC165" s="25"/>
      <c r="WAD165" s="25"/>
      <c r="WAE165" s="25"/>
      <c r="WAF165" s="25"/>
      <c r="WAG165" s="25"/>
      <c r="WAH165" s="25"/>
      <c r="WAI165" s="25"/>
      <c r="WAJ165" s="25"/>
      <c r="WAK165" s="25"/>
      <c r="WAL165" s="25"/>
      <c r="WAM165" s="25"/>
      <c r="WAN165" s="25"/>
      <c r="WAO165" s="25"/>
      <c r="WAP165" s="25"/>
      <c r="WAQ165" s="25"/>
      <c r="WAR165" s="25"/>
      <c r="WAS165" s="25"/>
      <c r="WAT165" s="25"/>
      <c r="WAU165" s="25"/>
      <c r="WAV165" s="25"/>
      <c r="WAW165" s="25"/>
      <c r="WAX165" s="25"/>
      <c r="WAY165" s="25"/>
      <c r="WAZ165" s="25"/>
      <c r="WBA165" s="25"/>
      <c r="WBB165" s="25"/>
      <c r="WBC165" s="25"/>
      <c r="WBD165" s="25"/>
      <c r="WBE165" s="25"/>
      <c r="WBF165" s="25"/>
      <c r="WBG165" s="25"/>
      <c r="WBH165" s="25"/>
      <c r="WBI165" s="25"/>
      <c r="WBJ165" s="25"/>
      <c r="WBK165" s="25"/>
      <c r="WBL165" s="25"/>
      <c r="WBM165" s="25"/>
      <c r="WBN165" s="25"/>
      <c r="WBO165" s="25"/>
      <c r="WBP165" s="25"/>
      <c r="WBQ165" s="25"/>
      <c r="WBR165" s="25"/>
      <c r="WBS165" s="25"/>
      <c r="WBT165" s="25"/>
      <c r="WBU165" s="25"/>
      <c r="WBV165" s="25"/>
      <c r="WBW165" s="25"/>
      <c r="WBX165" s="25"/>
      <c r="WBY165" s="25"/>
      <c r="WBZ165" s="25"/>
      <c r="WCA165" s="25"/>
      <c r="WCB165" s="25"/>
      <c r="WCC165" s="25"/>
      <c r="WCD165" s="25"/>
      <c r="WCE165" s="25"/>
      <c r="WCF165" s="25"/>
      <c r="WCG165" s="25"/>
      <c r="WCH165" s="25"/>
      <c r="WCI165" s="25"/>
      <c r="WCJ165" s="25"/>
      <c r="WCK165" s="25"/>
      <c r="WCL165" s="25"/>
      <c r="WCM165" s="25"/>
      <c r="WCN165" s="25"/>
      <c r="WCO165" s="25"/>
      <c r="WCP165" s="25"/>
      <c r="WCQ165" s="25"/>
      <c r="WCR165" s="25"/>
      <c r="WCS165" s="25"/>
      <c r="WCT165" s="25"/>
      <c r="WCU165" s="25"/>
      <c r="WCV165" s="25"/>
      <c r="WCW165" s="25"/>
      <c r="WCX165" s="25"/>
      <c r="WCY165" s="25"/>
      <c r="WCZ165" s="25"/>
      <c r="WDA165" s="25"/>
      <c r="WDB165" s="25"/>
      <c r="WDC165" s="25"/>
      <c r="WDD165" s="25"/>
      <c r="WDE165" s="25"/>
      <c r="WDF165" s="25"/>
      <c r="WDG165" s="25"/>
      <c r="WDH165" s="25"/>
      <c r="WDI165" s="25"/>
      <c r="WDJ165" s="25"/>
      <c r="WDK165" s="25"/>
      <c r="WDL165" s="25"/>
      <c r="WDM165" s="25"/>
      <c r="WDN165" s="25"/>
      <c r="WDO165" s="25"/>
      <c r="WDP165" s="25"/>
      <c r="WDQ165" s="25"/>
      <c r="WDR165" s="25"/>
      <c r="WDS165" s="25"/>
      <c r="WDT165" s="25"/>
      <c r="WDU165" s="25"/>
      <c r="WDV165" s="25"/>
      <c r="WDW165" s="25"/>
      <c r="WDX165" s="25"/>
      <c r="WDY165" s="25"/>
      <c r="WDZ165" s="25"/>
      <c r="WEA165" s="25"/>
      <c r="WEB165" s="25"/>
      <c r="WEC165" s="25"/>
      <c r="WED165" s="25"/>
      <c r="WEE165" s="25"/>
      <c r="WEF165" s="25"/>
      <c r="WEG165" s="25"/>
      <c r="WEH165" s="25"/>
      <c r="WEI165" s="25"/>
      <c r="WEJ165" s="25"/>
      <c r="WEK165" s="25"/>
      <c r="WEL165" s="25"/>
      <c r="WEM165" s="25"/>
      <c r="WEN165" s="25"/>
      <c r="WEO165" s="25"/>
      <c r="WEP165" s="25"/>
      <c r="WEQ165" s="25"/>
      <c r="WER165" s="25"/>
      <c r="WES165" s="25"/>
      <c r="WET165" s="25"/>
      <c r="WEU165" s="25"/>
      <c r="WEV165" s="25"/>
      <c r="WEW165" s="25"/>
      <c r="WEX165" s="25"/>
      <c r="WEY165" s="25"/>
      <c r="WEZ165" s="25"/>
      <c r="WFA165" s="25"/>
      <c r="WFB165" s="25"/>
      <c r="WFC165" s="25"/>
      <c r="WFD165" s="25"/>
      <c r="WFE165" s="25"/>
      <c r="WFF165" s="25"/>
      <c r="WFG165" s="25"/>
      <c r="WFH165" s="25"/>
      <c r="WFI165" s="25"/>
      <c r="WFJ165" s="25"/>
      <c r="WFK165" s="25"/>
      <c r="WFL165" s="25"/>
      <c r="WFM165" s="25"/>
      <c r="WFN165" s="25"/>
      <c r="WFO165" s="25"/>
      <c r="WFP165" s="25"/>
      <c r="WFQ165" s="25"/>
      <c r="WFR165" s="25"/>
      <c r="WFS165" s="25"/>
      <c r="WFT165" s="25"/>
      <c r="WFU165" s="25"/>
      <c r="WFV165" s="25"/>
      <c r="WFW165" s="25"/>
      <c r="WFX165" s="25"/>
      <c r="WFY165" s="25"/>
      <c r="WFZ165" s="25"/>
      <c r="WGA165" s="25"/>
      <c r="WGB165" s="25"/>
      <c r="WGC165" s="25"/>
      <c r="WGD165" s="25"/>
      <c r="WGE165" s="25"/>
      <c r="WGF165" s="25"/>
      <c r="WGG165" s="25"/>
      <c r="WGH165" s="25"/>
      <c r="WGI165" s="25"/>
      <c r="WGJ165" s="25"/>
      <c r="WGK165" s="25"/>
      <c r="WGL165" s="25"/>
      <c r="WGM165" s="25"/>
      <c r="WGN165" s="25"/>
      <c r="WGO165" s="25"/>
      <c r="WGP165" s="25"/>
      <c r="WGQ165" s="25"/>
      <c r="WGR165" s="25"/>
      <c r="WGS165" s="25"/>
      <c r="WGT165" s="25"/>
      <c r="WGU165" s="25"/>
      <c r="WGV165" s="25"/>
      <c r="WGW165" s="25"/>
      <c r="WGX165" s="25"/>
      <c r="WGY165" s="25"/>
      <c r="WGZ165" s="25"/>
      <c r="WHA165" s="25"/>
      <c r="WHB165" s="25"/>
      <c r="WHC165" s="25"/>
      <c r="WHD165" s="25"/>
      <c r="WHE165" s="25"/>
      <c r="WHF165" s="25"/>
      <c r="WHG165" s="25"/>
      <c r="WHH165" s="25"/>
      <c r="WHI165" s="25"/>
      <c r="WHJ165" s="25"/>
      <c r="WHK165" s="25"/>
      <c r="WHL165" s="25"/>
      <c r="WHM165" s="25"/>
      <c r="WHN165" s="25"/>
      <c r="WHO165" s="25"/>
      <c r="WHP165" s="25"/>
      <c r="WHQ165" s="25"/>
      <c r="WHR165" s="25"/>
      <c r="WHS165" s="25"/>
      <c r="WHT165" s="25"/>
      <c r="WHU165" s="25"/>
      <c r="WHV165" s="25"/>
      <c r="WHW165" s="25"/>
      <c r="WHX165" s="25"/>
      <c r="WHY165" s="25"/>
      <c r="WHZ165" s="25"/>
      <c r="WIA165" s="25"/>
      <c r="WIB165" s="25"/>
      <c r="WIC165" s="25"/>
      <c r="WID165" s="25"/>
      <c r="WIE165" s="25"/>
      <c r="WIF165" s="25"/>
      <c r="WIG165" s="25"/>
      <c r="WIH165" s="25"/>
      <c r="WII165" s="25"/>
      <c r="WIJ165" s="25"/>
      <c r="WIK165" s="25"/>
      <c r="WIL165" s="25"/>
      <c r="WIM165" s="25"/>
      <c r="WIN165" s="25"/>
      <c r="WIO165" s="25"/>
      <c r="WIP165" s="25"/>
      <c r="WIQ165" s="25"/>
      <c r="WIR165" s="25"/>
      <c r="WIS165" s="25"/>
      <c r="WIT165" s="25"/>
      <c r="WIU165" s="25"/>
      <c r="WIV165" s="25"/>
      <c r="WIW165" s="25"/>
      <c r="WIX165" s="25"/>
      <c r="WIY165" s="25"/>
      <c r="WIZ165" s="25"/>
      <c r="WJA165" s="25"/>
      <c r="WJB165" s="25"/>
      <c r="WJC165" s="25"/>
      <c r="WJD165" s="25"/>
      <c r="WJE165" s="25"/>
      <c r="WJF165" s="25"/>
      <c r="WJG165" s="25"/>
      <c r="WJH165" s="25"/>
      <c r="WJI165" s="25"/>
      <c r="WJJ165" s="25"/>
      <c r="WJK165" s="25"/>
      <c r="WJL165" s="25"/>
      <c r="WJM165" s="25"/>
      <c r="WJN165" s="25"/>
      <c r="WJO165" s="25"/>
      <c r="WJP165" s="25"/>
      <c r="WJQ165" s="25"/>
      <c r="WJR165" s="25"/>
      <c r="WJS165" s="25"/>
      <c r="WJT165" s="25"/>
      <c r="WJU165" s="25"/>
      <c r="WJV165" s="25"/>
      <c r="WJW165" s="25"/>
      <c r="WJX165" s="25"/>
      <c r="WJY165" s="25"/>
      <c r="WJZ165" s="25"/>
      <c r="WKA165" s="25"/>
      <c r="WKB165" s="25"/>
      <c r="WKC165" s="25"/>
      <c r="WKD165" s="25"/>
      <c r="WKE165" s="25"/>
      <c r="WKF165" s="25"/>
      <c r="WKG165" s="25"/>
      <c r="WKH165" s="25"/>
      <c r="WKI165" s="25"/>
      <c r="WKJ165" s="25"/>
      <c r="WKK165" s="25"/>
      <c r="WKL165" s="25"/>
      <c r="WKM165" s="25"/>
      <c r="WKN165" s="25"/>
      <c r="WKO165" s="25"/>
      <c r="WKP165" s="25"/>
      <c r="WKQ165" s="25"/>
      <c r="WKR165" s="25"/>
      <c r="WKS165" s="25"/>
      <c r="WKT165" s="25"/>
      <c r="WKU165" s="25"/>
      <c r="WKV165" s="25"/>
      <c r="WKW165" s="25"/>
      <c r="WKX165" s="25"/>
      <c r="WKY165" s="25"/>
      <c r="WKZ165" s="25"/>
      <c r="WLA165" s="25"/>
      <c r="WLB165" s="25"/>
      <c r="WLC165" s="25"/>
      <c r="WLD165" s="25"/>
      <c r="WLE165" s="25"/>
      <c r="WLF165" s="25"/>
      <c r="WLG165" s="25"/>
      <c r="WLH165" s="25"/>
      <c r="WLI165" s="25"/>
      <c r="WLJ165" s="25"/>
      <c r="WLK165" s="25"/>
      <c r="WLL165" s="25"/>
      <c r="WLM165" s="25"/>
      <c r="WLN165" s="25"/>
      <c r="WLO165" s="25"/>
      <c r="WLP165" s="25"/>
      <c r="WLQ165" s="25"/>
      <c r="WLR165" s="25"/>
      <c r="WLS165" s="25"/>
      <c r="WLT165" s="25"/>
      <c r="WLU165" s="25"/>
      <c r="WLV165" s="25"/>
      <c r="WLW165" s="25"/>
      <c r="WLX165" s="25"/>
      <c r="WLY165" s="25"/>
      <c r="WLZ165" s="25"/>
      <c r="WMA165" s="25"/>
      <c r="WMB165" s="25"/>
      <c r="WMC165" s="25"/>
      <c r="WMD165" s="25"/>
      <c r="WME165" s="25"/>
      <c r="WMF165" s="25"/>
      <c r="WMG165" s="25"/>
      <c r="WMH165" s="25"/>
      <c r="WMI165" s="25"/>
      <c r="WMJ165" s="25"/>
      <c r="WMK165" s="25"/>
      <c r="WML165" s="25"/>
      <c r="WMM165" s="25"/>
      <c r="WMN165" s="25"/>
      <c r="WMO165" s="25"/>
      <c r="WMP165" s="25"/>
      <c r="WMQ165" s="25"/>
      <c r="WMR165" s="25"/>
      <c r="WMS165" s="25"/>
      <c r="WMT165" s="25"/>
      <c r="WMU165" s="25"/>
      <c r="WMV165" s="25"/>
      <c r="WMW165" s="25"/>
      <c r="WMX165" s="25"/>
      <c r="WMY165" s="25"/>
      <c r="WMZ165" s="25"/>
      <c r="WNA165" s="25"/>
      <c r="WNB165" s="25"/>
      <c r="WNC165" s="25"/>
      <c r="WND165" s="25"/>
      <c r="WNE165" s="25"/>
      <c r="WNF165" s="25"/>
      <c r="WNG165" s="25"/>
      <c r="WNH165" s="25"/>
      <c r="WNI165" s="25"/>
      <c r="WNJ165" s="25"/>
      <c r="WNK165" s="25"/>
      <c r="WNL165" s="25"/>
      <c r="WNM165" s="25"/>
      <c r="WNN165" s="25"/>
      <c r="WNO165" s="25"/>
      <c r="WNP165" s="25"/>
      <c r="WNQ165" s="25"/>
      <c r="WNR165" s="25"/>
      <c r="WNS165" s="25"/>
      <c r="WNT165" s="25"/>
      <c r="WNU165" s="25"/>
      <c r="WNV165" s="25"/>
      <c r="WNW165" s="25"/>
      <c r="WNX165" s="25"/>
      <c r="WNY165" s="25"/>
      <c r="WNZ165" s="25"/>
      <c r="WOA165" s="25"/>
      <c r="WOB165" s="25"/>
      <c r="WOC165" s="25"/>
      <c r="WOD165" s="25"/>
      <c r="WOE165" s="25"/>
      <c r="WOF165" s="25"/>
      <c r="WOG165" s="25"/>
      <c r="WOH165" s="25"/>
      <c r="WOI165" s="25"/>
      <c r="WOJ165" s="25"/>
      <c r="WOK165" s="25"/>
      <c r="WOL165" s="25"/>
      <c r="WOM165" s="25"/>
      <c r="WON165" s="25"/>
      <c r="WOO165" s="25"/>
      <c r="WOP165" s="25"/>
      <c r="WOQ165" s="25"/>
      <c r="WOR165" s="25"/>
      <c r="WOS165" s="25"/>
      <c r="WOT165" s="25"/>
      <c r="WOU165" s="25"/>
      <c r="WOV165" s="25"/>
      <c r="WOW165" s="25"/>
      <c r="WOX165" s="25"/>
      <c r="WOY165" s="25"/>
      <c r="WOZ165" s="25"/>
      <c r="WPA165" s="25"/>
      <c r="WPB165" s="25"/>
      <c r="WPC165" s="25"/>
      <c r="WPD165" s="25"/>
      <c r="WPE165" s="25"/>
      <c r="WPF165" s="25"/>
      <c r="WPG165" s="25"/>
      <c r="WPH165" s="25"/>
      <c r="WPI165" s="25"/>
      <c r="WPJ165" s="25"/>
      <c r="WPK165" s="25"/>
      <c r="WPL165" s="25"/>
      <c r="WPM165" s="25"/>
      <c r="WPN165" s="25"/>
      <c r="WPO165" s="25"/>
      <c r="WPP165" s="25"/>
      <c r="WPQ165" s="25"/>
      <c r="WPR165" s="25"/>
      <c r="WPS165" s="25"/>
      <c r="WPT165" s="25"/>
      <c r="WPU165" s="25"/>
      <c r="WPV165" s="25"/>
      <c r="WPW165" s="25"/>
      <c r="WPX165" s="25"/>
      <c r="WPY165" s="25"/>
      <c r="WPZ165" s="25"/>
      <c r="WQA165" s="25"/>
      <c r="WQB165" s="25"/>
      <c r="WQC165" s="25"/>
      <c r="WQD165" s="25"/>
      <c r="WQE165" s="25"/>
      <c r="WQF165" s="25"/>
      <c r="WQG165" s="25"/>
      <c r="WQH165" s="25"/>
      <c r="WQI165" s="25"/>
      <c r="WQJ165" s="25"/>
      <c r="WQK165" s="25"/>
      <c r="WQL165" s="25"/>
      <c r="WQM165" s="25"/>
      <c r="WQN165" s="25"/>
      <c r="WQO165" s="25"/>
      <c r="WQP165" s="25"/>
      <c r="WQQ165" s="25"/>
      <c r="WQR165" s="25"/>
      <c r="WQS165" s="25"/>
      <c r="WQT165" s="25"/>
      <c r="WQU165" s="25"/>
      <c r="WQV165" s="25"/>
      <c r="WQW165" s="25"/>
      <c r="WQX165" s="25"/>
      <c r="WQY165" s="25"/>
      <c r="WQZ165" s="25"/>
      <c r="WRA165" s="25"/>
      <c r="WRB165" s="25"/>
      <c r="WRC165" s="25"/>
      <c r="WRD165" s="25"/>
      <c r="WRE165" s="25"/>
      <c r="WRF165" s="25"/>
      <c r="WRG165" s="25"/>
      <c r="WRH165" s="25"/>
      <c r="WRI165" s="25"/>
      <c r="WRJ165" s="25"/>
      <c r="WRK165" s="25"/>
      <c r="WRL165" s="25"/>
      <c r="WRM165" s="25"/>
      <c r="WRN165" s="25"/>
      <c r="WRO165" s="25"/>
      <c r="WRP165" s="25"/>
      <c r="WRQ165" s="25"/>
      <c r="WRR165" s="25"/>
      <c r="WRS165" s="25"/>
      <c r="WRT165" s="25"/>
      <c r="WRU165" s="25"/>
      <c r="WRV165" s="25"/>
      <c r="WRW165" s="25"/>
      <c r="WRX165" s="25"/>
      <c r="WRY165" s="25"/>
      <c r="WRZ165" s="25"/>
      <c r="WSA165" s="25"/>
      <c r="WSB165" s="25"/>
      <c r="WSC165" s="25"/>
      <c r="WSD165" s="25"/>
      <c r="WSE165" s="25"/>
      <c r="WSF165" s="25"/>
      <c r="WSG165" s="25"/>
      <c r="WSH165" s="25"/>
      <c r="WSI165" s="25"/>
      <c r="WSJ165" s="25"/>
      <c r="WSK165" s="25"/>
      <c r="WSL165" s="25"/>
      <c r="WSM165" s="25"/>
      <c r="WSN165" s="25"/>
      <c r="WSO165" s="25"/>
      <c r="WSP165" s="25"/>
      <c r="WSQ165" s="25"/>
      <c r="WSR165" s="25"/>
      <c r="WSS165" s="25"/>
      <c r="WST165" s="25"/>
      <c r="WSU165" s="25"/>
      <c r="WSV165" s="25"/>
      <c r="WSW165" s="25"/>
      <c r="WSX165" s="25"/>
      <c r="WSY165" s="25"/>
      <c r="WSZ165" s="25"/>
      <c r="WTA165" s="25"/>
      <c r="WTB165" s="25"/>
      <c r="WTC165" s="25"/>
      <c r="WTD165" s="25"/>
      <c r="WTE165" s="25"/>
      <c r="WTF165" s="25"/>
      <c r="WTG165" s="25"/>
      <c r="WTH165" s="25"/>
      <c r="WTI165" s="25"/>
      <c r="WTJ165" s="25"/>
      <c r="WTK165" s="25"/>
      <c r="WTL165" s="25"/>
      <c r="WTM165" s="25"/>
      <c r="WTN165" s="25"/>
      <c r="WTO165" s="25"/>
      <c r="WTP165" s="25"/>
      <c r="WTQ165" s="25"/>
      <c r="WTR165" s="25"/>
      <c r="WTS165" s="25"/>
      <c r="WTT165" s="25"/>
      <c r="WTU165" s="25"/>
      <c r="WTV165" s="25"/>
      <c r="WTW165" s="25"/>
      <c r="WTX165" s="25"/>
      <c r="WTY165" s="25"/>
      <c r="WTZ165" s="25"/>
      <c r="WUA165" s="25"/>
      <c r="WUB165" s="25"/>
      <c r="WUC165" s="25"/>
      <c r="WUD165" s="25"/>
      <c r="WUE165" s="25"/>
      <c r="WUF165" s="25"/>
      <c r="WUG165" s="25"/>
      <c r="WUH165" s="25"/>
      <c r="WUI165" s="25"/>
      <c r="WUJ165" s="25"/>
      <c r="WUK165" s="25"/>
      <c r="WUL165" s="25"/>
      <c r="WUM165" s="25"/>
      <c r="WUN165" s="25"/>
      <c r="WUO165" s="25"/>
      <c r="WUP165" s="25"/>
      <c r="WUQ165" s="25"/>
      <c r="WUR165" s="25"/>
      <c r="WUS165" s="25"/>
      <c r="WUT165" s="25"/>
      <c r="WUU165" s="25"/>
      <c r="WUV165" s="25"/>
      <c r="WUW165" s="25"/>
      <c r="WUX165" s="25"/>
      <c r="WUY165" s="25"/>
      <c r="WUZ165" s="25"/>
      <c r="WVA165" s="25"/>
      <c r="WVB165" s="25"/>
      <c r="WVC165" s="25"/>
      <c r="WVD165" s="25"/>
      <c r="WVE165" s="25"/>
      <c r="WVF165" s="25"/>
      <c r="WVG165" s="25"/>
      <c r="WVH165" s="25"/>
      <c r="WVI165" s="25"/>
      <c r="WVJ165" s="25"/>
      <c r="WVK165" s="25"/>
      <c r="WVL165" s="25"/>
      <c r="WVM165" s="25"/>
      <c r="WVN165" s="25"/>
      <c r="WVO165" s="25"/>
      <c r="WVP165" s="25"/>
      <c r="WVQ165" s="25"/>
      <c r="WVR165" s="25"/>
      <c r="WVS165" s="25"/>
      <c r="WVT165" s="25"/>
      <c r="WVU165" s="25"/>
      <c r="WVV165" s="25"/>
      <c r="WVW165" s="25"/>
      <c r="WVX165" s="25"/>
      <c r="WVY165" s="25"/>
      <c r="WVZ165" s="25"/>
      <c r="WWA165" s="25"/>
      <c r="WWB165" s="25"/>
      <c r="WWC165" s="25"/>
      <c r="WWD165" s="25"/>
      <c r="WWE165" s="25"/>
      <c r="WWF165" s="25"/>
      <c r="WWG165" s="25"/>
      <c r="WWH165" s="25"/>
      <c r="WWI165" s="25"/>
      <c r="WWJ165" s="25"/>
      <c r="WWK165" s="25"/>
      <c r="WWL165" s="25"/>
      <c r="WWM165" s="25"/>
      <c r="WWN165" s="25"/>
      <c r="WWO165" s="25"/>
      <c r="WWP165" s="25"/>
      <c r="WWQ165" s="25"/>
      <c r="WWR165" s="25"/>
      <c r="WWS165" s="25"/>
      <c r="WWT165" s="25"/>
      <c r="WWU165" s="25"/>
      <c r="WWV165" s="25"/>
      <c r="WWW165" s="25"/>
      <c r="WWX165" s="25"/>
      <c r="WWY165" s="25"/>
      <c r="WWZ165" s="25"/>
      <c r="WXA165" s="25"/>
      <c r="WXB165" s="25"/>
      <c r="WXC165" s="25"/>
      <c r="WXD165" s="25"/>
      <c r="WXE165" s="25"/>
      <c r="WXF165" s="25"/>
      <c r="WXG165" s="25"/>
      <c r="WXH165" s="25"/>
      <c r="WXI165" s="25"/>
      <c r="WXJ165" s="25"/>
      <c r="WXK165" s="25"/>
      <c r="WXL165" s="25"/>
      <c r="WXM165" s="25"/>
      <c r="WXN165" s="25"/>
      <c r="WXO165" s="25"/>
      <c r="WXP165" s="25"/>
      <c r="WXQ165" s="25"/>
      <c r="WXR165" s="25"/>
      <c r="WXS165" s="25"/>
      <c r="WXT165" s="25"/>
      <c r="WXU165" s="25"/>
      <c r="WXV165" s="25"/>
      <c r="WXW165" s="25"/>
      <c r="WXX165" s="25"/>
      <c r="WXY165" s="25"/>
      <c r="WXZ165" s="25"/>
      <c r="WYA165" s="25"/>
      <c r="WYB165" s="25"/>
      <c r="WYC165" s="25"/>
      <c r="WYD165" s="25"/>
      <c r="WYE165" s="25"/>
      <c r="WYF165" s="25"/>
      <c r="WYG165" s="25"/>
      <c r="WYH165" s="25"/>
      <c r="WYI165" s="25"/>
      <c r="WYJ165" s="25"/>
      <c r="WYK165" s="25"/>
      <c r="WYL165" s="25"/>
      <c r="WYM165" s="25"/>
      <c r="WYN165" s="25"/>
      <c r="WYO165" s="25"/>
      <c r="WYP165" s="25"/>
      <c r="WYQ165" s="25"/>
      <c r="WYR165" s="25"/>
      <c r="WYS165" s="25"/>
      <c r="WYT165" s="25"/>
      <c r="WYU165" s="25"/>
      <c r="WYV165" s="25"/>
      <c r="WYW165" s="25"/>
      <c r="WYX165" s="25"/>
      <c r="WYY165" s="25"/>
      <c r="WYZ165" s="25"/>
      <c r="WZA165" s="25"/>
      <c r="WZB165" s="25"/>
      <c r="WZC165" s="25"/>
      <c r="WZD165" s="25"/>
      <c r="WZE165" s="25"/>
      <c r="WZF165" s="25"/>
      <c r="WZG165" s="25"/>
      <c r="WZH165" s="25"/>
      <c r="WZI165" s="25"/>
      <c r="WZJ165" s="25"/>
      <c r="WZK165" s="25"/>
      <c r="WZL165" s="25"/>
      <c r="WZM165" s="25"/>
      <c r="WZN165" s="25"/>
      <c r="WZO165" s="25"/>
      <c r="WZP165" s="25"/>
      <c r="WZQ165" s="25"/>
      <c r="WZR165" s="25"/>
      <c r="WZS165" s="25"/>
      <c r="WZT165" s="25"/>
      <c r="WZU165" s="25"/>
      <c r="WZV165" s="25"/>
      <c r="WZW165" s="25"/>
      <c r="WZX165" s="25"/>
      <c r="WZY165" s="25"/>
      <c r="WZZ165" s="25"/>
      <c r="XAA165" s="25"/>
      <c r="XAB165" s="25"/>
      <c r="XAC165" s="25"/>
      <c r="XAD165" s="25"/>
      <c r="XAE165" s="25"/>
      <c r="XAF165" s="25"/>
      <c r="XAG165" s="25"/>
      <c r="XAH165" s="25"/>
      <c r="XAI165" s="25"/>
      <c r="XAJ165" s="25"/>
      <c r="XAK165" s="25"/>
      <c r="XAL165" s="25"/>
      <c r="XAM165" s="25"/>
      <c r="XAN165" s="25"/>
      <c r="XAO165" s="25"/>
      <c r="XAP165" s="25"/>
      <c r="XAQ165" s="25"/>
      <c r="XAR165" s="25"/>
      <c r="XAS165" s="25"/>
      <c r="XAT165" s="25"/>
      <c r="XAU165" s="25"/>
      <c r="XAV165" s="25"/>
      <c r="XAW165" s="25"/>
      <c r="XAX165" s="25"/>
      <c r="XAY165" s="25"/>
      <c r="XAZ165" s="25"/>
      <c r="XBA165" s="25"/>
      <c r="XBB165" s="25"/>
      <c r="XBC165" s="25"/>
      <c r="XBD165" s="25"/>
      <c r="XBE165" s="25"/>
      <c r="XBF165" s="25"/>
      <c r="XBG165" s="25"/>
      <c r="XBH165" s="25"/>
      <c r="XBI165" s="25"/>
      <c r="XBJ165" s="25"/>
      <c r="XBK165" s="25"/>
      <c r="XBL165" s="25"/>
      <c r="XBM165" s="25"/>
      <c r="XBN165" s="25"/>
      <c r="XBO165" s="25"/>
      <c r="XBP165" s="25"/>
      <c r="XBQ165" s="25"/>
      <c r="XBR165" s="25"/>
      <c r="XBS165" s="25"/>
      <c r="XBT165" s="25"/>
      <c r="XBU165" s="25"/>
      <c r="XBV165" s="25"/>
      <c r="XBW165" s="25"/>
      <c r="XBX165" s="25"/>
      <c r="XBY165" s="25"/>
      <c r="XBZ165" s="25"/>
      <c r="XCA165" s="25"/>
      <c r="XCB165" s="25"/>
      <c r="XCC165" s="25"/>
      <c r="XCD165" s="25"/>
      <c r="XCE165" s="25"/>
      <c r="XCF165" s="25"/>
      <c r="XCG165" s="25"/>
      <c r="XCH165" s="25"/>
      <c r="XCI165" s="25"/>
      <c r="XCJ165" s="25"/>
      <c r="XCK165" s="25"/>
      <c r="XCL165" s="25"/>
      <c r="XCM165" s="25"/>
      <c r="XCN165" s="25"/>
      <c r="XCO165" s="25"/>
      <c r="XCP165" s="25"/>
      <c r="XCQ165" s="25"/>
      <c r="XCR165" s="25"/>
      <c r="XCS165" s="25"/>
      <c r="XCT165" s="25"/>
      <c r="XCU165" s="25"/>
      <c r="XCV165" s="25"/>
      <c r="XCW165" s="25"/>
      <c r="XCX165" s="25"/>
      <c r="XCY165" s="25"/>
      <c r="XCZ165" s="25"/>
      <c r="XDA165" s="25"/>
      <c r="XDB165" s="25"/>
      <c r="XDC165" s="25"/>
      <c r="XDD165" s="25"/>
      <c r="XDE165" s="25"/>
      <c r="XDF165" s="25"/>
      <c r="XDG165" s="25"/>
      <c r="XDH165" s="25"/>
      <c r="XDI165" s="25"/>
      <c r="XDJ165" s="25"/>
      <c r="XDK165" s="25"/>
      <c r="XDL165" s="25"/>
      <c r="XDM165" s="25"/>
      <c r="XDN165" s="25"/>
      <c r="XDO165" s="25"/>
      <c r="XDP165" s="25"/>
      <c r="XDQ165" s="25"/>
      <c r="XDR165" s="25"/>
      <c r="XDS165" s="25"/>
      <c r="XDT165" s="25"/>
      <c r="XDU165" s="25"/>
      <c r="XDV165" s="25"/>
      <c r="XDW165" s="25"/>
      <c r="XDX165" s="25"/>
      <c r="XDY165" s="25"/>
      <c r="XDZ165" s="25"/>
      <c r="XEA165" s="25"/>
      <c r="XEB165" s="25"/>
      <c r="XEC165" s="25"/>
      <c r="XED165" s="25"/>
      <c r="XEE165" s="25"/>
      <c r="XEF165" s="25"/>
      <c r="XEG165" s="25"/>
      <c r="XEH165" s="25"/>
      <c r="XEI165" s="25"/>
      <c r="XEJ165" s="25"/>
      <c r="XEK165" s="25"/>
      <c r="XEL165" s="25"/>
      <c r="XEM165" s="25"/>
      <c r="XEN165" s="25"/>
      <c r="XEO165" s="25"/>
      <c r="XEP165" s="25"/>
      <c r="XEQ165" s="25"/>
      <c r="XER165" s="25"/>
      <c r="XES165" s="25"/>
      <c r="XET165" s="25"/>
      <c r="XEU165" s="25"/>
      <c r="XEV165" s="25"/>
      <c r="XEW165" s="25"/>
      <c r="XEX165" s="25"/>
      <c r="XEY165" s="25"/>
      <c r="XEZ165" s="25"/>
      <c r="XFA165" s="25"/>
      <c r="XFB165" s="25"/>
      <c r="XFC165" s="25"/>
      <c r="XFD165" s="25"/>
    </row>
    <row r="166" spans="1:16384" s="25" customFormat="1" x14ac:dyDescent="0.25">
      <c r="A166" s="25" t="s">
        <v>218</v>
      </c>
      <c r="B166" s="25">
        <v>0</v>
      </c>
      <c r="C166" s="25" t="s">
        <v>238</v>
      </c>
      <c r="D166" s="25" t="s">
        <v>224</v>
      </c>
    </row>
    <row r="167" spans="1:16384" s="25" customFormat="1" x14ac:dyDescent="0.25">
      <c r="A167" s="25" t="s">
        <v>218</v>
      </c>
      <c r="B167" s="25">
        <v>-2</v>
      </c>
      <c r="C167" s="25">
        <v>2</v>
      </c>
      <c r="D167" s="25">
        <v>0</v>
      </c>
      <c r="E167" s="25">
        <v>0</v>
      </c>
      <c r="F167" s="25">
        <v>-1</v>
      </c>
      <c r="G167" s="25">
        <v>99</v>
      </c>
      <c r="H167" s="25">
        <v>-2</v>
      </c>
      <c r="I167" s="24" t="s">
        <v>303</v>
      </c>
    </row>
    <row r="168" spans="1:16384" s="25" customFormat="1" x14ac:dyDescent="0.25">
      <c r="A168" s="25" t="s">
        <v>218</v>
      </c>
      <c r="B168" s="24" t="s">
        <v>304</v>
      </c>
    </row>
    <row r="169" spans="1:16384" s="25" customFormat="1" x14ac:dyDescent="0.25">
      <c r="A169" s="25" t="s">
        <v>218</v>
      </c>
      <c r="B169" s="25">
        <v>-4</v>
      </c>
      <c r="C169" s="24" t="s">
        <v>305</v>
      </c>
    </row>
    <row r="170" spans="1:16384" s="25" customFormat="1" x14ac:dyDescent="0.25">
      <c r="A170" s="25" t="s">
        <v>218</v>
      </c>
      <c r="B170" s="25">
        <v>0</v>
      </c>
      <c r="C170" s="24" t="s">
        <v>306</v>
      </c>
    </row>
    <row r="171" spans="1:16384" s="25" customFormat="1" x14ac:dyDescent="0.25">
      <c r="A171" t="s">
        <v>189</v>
      </c>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c r="AML171"/>
      <c r="AMM171"/>
      <c r="AMN171"/>
      <c r="AMO171"/>
      <c r="AMP171"/>
      <c r="AMQ171"/>
      <c r="AMR171"/>
      <c r="AMS171"/>
      <c r="AMT171"/>
      <c r="AMU171"/>
      <c r="AMV171"/>
      <c r="AMW171"/>
      <c r="AMX171"/>
      <c r="AMY171"/>
      <c r="AMZ171"/>
      <c r="ANA171"/>
      <c r="ANB171"/>
      <c r="ANC171"/>
      <c r="AND171"/>
      <c r="ANE171"/>
      <c r="ANF171"/>
      <c r="ANG171"/>
      <c r="ANH171"/>
      <c r="ANI171"/>
      <c r="ANJ171"/>
      <c r="ANK171"/>
      <c r="ANL171"/>
      <c r="ANM171"/>
      <c r="ANN171"/>
      <c r="ANO171"/>
      <c r="ANP171"/>
      <c r="ANQ171"/>
      <c r="ANR171"/>
      <c r="ANS171"/>
      <c r="ANT171"/>
      <c r="ANU171"/>
      <c r="ANV171"/>
      <c r="ANW171"/>
      <c r="ANX171"/>
      <c r="ANY171"/>
      <c r="ANZ171"/>
      <c r="AOA171"/>
      <c r="AOB171"/>
      <c r="AOC171"/>
      <c r="AOD171"/>
      <c r="AOE171"/>
      <c r="AOF171"/>
      <c r="AOG171"/>
      <c r="AOH171"/>
      <c r="AOI171"/>
      <c r="AOJ171"/>
      <c r="AOK171"/>
      <c r="AOL171"/>
      <c r="AOM171"/>
      <c r="AON171"/>
      <c r="AOO171"/>
      <c r="AOP171"/>
      <c r="AOQ171"/>
      <c r="AOR171"/>
      <c r="AOS171"/>
      <c r="AOT171"/>
      <c r="AOU171"/>
      <c r="AOV171"/>
      <c r="AOW171"/>
      <c r="AOX171"/>
      <c r="AOY171"/>
      <c r="AOZ171"/>
      <c r="APA171"/>
      <c r="APB171"/>
      <c r="APC171"/>
      <c r="APD171"/>
      <c r="APE171"/>
      <c r="APF171"/>
      <c r="APG171"/>
      <c r="APH171"/>
      <c r="API171"/>
      <c r="APJ171"/>
      <c r="APK171"/>
      <c r="APL171"/>
      <c r="APM171"/>
      <c r="APN171"/>
      <c r="APO171"/>
      <c r="APP171"/>
      <c r="APQ171"/>
      <c r="APR171"/>
      <c r="APS171"/>
      <c r="APT171"/>
      <c r="APU171"/>
      <c r="APV171"/>
      <c r="APW171"/>
      <c r="APX171"/>
      <c r="APY171"/>
      <c r="APZ171"/>
      <c r="AQA171"/>
      <c r="AQB171"/>
      <c r="AQC171"/>
      <c r="AQD171"/>
      <c r="AQE171"/>
      <c r="AQF171"/>
      <c r="AQG171"/>
      <c r="AQH171"/>
      <c r="AQI171"/>
      <c r="AQJ171"/>
      <c r="AQK171"/>
      <c r="AQL171"/>
      <c r="AQM171"/>
      <c r="AQN171"/>
      <c r="AQO171"/>
      <c r="AQP171"/>
      <c r="AQQ171"/>
      <c r="AQR171"/>
      <c r="AQS171"/>
      <c r="AQT171"/>
      <c r="AQU171"/>
      <c r="AQV171"/>
      <c r="AQW171"/>
      <c r="AQX171"/>
      <c r="AQY171"/>
      <c r="AQZ171"/>
      <c r="ARA171"/>
      <c r="ARB171"/>
      <c r="ARC171"/>
      <c r="ARD171"/>
      <c r="ARE171"/>
      <c r="ARF171"/>
      <c r="ARG171"/>
      <c r="ARH171"/>
      <c r="ARI171"/>
      <c r="ARJ171"/>
      <c r="ARK171"/>
      <c r="ARL171"/>
      <c r="ARM171"/>
      <c r="ARN171"/>
      <c r="ARO171"/>
      <c r="ARP171"/>
      <c r="ARQ171"/>
      <c r="ARR171"/>
      <c r="ARS171"/>
      <c r="ART171"/>
      <c r="ARU171"/>
      <c r="ARV171"/>
      <c r="ARW171"/>
      <c r="ARX171"/>
      <c r="ARY171"/>
      <c r="ARZ171"/>
      <c r="ASA171"/>
      <c r="ASB171"/>
      <c r="ASC171"/>
      <c r="ASD171"/>
      <c r="ASE171"/>
      <c r="ASF171"/>
      <c r="ASG171"/>
      <c r="ASH171"/>
      <c r="ASI171"/>
      <c r="ASJ171"/>
      <c r="ASK171"/>
      <c r="ASL171"/>
      <c r="ASM171"/>
      <c r="ASN171"/>
      <c r="ASO171"/>
      <c r="ASP171"/>
      <c r="ASQ171"/>
      <c r="ASR171"/>
      <c r="ASS171"/>
      <c r="AST171"/>
      <c r="ASU171"/>
      <c r="ASV171"/>
      <c r="ASW171"/>
      <c r="ASX171"/>
      <c r="ASY171"/>
      <c r="ASZ171"/>
      <c r="ATA171"/>
      <c r="ATB171"/>
      <c r="ATC171"/>
      <c r="ATD171"/>
      <c r="ATE171"/>
      <c r="ATF171"/>
      <c r="ATG171"/>
      <c r="ATH171"/>
      <c r="ATI171"/>
      <c r="ATJ171"/>
      <c r="ATK171"/>
      <c r="ATL171"/>
      <c r="ATM171"/>
      <c r="ATN171"/>
      <c r="ATO171"/>
      <c r="ATP171"/>
      <c r="ATQ171"/>
      <c r="ATR171"/>
      <c r="ATS171"/>
      <c r="ATT171"/>
      <c r="ATU171"/>
      <c r="ATV171"/>
      <c r="ATW171"/>
      <c r="ATX171"/>
      <c r="ATY171"/>
      <c r="ATZ171"/>
      <c r="AUA171"/>
      <c r="AUB171"/>
      <c r="AUC171"/>
      <c r="AUD171"/>
      <c r="AUE171"/>
      <c r="AUF171"/>
      <c r="AUG171"/>
      <c r="AUH171"/>
      <c r="AUI171"/>
      <c r="AUJ171"/>
      <c r="AUK171"/>
      <c r="AUL171"/>
      <c r="AUM171"/>
      <c r="AUN171"/>
      <c r="AUO171"/>
      <c r="AUP171"/>
      <c r="AUQ171"/>
      <c r="AUR171"/>
      <c r="AUS171"/>
      <c r="AUT171"/>
      <c r="AUU171"/>
      <c r="AUV171"/>
      <c r="AUW171"/>
      <c r="AUX171"/>
      <c r="AUY171"/>
      <c r="AUZ171"/>
      <c r="AVA171"/>
      <c r="AVB171"/>
      <c r="AVC171"/>
      <c r="AVD171"/>
      <c r="AVE171"/>
      <c r="AVF171"/>
      <c r="AVG171"/>
      <c r="AVH171"/>
      <c r="AVI171"/>
      <c r="AVJ171"/>
      <c r="AVK171"/>
      <c r="AVL171"/>
      <c r="AVM171"/>
      <c r="AVN171"/>
      <c r="AVO171"/>
      <c r="AVP171"/>
      <c r="AVQ171"/>
      <c r="AVR171"/>
      <c r="AVS171"/>
      <c r="AVT171"/>
      <c r="AVU171"/>
      <c r="AVV171"/>
      <c r="AVW171"/>
      <c r="AVX171"/>
      <c r="AVY171"/>
      <c r="AVZ171"/>
      <c r="AWA171"/>
      <c r="AWB171"/>
      <c r="AWC171"/>
      <c r="AWD171"/>
      <c r="AWE171"/>
      <c r="AWF171"/>
      <c r="AWG171"/>
      <c r="AWH171"/>
      <c r="AWI171"/>
      <c r="AWJ171"/>
      <c r="AWK171"/>
      <c r="AWL171"/>
      <c r="AWM171"/>
      <c r="AWN171"/>
      <c r="AWO171"/>
      <c r="AWP171"/>
      <c r="AWQ171"/>
      <c r="AWR171"/>
      <c r="AWS171"/>
      <c r="AWT171"/>
      <c r="AWU171"/>
      <c r="AWV171"/>
      <c r="AWW171"/>
      <c r="AWX171"/>
      <c r="AWY171"/>
      <c r="AWZ171"/>
      <c r="AXA171"/>
      <c r="AXB171"/>
      <c r="AXC171"/>
      <c r="AXD171"/>
      <c r="AXE171"/>
      <c r="AXF171"/>
      <c r="AXG171"/>
      <c r="AXH171"/>
      <c r="AXI171"/>
      <c r="AXJ171"/>
      <c r="AXK171"/>
      <c r="AXL171"/>
      <c r="AXM171"/>
      <c r="AXN171"/>
      <c r="AXO171"/>
      <c r="AXP171"/>
      <c r="AXQ171"/>
      <c r="AXR171"/>
      <c r="AXS171"/>
      <c r="AXT171"/>
      <c r="AXU171"/>
      <c r="AXV171"/>
      <c r="AXW171"/>
      <c r="AXX171"/>
      <c r="AXY171"/>
      <c r="AXZ171"/>
      <c r="AYA171"/>
      <c r="AYB171"/>
      <c r="AYC171"/>
      <c r="AYD171"/>
      <c r="AYE171"/>
      <c r="AYF171"/>
      <c r="AYG171"/>
      <c r="AYH171"/>
      <c r="AYI171"/>
      <c r="AYJ171"/>
      <c r="AYK171"/>
      <c r="AYL171"/>
      <c r="AYM171"/>
      <c r="AYN171"/>
      <c r="AYO171"/>
      <c r="AYP171"/>
      <c r="AYQ171"/>
      <c r="AYR171"/>
      <c r="AYS171"/>
      <c r="AYT171"/>
      <c r="AYU171"/>
      <c r="AYV171"/>
      <c r="AYW171"/>
      <c r="AYX171"/>
      <c r="AYY171"/>
      <c r="AYZ171"/>
      <c r="AZA171"/>
      <c r="AZB171"/>
      <c r="AZC171"/>
      <c r="AZD171"/>
      <c r="AZE171"/>
      <c r="AZF171"/>
      <c r="AZG171"/>
      <c r="AZH171"/>
      <c r="AZI171"/>
      <c r="AZJ171"/>
      <c r="AZK171"/>
      <c r="AZL171"/>
      <c r="AZM171"/>
      <c r="AZN171"/>
      <c r="AZO171"/>
      <c r="AZP171"/>
      <c r="AZQ171"/>
      <c r="AZR171"/>
      <c r="AZS171"/>
      <c r="AZT171"/>
      <c r="AZU171"/>
      <c r="AZV171"/>
      <c r="AZW171"/>
      <c r="AZX171"/>
      <c r="AZY171"/>
      <c r="AZZ171"/>
      <c r="BAA171"/>
      <c r="BAB171"/>
      <c r="BAC171"/>
      <c r="BAD171"/>
      <c r="BAE171"/>
      <c r="BAF171"/>
      <c r="BAG171"/>
      <c r="BAH171"/>
      <c r="BAI171"/>
      <c r="BAJ171"/>
      <c r="BAK171"/>
      <c r="BAL171"/>
      <c r="BAM171"/>
      <c r="BAN171"/>
      <c r="BAO171"/>
      <c r="BAP171"/>
      <c r="BAQ171"/>
      <c r="BAR171"/>
      <c r="BAS171"/>
      <c r="BAT171"/>
      <c r="BAU171"/>
      <c r="BAV171"/>
      <c r="BAW171"/>
      <c r="BAX171"/>
      <c r="BAY171"/>
      <c r="BAZ171"/>
      <c r="BBA171"/>
      <c r="BBB171"/>
      <c r="BBC171"/>
      <c r="BBD171"/>
      <c r="BBE171"/>
      <c r="BBF171"/>
      <c r="BBG171"/>
      <c r="BBH171"/>
      <c r="BBI171"/>
      <c r="BBJ171"/>
      <c r="BBK171"/>
      <c r="BBL171"/>
      <c r="BBM171"/>
      <c r="BBN171"/>
      <c r="BBO171"/>
      <c r="BBP171"/>
      <c r="BBQ171"/>
      <c r="BBR171"/>
      <c r="BBS171"/>
      <c r="BBT171"/>
      <c r="BBU171"/>
      <c r="BBV171"/>
      <c r="BBW171"/>
      <c r="BBX171"/>
      <c r="BBY171"/>
      <c r="BBZ171"/>
      <c r="BCA171"/>
      <c r="BCB171"/>
      <c r="BCC171"/>
      <c r="BCD171"/>
      <c r="BCE171"/>
      <c r="BCF171"/>
      <c r="BCG171"/>
      <c r="BCH171"/>
      <c r="BCI171"/>
      <c r="BCJ171"/>
      <c r="BCK171"/>
      <c r="BCL171"/>
      <c r="BCM171"/>
      <c r="BCN171"/>
      <c r="BCO171"/>
      <c r="BCP171"/>
      <c r="BCQ171"/>
      <c r="BCR171"/>
      <c r="BCS171"/>
      <c r="BCT171"/>
      <c r="BCU171"/>
      <c r="BCV171"/>
      <c r="BCW171"/>
      <c r="BCX171"/>
      <c r="BCY171"/>
      <c r="BCZ171"/>
      <c r="BDA171"/>
      <c r="BDB171"/>
      <c r="BDC171"/>
      <c r="BDD171"/>
      <c r="BDE171"/>
      <c r="BDF171"/>
      <c r="BDG171"/>
      <c r="BDH171"/>
      <c r="BDI171"/>
      <c r="BDJ171"/>
      <c r="BDK171"/>
      <c r="BDL171"/>
      <c r="BDM171"/>
      <c r="BDN171"/>
      <c r="BDO171"/>
      <c r="BDP171"/>
      <c r="BDQ171"/>
      <c r="BDR171"/>
      <c r="BDS171"/>
      <c r="BDT171"/>
      <c r="BDU171"/>
      <c r="BDV171"/>
      <c r="BDW171"/>
      <c r="BDX171"/>
      <c r="BDY171"/>
      <c r="BDZ171"/>
      <c r="BEA171"/>
      <c r="BEB171"/>
      <c r="BEC171"/>
      <c r="BED171"/>
      <c r="BEE171"/>
      <c r="BEF171"/>
      <c r="BEG171"/>
      <c r="BEH171"/>
      <c r="BEI171"/>
      <c r="BEJ171"/>
      <c r="BEK171"/>
      <c r="BEL171"/>
      <c r="BEM171"/>
      <c r="BEN171"/>
      <c r="BEO171"/>
      <c r="BEP171"/>
      <c r="BEQ171"/>
      <c r="BER171"/>
      <c r="BES171"/>
      <c r="BET171"/>
      <c r="BEU171"/>
      <c r="BEV171"/>
      <c r="BEW171"/>
      <c r="BEX171"/>
      <c r="BEY171"/>
      <c r="BEZ171"/>
      <c r="BFA171"/>
      <c r="BFB171"/>
      <c r="BFC171"/>
      <c r="BFD171"/>
      <c r="BFE171"/>
      <c r="BFF171"/>
      <c r="BFG171"/>
      <c r="BFH171"/>
      <c r="BFI171"/>
      <c r="BFJ171"/>
      <c r="BFK171"/>
      <c r="BFL171"/>
      <c r="BFM171"/>
      <c r="BFN171"/>
      <c r="BFO171"/>
      <c r="BFP171"/>
      <c r="BFQ171"/>
      <c r="BFR171"/>
      <c r="BFS171"/>
      <c r="BFT171"/>
      <c r="BFU171"/>
      <c r="BFV171"/>
      <c r="BFW171"/>
      <c r="BFX171"/>
      <c r="BFY171"/>
      <c r="BFZ171"/>
      <c r="BGA171"/>
      <c r="BGB171"/>
      <c r="BGC171"/>
      <c r="BGD171"/>
      <c r="BGE171"/>
      <c r="BGF171"/>
      <c r="BGG171"/>
      <c r="BGH171"/>
      <c r="BGI171"/>
      <c r="BGJ171"/>
      <c r="BGK171"/>
      <c r="BGL171"/>
      <c r="BGM171"/>
      <c r="BGN171"/>
      <c r="BGO171"/>
      <c r="BGP171"/>
      <c r="BGQ171"/>
      <c r="BGR171"/>
      <c r="BGS171"/>
      <c r="BGT171"/>
      <c r="BGU171"/>
      <c r="BGV171"/>
      <c r="BGW171"/>
      <c r="BGX171"/>
      <c r="BGY171"/>
      <c r="BGZ171"/>
      <c r="BHA171"/>
      <c r="BHB171"/>
      <c r="BHC171"/>
      <c r="BHD171"/>
      <c r="BHE171"/>
      <c r="BHF171"/>
      <c r="BHG171"/>
      <c r="BHH171"/>
      <c r="BHI171"/>
      <c r="BHJ171"/>
      <c r="BHK171"/>
      <c r="BHL171"/>
      <c r="BHM171"/>
      <c r="BHN171"/>
      <c r="BHO171"/>
      <c r="BHP171"/>
      <c r="BHQ171"/>
      <c r="BHR171"/>
      <c r="BHS171"/>
      <c r="BHT171"/>
      <c r="BHU171"/>
      <c r="BHV171"/>
      <c r="BHW171"/>
      <c r="BHX171"/>
      <c r="BHY171"/>
      <c r="BHZ171"/>
      <c r="BIA171"/>
      <c r="BIB171"/>
      <c r="BIC171"/>
      <c r="BID171"/>
      <c r="BIE171"/>
      <c r="BIF171"/>
      <c r="BIG171"/>
      <c r="BIH171"/>
      <c r="BII171"/>
      <c r="BIJ171"/>
      <c r="BIK171"/>
      <c r="BIL171"/>
      <c r="BIM171"/>
      <c r="BIN171"/>
      <c r="BIO171"/>
      <c r="BIP171"/>
      <c r="BIQ171"/>
      <c r="BIR171"/>
      <c r="BIS171"/>
      <c r="BIT171"/>
      <c r="BIU171"/>
      <c r="BIV171"/>
      <c r="BIW171"/>
      <c r="BIX171"/>
      <c r="BIY171"/>
      <c r="BIZ171"/>
      <c r="BJA171"/>
      <c r="BJB171"/>
      <c r="BJC171"/>
      <c r="BJD171"/>
      <c r="BJE171"/>
      <c r="BJF171"/>
      <c r="BJG171"/>
      <c r="BJH171"/>
      <c r="BJI171"/>
      <c r="BJJ171"/>
      <c r="BJK171"/>
      <c r="BJL171"/>
      <c r="BJM171"/>
      <c r="BJN171"/>
      <c r="BJO171"/>
      <c r="BJP171"/>
      <c r="BJQ171"/>
      <c r="BJR171"/>
      <c r="BJS171"/>
      <c r="BJT171"/>
      <c r="BJU171"/>
      <c r="BJV171"/>
      <c r="BJW171"/>
      <c r="BJX171"/>
      <c r="BJY171"/>
      <c r="BJZ171"/>
      <c r="BKA171"/>
      <c r="BKB171"/>
      <c r="BKC171"/>
      <c r="BKD171"/>
      <c r="BKE171"/>
      <c r="BKF171"/>
      <c r="BKG171"/>
      <c r="BKH171"/>
      <c r="BKI171"/>
      <c r="BKJ171"/>
      <c r="BKK171"/>
      <c r="BKL171"/>
      <c r="BKM171"/>
      <c r="BKN171"/>
      <c r="BKO171"/>
      <c r="BKP171"/>
      <c r="BKQ171"/>
      <c r="BKR171"/>
      <c r="BKS171"/>
      <c r="BKT171"/>
      <c r="BKU171"/>
      <c r="BKV171"/>
      <c r="BKW171"/>
      <c r="BKX171"/>
      <c r="BKY171"/>
      <c r="BKZ171"/>
      <c r="BLA171"/>
      <c r="BLB171"/>
      <c r="BLC171"/>
      <c r="BLD171"/>
      <c r="BLE171"/>
      <c r="BLF171"/>
      <c r="BLG171"/>
      <c r="BLH171"/>
      <c r="BLI171"/>
      <c r="BLJ171"/>
      <c r="BLK171"/>
      <c r="BLL171"/>
      <c r="BLM171"/>
      <c r="BLN171"/>
      <c r="BLO171"/>
      <c r="BLP171"/>
      <c r="BLQ171"/>
      <c r="BLR171"/>
      <c r="BLS171"/>
      <c r="BLT171"/>
      <c r="BLU171"/>
      <c r="BLV171"/>
      <c r="BLW171"/>
      <c r="BLX171"/>
      <c r="BLY171"/>
      <c r="BLZ171"/>
      <c r="BMA171"/>
      <c r="BMB171"/>
      <c r="BMC171"/>
      <c r="BMD171"/>
      <c r="BME171"/>
      <c r="BMF171"/>
      <c r="BMG171"/>
      <c r="BMH171"/>
      <c r="BMI171"/>
      <c r="BMJ171"/>
      <c r="BMK171"/>
      <c r="BML171"/>
      <c r="BMM171"/>
      <c r="BMN171"/>
      <c r="BMO171"/>
      <c r="BMP171"/>
      <c r="BMQ171"/>
      <c r="BMR171"/>
      <c r="BMS171"/>
      <c r="BMT171"/>
      <c r="BMU171"/>
      <c r="BMV171"/>
      <c r="BMW171"/>
      <c r="BMX171"/>
      <c r="BMY171"/>
      <c r="BMZ171"/>
      <c r="BNA171"/>
      <c r="BNB171"/>
      <c r="BNC171"/>
      <c r="BND171"/>
      <c r="BNE171"/>
      <c r="BNF171"/>
      <c r="BNG171"/>
      <c r="BNH171"/>
      <c r="BNI171"/>
      <c r="BNJ171"/>
      <c r="BNK171"/>
      <c r="BNL171"/>
      <c r="BNM171"/>
      <c r="BNN171"/>
      <c r="BNO171"/>
      <c r="BNP171"/>
      <c r="BNQ171"/>
      <c r="BNR171"/>
      <c r="BNS171"/>
      <c r="BNT171"/>
      <c r="BNU171"/>
      <c r="BNV171"/>
      <c r="BNW171"/>
      <c r="BNX171"/>
      <c r="BNY171"/>
      <c r="BNZ171"/>
      <c r="BOA171"/>
      <c r="BOB171"/>
      <c r="BOC171"/>
      <c r="BOD171"/>
      <c r="BOE171"/>
      <c r="BOF171"/>
      <c r="BOG171"/>
      <c r="BOH171"/>
      <c r="BOI171"/>
      <c r="BOJ171"/>
      <c r="BOK171"/>
      <c r="BOL171"/>
      <c r="BOM171"/>
      <c r="BON171"/>
      <c r="BOO171"/>
      <c r="BOP171"/>
      <c r="BOQ171"/>
      <c r="BOR171"/>
      <c r="BOS171"/>
      <c r="BOT171"/>
      <c r="BOU171"/>
      <c r="BOV171"/>
      <c r="BOW171"/>
      <c r="BOX171"/>
      <c r="BOY171"/>
      <c r="BOZ171"/>
      <c r="BPA171"/>
      <c r="BPB171"/>
      <c r="BPC171"/>
      <c r="BPD171"/>
      <c r="BPE171"/>
      <c r="BPF171"/>
      <c r="BPG171"/>
      <c r="BPH171"/>
      <c r="BPI171"/>
      <c r="BPJ171"/>
      <c r="BPK171"/>
      <c r="BPL171"/>
      <c r="BPM171"/>
      <c r="BPN171"/>
      <c r="BPO171"/>
      <c r="BPP171"/>
      <c r="BPQ171"/>
      <c r="BPR171"/>
      <c r="BPS171"/>
      <c r="BPT171"/>
      <c r="BPU171"/>
      <c r="BPV171"/>
      <c r="BPW171"/>
      <c r="BPX171"/>
      <c r="BPY171"/>
      <c r="BPZ171"/>
      <c r="BQA171"/>
      <c r="BQB171"/>
      <c r="BQC171"/>
      <c r="BQD171"/>
      <c r="BQE171"/>
      <c r="BQF171"/>
      <c r="BQG171"/>
      <c r="BQH171"/>
      <c r="BQI171"/>
      <c r="BQJ171"/>
      <c r="BQK171"/>
      <c r="BQL171"/>
      <c r="BQM171"/>
      <c r="BQN171"/>
      <c r="BQO171"/>
      <c r="BQP171"/>
      <c r="BQQ171"/>
      <c r="BQR171"/>
      <c r="BQS171"/>
      <c r="BQT171"/>
      <c r="BQU171"/>
      <c r="BQV171"/>
      <c r="BQW171"/>
      <c r="BQX171"/>
      <c r="BQY171"/>
      <c r="BQZ171"/>
      <c r="BRA171"/>
      <c r="BRB171"/>
      <c r="BRC171"/>
      <c r="BRD171"/>
      <c r="BRE171"/>
      <c r="BRF171"/>
      <c r="BRG171"/>
      <c r="BRH171"/>
      <c r="BRI171"/>
      <c r="BRJ171"/>
      <c r="BRK171"/>
      <c r="BRL171"/>
      <c r="BRM171"/>
      <c r="BRN171"/>
      <c r="BRO171"/>
      <c r="BRP171"/>
      <c r="BRQ171"/>
      <c r="BRR171"/>
      <c r="BRS171"/>
      <c r="BRT171"/>
      <c r="BRU171"/>
      <c r="BRV171"/>
      <c r="BRW171"/>
      <c r="BRX171"/>
      <c r="BRY171"/>
      <c r="BRZ171"/>
      <c r="BSA171"/>
      <c r="BSB171"/>
      <c r="BSC171"/>
      <c r="BSD171"/>
      <c r="BSE171"/>
      <c r="BSF171"/>
      <c r="BSG171"/>
      <c r="BSH171"/>
      <c r="BSI171"/>
      <c r="BSJ171"/>
      <c r="BSK171"/>
      <c r="BSL171"/>
      <c r="BSM171"/>
      <c r="BSN171"/>
      <c r="BSO171"/>
      <c r="BSP171"/>
      <c r="BSQ171"/>
      <c r="BSR171"/>
      <c r="BSS171"/>
      <c r="BST171"/>
      <c r="BSU171"/>
      <c r="BSV171"/>
      <c r="BSW171"/>
      <c r="BSX171"/>
      <c r="BSY171"/>
      <c r="BSZ171"/>
      <c r="BTA171"/>
      <c r="BTB171"/>
      <c r="BTC171"/>
      <c r="BTD171"/>
      <c r="BTE171"/>
      <c r="BTF171"/>
      <c r="BTG171"/>
      <c r="BTH171"/>
      <c r="BTI171"/>
      <c r="BTJ171"/>
      <c r="BTK171"/>
      <c r="BTL171"/>
      <c r="BTM171"/>
      <c r="BTN171"/>
      <c r="BTO171"/>
      <c r="BTP171"/>
      <c r="BTQ171"/>
      <c r="BTR171"/>
      <c r="BTS171"/>
      <c r="BTT171"/>
      <c r="BTU171"/>
      <c r="BTV171"/>
      <c r="BTW171"/>
      <c r="BTX171"/>
      <c r="BTY171"/>
      <c r="BTZ171"/>
      <c r="BUA171"/>
      <c r="BUB171"/>
      <c r="BUC171"/>
      <c r="BUD171"/>
      <c r="BUE171"/>
      <c r="BUF171"/>
      <c r="BUG171"/>
      <c r="BUH171"/>
      <c r="BUI171"/>
      <c r="BUJ171"/>
      <c r="BUK171"/>
      <c r="BUL171"/>
      <c r="BUM171"/>
      <c r="BUN171"/>
      <c r="BUO171"/>
      <c r="BUP171"/>
      <c r="BUQ171"/>
      <c r="BUR171"/>
      <c r="BUS171"/>
      <c r="BUT171"/>
      <c r="BUU171"/>
      <c r="BUV171"/>
      <c r="BUW171"/>
      <c r="BUX171"/>
      <c r="BUY171"/>
      <c r="BUZ171"/>
      <c r="BVA171"/>
      <c r="BVB171"/>
      <c r="BVC171"/>
      <c r="BVD171"/>
      <c r="BVE171"/>
      <c r="BVF171"/>
      <c r="BVG171"/>
      <c r="BVH171"/>
      <c r="BVI171"/>
      <c r="BVJ171"/>
      <c r="BVK171"/>
      <c r="BVL171"/>
      <c r="BVM171"/>
      <c r="BVN171"/>
      <c r="BVO171"/>
      <c r="BVP171"/>
      <c r="BVQ171"/>
      <c r="BVR171"/>
      <c r="BVS171"/>
      <c r="BVT171"/>
      <c r="BVU171"/>
      <c r="BVV171"/>
      <c r="BVW171"/>
      <c r="BVX171"/>
      <c r="BVY171"/>
      <c r="BVZ171"/>
      <c r="BWA171"/>
      <c r="BWB171"/>
      <c r="BWC171"/>
      <c r="BWD171"/>
      <c r="BWE171"/>
      <c r="BWF171"/>
      <c r="BWG171"/>
      <c r="BWH171"/>
      <c r="BWI171"/>
      <c r="BWJ171"/>
      <c r="BWK171"/>
      <c r="BWL171"/>
      <c r="BWM171"/>
      <c r="BWN171"/>
      <c r="BWO171"/>
      <c r="BWP171"/>
      <c r="BWQ171"/>
      <c r="BWR171"/>
      <c r="BWS171"/>
      <c r="BWT171"/>
      <c r="BWU171"/>
      <c r="BWV171"/>
      <c r="BWW171"/>
      <c r="BWX171"/>
      <c r="BWY171"/>
      <c r="BWZ171"/>
      <c r="BXA171"/>
      <c r="BXB171"/>
      <c r="BXC171"/>
      <c r="BXD171"/>
      <c r="BXE171"/>
      <c r="BXF171"/>
      <c r="BXG171"/>
      <c r="BXH171"/>
      <c r="BXI171"/>
      <c r="BXJ171"/>
      <c r="BXK171"/>
      <c r="BXL171"/>
      <c r="BXM171"/>
      <c r="BXN171"/>
      <c r="BXO171"/>
      <c r="BXP171"/>
      <c r="BXQ171"/>
      <c r="BXR171"/>
      <c r="BXS171"/>
      <c r="BXT171"/>
      <c r="BXU171"/>
      <c r="BXV171"/>
      <c r="BXW171"/>
      <c r="BXX171"/>
      <c r="BXY171"/>
      <c r="BXZ171"/>
      <c r="BYA171"/>
      <c r="BYB171"/>
      <c r="BYC171"/>
      <c r="BYD171"/>
      <c r="BYE171"/>
      <c r="BYF171"/>
      <c r="BYG171"/>
      <c r="BYH171"/>
      <c r="BYI171"/>
      <c r="BYJ171"/>
      <c r="BYK171"/>
      <c r="BYL171"/>
      <c r="BYM171"/>
      <c r="BYN171"/>
      <c r="BYO171"/>
      <c r="BYP171"/>
      <c r="BYQ171"/>
      <c r="BYR171"/>
      <c r="BYS171"/>
      <c r="BYT171"/>
      <c r="BYU171"/>
      <c r="BYV171"/>
      <c r="BYW171"/>
      <c r="BYX171"/>
      <c r="BYY171"/>
      <c r="BYZ171"/>
      <c r="BZA171"/>
      <c r="BZB171"/>
      <c r="BZC171"/>
      <c r="BZD171"/>
      <c r="BZE171"/>
      <c r="BZF171"/>
      <c r="BZG171"/>
      <c r="BZH171"/>
      <c r="BZI171"/>
      <c r="BZJ171"/>
      <c r="BZK171"/>
      <c r="BZL171"/>
      <c r="BZM171"/>
      <c r="BZN171"/>
      <c r="BZO171"/>
      <c r="BZP171"/>
      <c r="BZQ171"/>
      <c r="BZR171"/>
      <c r="BZS171"/>
      <c r="BZT171"/>
      <c r="BZU171"/>
      <c r="BZV171"/>
      <c r="BZW171"/>
      <c r="BZX171"/>
      <c r="BZY171"/>
      <c r="BZZ171"/>
      <c r="CAA171"/>
      <c r="CAB171"/>
      <c r="CAC171"/>
      <c r="CAD171"/>
      <c r="CAE171"/>
      <c r="CAF171"/>
      <c r="CAG171"/>
      <c r="CAH171"/>
      <c r="CAI171"/>
      <c r="CAJ171"/>
      <c r="CAK171"/>
      <c r="CAL171"/>
      <c r="CAM171"/>
      <c r="CAN171"/>
      <c r="CAO171"/>
      <c r="CAP171"/>
      <c r="CAQ171"/>
      <c r="CAR171"/>
      <c r="CAS171"/>
      <c r="CAT171"/>
      <c r="CAU171"/>
      <c r="CAV171"/>
      <c r="CAW171"/>
      <c r="CAX171"/>
      <c r="CAY171"/>
      <c r="CAZ171"/>
      <c r="CBA171"/>
      <c r="CBB171"/>
      <c r="CBC171"/>
      <c r="CBD171"/>
      <c r="CBE171"/>
      <c r="CBF171"/>
      <c r="CBG171"/>
      <c r="CBH171"/>
      <c r="CBI171"/>
      <c r="CBJ171"/>
      <c r="CBK171"/>
      <c r="CBL171"/>
      <c r="CBM171"/>
      <c r="CBN171"/>
      <c r="CBO171"/>
      <c r="CBP171"/>
      <c r="CBQ171"/>
      <c r="CBR171"/>
      <c r="CBS171"/>
      <c r="CBT171"/>
      <c r="CBU171"/>
      <c r="CBV171"/>
      <c r="CBW171"/>
      <c r="CBX171"/>
      <c r="CBY171"/>
      <c r="CBZ171"/>
      <c r="CCA171"/>
      <c r="CCB171"/>
      <c r="CCC171"/>
      <c r="CCD171"/>
      <c r="CCE171"/>
      <c r="CCF171"/>
      <c r="CCG171"/>
      <c r="CCH171"/>
      <c r="CCI171"/>
      <c r="CCJ171"/>
      <c r="CCK171"/>
      <c r="CCL171"/>
      <c r="CCM171"/>
      <c r="CCN171"/>
      <c r="CCO171"/>
      <c r="CCP171"/>
      <c r="CCQ171"/>
      <c r="CCR171"/>
      <c r="CCS171"/>
      <c r="CCT171"/>
      <c r="CCU171"/>
      <c r="CCV171"/>
      <c r="CCW171"/>
      <c r="CCX171"/>
      <c r="CCY171"/>
      <c r="CCZ171"/>
      <c r="CDA171"/>
      <c r="CDB171"/>
      <c r="CDC171"/>
      <c r="CDD171"/>
      <c r="CDE171"/>
      <c r="CDF171"/>
      <c r="CDG171"/>
      <c r="CDH171"/>
      <c r="CDI171"/>
      <c r="CDJ171"/>
      <c r="CDK171"/>
      <c r="CDL171"/>
      <c r="CDM171"/>
      <c r="CDN171"/>
      <c r="CDO171"/>
      <c r="CDP171"/>
      <c r="CDQ171"/>
      <c r="CDR171"/>
      <c r="CDS171"/>
      <c r="CDT171"/>
      <c r="CDU171"/>
      <c r="CDV171"/>
      <c r="CDW171"/>
      <c r="CDX171"/>
      <c r="CDY171"/>
      <c r="CDZ171"/>
      <c r="CEA171"/>
      <c r="CEB171"/>
      <c r="CEC171"/>
      <c r="CED171"/>
      <c r="CEE171"/>
      <c r="CEF171"/>
      <c r="CEG171"/>
      <c r="CEH171"/>
      <c r="CEI171"/>
      <c r="CEJ171"/>
      <c r="CEK171"/>
      <c r="CEL171"/>
      <c r="CEM171"/>
      <c r="CEN171"/>
      <c r="CEO171"/>
      <c r="CEP171"/>
      <c r="CEQ171"/>
      <c r="CER171"/>
      <c r="CES171"/>
      <c r="CET171"/>
      <c r="CEU171"/>
      <c r="CEV171"/>
      <c r="CEW171"/>
      <c r="CEX171"/>
      <c r="CEY171"/>
      <c r="CEZ171"/>
      <c r="CFA171"/>
      <c r="CFB171"/>
      <c r="CFC171"/>
      <c r="CFD171"/>
      <c r="CFE171"/>
      <c r="CFF171"/>
      <c r="CFG171"/>
      <c r="CFH171"/>
      <c r="CFI171"/>
      <c r="CFJ171"/>
      <c r="CFK171"/>
      <c r="CFL171"/>
      <c r="CFM171"/>
      <c r="CFN171"/>
      <c r="CFO171"/>
      <c r="CFP171"/>
      <c r="CFQ171"/>
      <c r="CFR171"/>
      <c r="CFS171"/>
      <c r="CFT171"/>
      <c r="CFU171"/>
      <c r="CFV171"/>
      <c r="CFW171"/>
      <c r="CFX171"/>
      <c r="CFY171"/>
      <c r="CFZ171"/>
      <c r="CGA171"/>
      <c r="CGB171"/>
      <c r="CGC171"/>
      <c r="CGD171"/>
      <c r="CGE171"/>
      <c r="CGF171"/>
      <c r="CGG171"/>
      <c r="CGH171"/>
      <c r="CGI171"/>
      <c r="CGJ171"/>
      <c r="CGK171"/>
      <c r="CGL171"/>
      <c r="CGM171"/>
      <c r="CGN171"/>
      <c r="CGO171"/>
      <c r="CGP171"/>
      <c r="CGQ171"/>
      <c r="CGR171"/>
      <c r="CGS171"/>
      <c r="CGT171"/>
      <c r="CGU171"/>
      <c r="CGV171"/>
      <c r="CGW171"/>
      <c r="CGX171"/>
      <c r="CGY171"/>
      <c r="CGZ171"/>
      <c r="CHA171"/>
      <c r="CHB171"/>
      <c r="CHC171"/>
      <c r="CHD171"/>
      <c r="CHE171"/>
      <c r="CHF171"/>
      <c r="CHG171"/>
      <c r="CHH171"/>
      <c r="CHI171"/>
      <c r="CHJ171"/>
      <c r="CHK171"/>
      <c r="CHL171"/>
      <c r="CHM171"/>
      <c r="CHN171"/>
      <c r="CHO171"/>
      <c r="CHP171"/>
      <c r="CHQ171"/>
      <c r="CHR171"/>
      <c r="CHS171"/>
      <c r="CHT171"/>
      <c r="CHU171"/>
      <c r="CHV171"/>
      <c r="CHW171"/>
      <c r="CHX171"/>
      <c r="CHY171"/>
      <c r="CHZ171"/>
      <c r="CIA171"/>
      <c r="CIB171"/>
      <c r="CIC171"/>
      <c r="CID171"/>
      <c r="CIE171"/>
      <c r="CIF171"/>
      <c r="CIG171"/>
      <c r="CIH171"/>
      <c r="CII171"/>
      <c r="CIJ171"/>
      <c r="CIK171"/>
      <c r="CIL171"/>
      <c r="CIM171"/>
      <c r="CIN171"/>
      <c r="CIO171"/>
      <c r="CIP171"/>
      <c r="CIQ171"/>
      <c r="CIR171"/>
      <c r="CIS171"/>
      <c r="CIT171"/>
      <c r="CIU171"/>
      <c r="CIV171"/>
      <c r="CIW171"/>
      <c r="CIX171"/>
      <c r="CIY171"/>
      <c r="CIZ171"/>
      <c r="CJA171"/>
      <c r="CJB171"/>
      <c r="CJC171"/>
      <c r="CJD171"/>
      <c r="CJE171"/>
      <c r="CJF171"/>
      <c r="CJG171"/>
      <c r="CJH171"/>
      <c r="CJI171"/>
      <c r="CJJ171"/>
      <c r="CJK171"/>
      <c r="CJL171"/>
      <c r="CJM171"/>
      <c r="CJN171"/>
      <c r="CJO171"/>
      <c r="CJP171"/>
      <c r="CJQ171"/>
      <c r="CJR171"/>
      <c r="CJS171"/>
      <c r="CJT171"/>
      <c r="CJU171"/>
      <c r="CJV171"/>
      <c r="CJW171"/>
      <c r="CJX171"/>
      <c r="CJY171"/>
      <c r="CJZ171"/>
      <c r="CKA171"/>
      <c r="CKB171"/>
      <c r="CKC171"/>
      <c r="CKD171"/>
      <c r="CKE171"/>
      <c r="CKF171"/>
      <c r="CKG171"/>
      <c r="CKH171"/>
      <c r="CKI171"/>
      <c r="CKJ171"/>
      <c r="CKK171"/>
      <c r="CKL171"/>
      <c r="CKM171"/>
      <c r="CKN171"/>
      <c r="CKO171"/>
      <c r="CKP171"/>
      <c r="CKQ171"/>
      <c r="CKR171"/>
      <c r="CKS171"/>
      <c r="CKT171"/>
      <c r="CKU171"/>
      <c r="CKV171"/>
      <c r="CKW171"/>
      <c r="CKX171"/>
      <c r="CKY171"/>
      <c r="CKZ171"/>
      <c r="CLA171"/>
      <c r="CLB171"/>
      <c r="CLC171"/>
      <c r="CLD171"/>
      <c r="CLE171"/>
      <c r="CLF171"/>
      <c r="CLG171"/>
      <c r="CLH171"/>
      <c r="CLI171"/>
      <c r="CLJ171"/>
      <c r="CLK171"/>
      <c r="CLL171"/>
      <c r="CLM171"/>
      <c r="CLN171"/>
      <c r="CLO171"/>
      <c r="CLP171"/>
      <c r="CLQ171"/>
      <c r="CLR171"/>
      <c r="CLS171"/>
      <c r="CLT171"/>
      <c r="CLU171"/>
      <c r="CLV171"/>
      <c r="CLW171"/>
      <c r="CLX171"/>
      <c r="CLY171"/>
      <c r="CLZ171"/>
      <c r="CMA171"/>
      <c r="CMB171"/>
      <c r="CMC171"/>
      <c r="CMD171"/>
      <c r="CME171"/>
      <c r="CMF171"/>
      <c r="CMG171"/>
      <c r="CMH171"/>
      <c r="CMI171"/>
      <c r="CMJ171"/>
      <c r="CMK171"/>
      <c r="CML171"/>
      <c r="CMM171"/>
      <c r="CMN171"/>
      <c r="CMO171"/>
      <c r="CMP171"/>
      <c r="CMQ171"/>
      <c r="CMR171"/>
      <c r="CMS171"/>
      <c r="CMT171"/>
      <c r="CMU171"/>
      <c r="CMV171"/>
      <c r="CMW171"/>
      <c r="CMX171"/>
      <c r="CMY171"/>
      <c r="CMZ171"/>
      <c r="CNA171"/>
      <c r="CNB171"/>
      <c r="CNC171"/>
      <c r="CND171"/>
      <c r="CNE171"/>
      <c r="CNF171"/>
      <c r="CNG171"/>
      <c r="CNH171"/>
      <c r="CNI171"/>
      <c r="CNJ171"/>
      <c r="CNK171"/>
      <c r="CNL171"/>
      <c r="CNM171"/>
      <c r="CNN171"/>
      <c r="CNO171"/>
      <c r="CNP171"/>
      <c r="CNQ171"/>
      <c r="CNR171"/>
      <c r="CNS171"/>
      <c r="CNT171"/>
      <c r="CNU171"/>
      <c r="CNV171"/>
      <c r="CNW171"/>
      <c r="CNX171"/>
      <c r="CNY171"/>
      <c r="CNZ171"/>
      <c r="COA171"/>
      <c r="COB171"/>
      <c r="COC171"/>
      <c r="COD171"/>
      <c r="COE171"/>
      <c r="COF171"/>
      <c r="COG171"/>
      <c r="COH171"/>
      <c r="COI171"/>
      <c r="COJ171"/>
      <c r="COK171"/>
      <c r="COL171"/>
      <c r="COM171"/>
      <c r="CON171"/>
      <c r="COO171"/>
      <c r="COP171"/>
      <c r="COQ171"/>
      <c r="COR171"/>
      <c r="COS171"/>
      <c r="COT171"/>
      <c r="COU171"/>
      <c r="COV171"/>
      <c r="COW171"/>
      <c r="COX171"/>
      <c r="COY171"/>
      <c r="COZ171"/>
      <c r="CPA171"/>
      <c r="CPB171"/>
      <c r="CPC171"/>
      <c r="CPD171"/>
      <c r="CPE171"/>
      <c r="CPF171"/>
      <c r="CPG171"/>
      <c r="CPH171"/>
      <c r="CPI171"/>
      <c r="CPJ171"/>
      <c r="CPK171"/>
      <c r="CPL171"/>
      <c r="CPM171"/>
      <c r="CPN171"/>
      <c r="CPO171"/>
      <c r="CPP171"/>
      <c r="CPQ171"/>
      <c r="CPR171"/>
      <c r="CPS171"/>
      <c r="CPT171"/>
      <c r="CPU171"/>
      <c r="CPV171"/>
      <c r="CPW171"/>
      <c r="CPX171"/>
      <c r="CPY171"/>
      <c r="CPZ171"/>
      <c r="CQA171"/>
      <c r="CQB171"/>
      <c r="CQC171"/>
      <c r="CQD171"/>
      <c r="CQE171"/>
      <c r="CQF171"/>
      <c r="CQG171"/>
      <c r="CQH171"/>
      <c r="CQI171"/>
      <c r="CQJ171"/>
      <c r="CQK171"/>
      <c r="CQL171"/>
      <c r="CQM171"/>
      <c r="CQN171"/>
      <c r="CQO171"/>
      <c r="CQP171"/>
      <c r="CQQ171"/>
      <c r="CQR171"/>
      <c r="CQS171"/>
      <c r="CQT171"/>
      <c r="CQU171"/>
      <c r="CQV171"/>
      <c r="CQW171"/>
      <c r="CQX171"/>
      <c r="CQY171"/>
      <c r="CQZ171"/>
      <c r="CRA171"/>
      <c r="CRB171"/>
      <c r="CRC171"/>
      <c r="CRD171"/>
      <c r="CRE171"/>
      <c r="CRF171"/>
      <c r="CRG171"/>
      <c r="CRH171"/>
      <c r="CRI171"/>
      <c r="CRJ171"/>
      <c r="CRK171"/>
      <c r="CRL171"/>
      <c r="CRM171"/>
      <c r="CRN171"/>
      <c r="CRO171"/>
      <c r="CRP171"/>
      <c r="CRQ171"/>
      <c r="CRR171"/>
      <c r="CRS171"/>
      <c r="CRT171"/>
      <c r="CRU171"/>
      <c r="CRV171"/>
      <c r="CRW171"/>
      <c r="CRX171"/>
      <c r="CRY171"/>
      <c r="CRZ171"/>
      <c r="CSA171"/>
      <c r="CSB171"/>
      <c r="CSC171"/>
      <c r="CSD171"/>
      <c r="CSE171"/>
      <c r="CSF171"/>
      <c r="CSG171"/>
      <c r="CSH171"/>
      <c r="CSI171"/>
      <c r="CSJ171"/>
      <c r="CSK171"/>
      <c r="CSL171"/>
      <c r="CSM171"/>
      <c r="CSN171"/>
      <c r="CSO171"/>
      <c r="CSP171"/>
      <c r="CSQ171"/>
      <c r="CSR171"/>
      <c r="CSS171"/>
      <c r="CST171"/>
      <c r="CSU171"/>
      <c r="CSV171"/>
      <c r="CSW171"/>
      <c r="CSX171"/>
      <c r="CSY171"/>
      <c r="CSZ171"/>
      <c r="CTA171"/>
      <c r="CTB171"/>
      <c r="CTC171"/>
      <c r="CTD171"/>
      <c r="CTE171"/>
      <c r="CTF171"/>
      <c r="CTG171"/>
      <c r="CTH171"/>
      <c r="CTI171"/>
      <c r="CTJ171"/>
      <c r="CTK171"/>
      <c r="CTL171"/>
      <c r="CTM171"/>
      <c r="CTN171"/>
      <c r="CTO171"/>
      <c r="CTP171"/>
      <c r="CTQ171"/>
      <c r="CTR171"/>
      <c r="CTS171"/>
      <c r="CTT171"/>
      <c r="CTU171"/>
      <c r="CTV171"/>
      <c r="CTW171"/>
      <c r="CTX171"/>
      <c r="CTY171"/>
      <c r="CTZ171"/>
      <c r="CUA171"/>
      <c r="CUB171"/>
      <c r="CUC171"/>
      <c r="CUD171"/>
      <c r="CUE171"/>
      <c r="CUF171"/>
      <c r="CUG171"/>
      <c r="CUH171"/>
      <c r="CUI171"/>
      <c r="CUJ171"/>
      <c r="CUK171"/>
      <c r="CUL171"/>
      <c r="CUM171"/>
      <c r="CUN171"/>
      <c r="CUO171"/>
      <c r="CUP171"/>
      <c r="CUQ171"/>
      <c r="CUR171"/>
      <c r="CUS171"/>
      <c r="CUT171"/>
      <c r="CUU171"/>
      <c r="CUV171"/>
      <c r="CUW171"/>
      <c r="CUX171"/>
      <c r="CUY171"/>
      <c r="CUZ171"/>
      <c r="CVA171"/>
      <c r="CVB171"/>
      <c r="CVC171"/>
      <c r="CVD171"/>
      <c r="CVE171"/>
      <c r="CVF171"/>
      <c r="CVG171"/>
      <c r="CVH171"/>
      <c r="CVI171"/>
      <c r="CVJ171"/>
      <c r="CVK171"/>
      <c r="CVL171"/>
      <c r="CVM171"/>
      <c r="CVN171"/>
      <c r="CVO171"/>
      <c r="CVP171"/>
      <c r="CVQ171"/>
      <c r="CVR171"/>
      <c r="CVS171"/>
      <c r="CVT171"/>
      <c r="CVU171"/>
      <c r="CVV171"/>
      <c r="CVW171"/>
      <c r="CVX171"/>
      <c r="CVY171"/>
      <c r="CVZ171"/>
      <c r="CWA171"/>
      <c r="CWB171"/>
      <c r="CWC171"/>
      <c r="CWD171"/>
      <c r="CWE171"/>
      <c r="CWF171"/>
      <c r="CWG171"/>
      <c r="CWH171"/>
      <c r="CWI171"/>
      <c r="CWJ171"/>
      <c r="CWK171"/>
      <c r="CWL171"/>
      <c r="CWM171"/>
      <c r="CWN171"/>
      <c r="CWO171"/>
      <c r="CWP171"/>
      <c r="CWQ171"/>
      <c r="CWR171"/>
      <c r="CWS171"/>
      <c r="CWT171"/>
      <c r="CWU171"/>
      <c r="CWV171"/>
      <c r="CWW171"/>
      <c r="CWX171"/>
      <c r="CWY171"/>
      <c r="CWZ171"/>
      <c r="CXA171"/>
      <c r="CXB171"/>
      <c r="CXC171"/>
      <c r="CXD171"/>
      <c r="CXE171"/>
      <c r="CXF171"/>
      <c r="CXG171"/>
      <c r="CXH171"/>
      <c r="CXI171"/>
      <c r="CXJ171"/>
      <c r="CXK171"/>
      <c r="CXL171"/>
      <c r="CXM171"/>
      <c r="CXN171"/>
      <c r="CXO171"/>
      <c r="CXP171"/>
      <c r="CXQ171"/>
      <c r="CXR171"/>
      <c r="CXS171"/>
      <c r="CXT171"/>
      <c r="CXU171"/>
      <c r="CXV171"/>
      <c r="CXW171"/>
      <c r="CXX171"/>
      <c r="CXY171"/>
      <c r="CXZ171"/>
      <c r="CYA171"/>
      <c r="CYB171"/>
      <c r="CYC171"/>
      <c r="CYD171"/>
      <c r="CYE171"/>
      <c r="CYF171"/>
      <c r="CYG171"/>
      <c r="CYH171"/>
      <c r="CYI171"/>
      <c r="CYJ171"/>
      <c r="CYK171"/>
      <c r="CYL171"/>
      <c r="CYM171"/>
      <c r="CYN171"/>
      <c r="CYO171"/>
      <c r="CYP171"/>
      <c r="CYQ171"/>
      <c r="CYR171"/>
      <c r="CYS171"/>
      <c r="CYT171"/>
      <c r="CYU171"/>
      <c r="CYV171"/>
      <c r="CYW171"/>
      <c r="CYX171"/>
      <c r="CYY171"/>
      <c r="CYZ171"/>
      <c r="CZA171"/>
      <c r="CZB171"/>
      <c r="CZC171"/>
      <c r="CZD171"/>
      <c r="CZE171"/>
      <c r="CZF171"/>
      <c r="CZG171"/>
      <c r="CZH171"/>
      <c r="CZI171"/>
      <c r="CZJ171"/>
      <c r="CZK171"/>
      <c r="CZL171"/>
      <c r="CZM171"/>
      <c r="CZN171"/>
      <c r="CZO171"/>
      <c r="CZP171"/>
      <c r="CZQ171"/>
      <c r="CZR171"/>
      <c r="CZS171"/>
      <c r="CZT171"/>
      <c r="CZU171"/>
      <c r="CZV171"/>
      <c r="CZW171"/>
      <c r="CZX171"/>
      <c r="CZY171"/>
      <c r="CZZ171"/>
      <c r="DAA171"/>
      <c r="DAB171"/>
      <c r="DAC171"/>
      <c r="DAD171"/>
      <c r="DAE171"/>
      <c r="DAF171"/>
      <c r="DAG171"/>
      <c r="DAH171"/>
      <c r="DAI171"/>
      <c r="DAJ171"/>
      <c r="DAK171"/>
      <c r="DAL171"/>
      <c r="DAM171"/>
      <c r="DAN171"/>
      <c r="DAO171"/>
      <c r="DAP171"/>
      <c r="DAQ171"/>
      <c r="DAR171"/>
      <c r="DAS171"/>
      <c r="DAT171"/>
      <c r="DAU171"/>
      <c r="DAV171"/>
      <c r="DAW171"/>
      <c r="DAX171"/>
      <c r="DAY171"/>
      <c r="DAZ171"/>
      <c r="DBA171"/>
      <c r="DBB171"/>
      <c r="DBC171"/>
      <c r="DBD171"/>
      <c r="DBE171"/>
      <c r="DBF171"/>
      <c r="DBG171"/>
      <c r="DBH171"/>
      <c r="DBI171"/>
      <c r="DBJ171"/>
      <c r="DBK171"/>
      <c r="DBL171"/>
      <c r="DBM171"/>
      <c r="DBN171"/>
      <c r="DBO171"/>
      <c r="DBP171"/>
      <c r="DBQ171"/>
      <c r="DBR171"/>
      <c r="DBS171"/>
      <c r="DBT171"/>
      <c r="DBU171"/>
      <c r="DBV171"/>
      <c r="DBW171"/>
      <c r="DBX171"/>
      <c r="DBY171"/>
      <c r="DBZ171"/>
      <c r="DCA171"/>
      <c r="DCB171"/>
      <c r="DCC171"/>
      <c r="DCD171"/>
      <c r="DCE171"/>
      <c r="DCF171"/>
      <c r="DCG171"/>
      <c r="DCH171"/>
      <c r="DCI171"/>
      <c r="DCJ171"/>
      <c r="DCK171"/>
      <c r="DCL171"/>
      <c r="DCM171"/>
      <c r="DCN171"/>
      <c r="DCO171"/>
      <c r="DCP171"/>
      <c r="DCQ171"/>
      <c r="DCR171"/>
      <c r="DCS171"/>
      <c r="DCT171"/>
      <c r="DCU171"/>
      <c r="DCV171"/>
      <c r="DCW171"/>
      <c r="DCX171"/>
      <c r="DCY171"/>
      <c r="DCZ171"/>
      <c r="DDA171"/>
      <c r="DDB171"/>
      <c r="DDC171"/>
      <c r="DDD171"/>
      <c r="DDE171"/>
      <c r="DDF171"/>
      <c r="DDG171"/>
      <c r="DDH171"/>
      <c r="DDI171"/>
      <c r="DDJ171"/>
      <c r="DDK171"/>
      <c r="DDL171"/>
      <c r="DDM171"/>
      <c r="DDN171"/>
      <c r="DDO171"/>
      <c r="DDP171"/>
      <c r="DDQ171"/>
      <c r="DDR171"/>
      <c r="DDS171"/>
      <c r="DDT171"/>
      <c r="DDU171"/>
      <c r="DDV171"/>
      <c r="DDW171"/>
      <c r="DDX171"/>
      <c r="DDY171"/>
      <c r="DDZ171"/>
      <c r="DEA171"/>
      <c r="DEB171"/>
      <c r="DEC171"/>
      <c r="DED171"/>
      <c r="DEE171"/>
      <c r="DEF171"/>
      <c r="DEG171"/>
      <c r="DEH171"/>
      <c r="DEI171"/>
      <c r="DEJ171"/>
      <c r="DEK171"/>
      <c r="DEL171"/>
      <c r="DEM171"/>
      <c r="DEN171"/>
      <c r="DEO171"/>
      <c r="DEP171"/>
      <c r="DEQ171"/>
      <c r="DER171"/>
      <c r="DES171"/>
      <c r="DET171"/>
      <c r="DEU171"/>
      <c r="DEV171"/>
      <c r="DEW171"/>
      <c r="DEX171"/>
      <c r="DEY171"/>
      <c r="DEZ171"/>
      <c r="DFA171"/>
      <c r="DFB171"/>
      <c r="DFC171"/>
      <c r="DFD171"/>
      <c r="DFE171"/>
      <c r="DFF171"/>
      <c r="DFG171"/>
      <c r="DFH171"/>
      <c r="DFI171"/>
      <c r="DFJ171"/>
      <c r="DFK171"/>
      <c r="DFL171"/>
      <c r="DFM171"/>
      <c r="DFN171"/>
      <c r="DFO171"/>
      <c r="DFP171"/>
      <c r="DFQ171"/>
      <c r="DFR171"/>
      <c r="DFS171"/>
      <c r="DFT171"/>
      <c r="DFU171"/>
      <c r="DFV171"/>
      <c r="DFW171"/>
      <c r="DFX171"/>
      <c r="DFY171"/>
      <c r="DFZ171"/>
      <c r="DGA171"/>
      <c r="DGB171"/>
      <c r="DGC171"/>
      <c r="DGD171"/>
      <c r="DGE171"/>
      <c r="DGF171"/>
      <c r="DGG171"/>
      <c r="DGH171"/>
      <c r="DGI171"/>
      <c r="DGJ171"/>
      <c r="DGK171"/>
      <c r="DGL171"/>
      <c r="DGM171"/>
      <c r="DGN171"/>
      <c r="DGO171"/>
      <c r="DGP171"/>
      <c r="DGQ171"/>
      <c r="DGR171"/>
      <c r="DGS171"/>
      <c r="DGT171"/>
      <c r="DGU171"/>
      <c r="DGV171"/>
      <c r="DGW171"/>
      <c r="DGX171"/>
      <c r="DGY171"/>
      <c r="DGZ171"/>
      <c r="DHA171"/>
      <c r="DHB171"/>
      <c r="DHC171"/>
      <c r="DHD171"/>
      <c r="DHE171"/>
      <c r="DHF171"/>
      <c r="DHG171"/>
      <c r="DHH171"/>
      <c r="DHI171"/>
      <c r="DHJ171"/>
      <c r="DHK171"/>
      <c r="DHL171"/>
      <c r="DHM171"/>
      <c r="DHN171"/>
      <c r="DHO171"/>
      <c r="DHP171"/>
      <c r="DHQ171"/>
      <c r="DHR171"/>
      <c r="DHS171"/>
      <c r="DHT171"/>
      <c r="DHU171"/>
      <c r="DHV171"/>
      <c r="DHW171"/>
      <c r="DHX171"/>
      <c r="DHY171"/>
      <c r="DHZ171"/>
      <c r="DIA171"/>
      <c r="DIB171"/>
      <c r="DIC171"/>
      <c r="DID171"/>
      <c r="DIE171"/>
      <c r="DIF171"/>
      <c r="DIG171"/>
      <c r="DIH171"/>
      <c r="DII171"/>
      <c r="DIJ171"/>
      <c r="DIK171"/>
      <c r="DIL171"/>
      <c r="DIM171"/>
      <c r="DIN171"/>
      <c r="DIO171"/>
      <c r="DIP171"/>
      <c r="DIQ171"/>
      <c r="DIR171"/>
      <c r="DIS171"/>
      <c r="DIT171"/>
      <c r="DIU171"/>
      <c r="DIV171"/>
      <c r="DIW171"/>
      <c r="DIX171"/>
      <c r="DIY171"/>
      <c r="DIZ171"/>
      <c r="DJA171"/>
      <c r="DJB171"/>
      <c r="DJC171"/>
      <c r="DJD171"/>
      <c r="DJE171"/>
      <c r="DJF171"/>
      <c r="DJG171"/>
      <c r="DJH171"/>
      <c r="DJI171"/>
      <c r="DJJ171"/>
      <c r="DJK171"/>
      <c r="DJL171"/>
      <c r="DJM171"/>
      <c r="DJN171"/>
      <c r="DJO171"/>
      <c r="DJP171"/>
      <c r="DJQ171"/>
      <c r="DJR171"/>
      <c r="DJS171"/>
      <c r="DJT171"/>
      <c r="DJU171"/>
      <c r="DJV171"/>
      <c r="DJW171"/>
      <c r="DJX171"/>
      <c r="DJY171"/>
      <c r="DJZ171"/>
      <c r="DKA171"/>
      <c r="DKB171"/>
      <c r="DKC171"/>
      <c r="DKD171"/>
      <c r="DKE171"/>
      <c r="DKF171"/>
      <c r="DKG171"/>
      <c r="DKH171"/>
      <c r="DKI171"/>
      <c r="DKJ171"/>
      <c r="DKK171"/>
      <c r="DKL171"/>
      <c r="DKM171"/>
      <c r="DKN171"/>
      <c r="DKO171"/>
      <c r="DKP171"/>
      <c r="DKQ171"/>
      <c r="DKR171"/>
      <c r="DKS171"/>
      <c r="DKT171"/>
      <c r="DKU171"/>
      <c r="DKV171"/>
      <c r="DKW171"/>
      <c r="DKX171"/>
      <c r="DKY171"/>
      <c r="DKZ171"/>
      <c r="DLA171"/>
      <c r="DLB171"/>
      <c r="DLC171"/>
      <c r="DLD171"/>
      <c r="DLE171"/>
      <c r="DLF171"/>
      <c r="DLG171"/>
      <c r="DLH171"/>
      <c r="DLI171"/>
      <c r="DLJ171"/>
      <c r="DLK171"/>
      <c r="DLL171"/>
      <c r="DLM171"/>
      <c r="DLN171"/>
      <c r="DLO171"/>
      <c r="DLP171"/>
      <c r="DLQ171"/>
      <c r="DLR171"/>
      <c r="DLS171"/>
      <c r="DLT171"/>
      <c r="DLU171"/>
      <c r="DLV171"/>
      <c r="DLW171"/>
      <c r="DLX171"/>
      <c r="DLY171"/>
      <c r="DLZ171"/>
      <c r="DMA171"/>
      <c r="DMB171"/>
      <c r="DMC171"/>
      <c r="DMD171"/>
      <c r="DME171"/>
      <c r="DMF171"/>
      <c r="DMG171"/>
      <c r="DMH171"/>
      <c r="DMI171"/>
      <c r="DMJ171"/>
      <c r="DMK171"/>
      <c r="DML171"/>
      <c r="DMM171"/>
      <c r="DMN171"/>
      <c r="DMO171"/>
      <c r="DMP171"/>
      <c r="DMQ171"/>
      <c r="DMR171"/>
      <c r="DMS171"/>
      <c r="DMT171"/>
      <c r="DMU171"/>
      <c r="DMV171"/>
      <c r="DMW171"/>
      <c r="DMX171"/>
      <c r="DMY171"/>
      <c r="DMZ171"/>
      <c r="DNA171"/>
      <c r="DNB171"/>
      <c r="DNC171"/>
      <c r="DND171"/>
      <c r="DNE171"/>
      <c r="DNF171"/>
      <c r="DNG171"/>
      <c r="DNH171"/>
      <c r="DNI171"/>
      <c r="DNJ171"/>
      <c r="DNK171"/>
      <c r="DNL171"/>
      <c r="DNM171"/>
      <c r="DNN171"/>
      <c r="DNO171"/>
      <c r="DNP171"/>
      <c r="DNQ171"/>
      <c r="DNR171"/>
      <c r="DNS171"/>
      <c r="DNT171"/>
      <c r="DNU171"/>
      <c r="DNV171"/>
      <c r="DNW171"/>
      <c r="DNX171"/>
      <c r="DNY171"/>
      <c r="DNZ171"/>
      <c r="DOA171"/>
      <c r="DOB171"/>
      <c r="DOC171"/>
      <c r="DOD171"/>
      <c r="DOE171"/>
      <c r="DOF171"/>
      <c r="DOG171"/>
      <c r="DOH171"/>
      <c r="DOI171"/>
      <c r="DOJ171"/>
      <c r="DOK171"/>
      <c r="DOL171"/>
      <c r="DOM171"/>
      <c r="DON171"/>
      <c r="DOO171"/>
      <c r="DOP171"/>
      <c r="DOQ171"/>
      <c r="DOR171"/>
      <c r="DOS171"/>
      <c r="DOT171"/>
      <c r="DOU171"/>
      <c r="DOV171"/>
      <c r="DOW171"/>
      <c r="DOX171"/>
      <c r="DOY171"/>
      <c r="DOZ171"/>
      <c r="DPA171"/>
      <c r="DPB171"/>
      <c r="DPC171"/>
      <c r="DPD171"/>
      <c r="DPE171"/>
      <c r="DPF171"/>
      <c r="DPG171"/>
      <c r="DPH171"/>
      <c r="DPI171"/>
      <c r="DPJ171"/>
      <c r="DPK171"/>
      <c r="DPL171"/>
      <c r="DPM171"/>
      <c r="DPN171"/>
      <c r="DPO171"/>
      <c r="DPP171"/>
      <c r="DPQ171"/>
      <c r="DPR171"/>
      <c r="DPS171"/>
      <c r="DPT171"/>
      <c r="DPU171"/>
      <c r="DPV171"/>
      <c r="DPW171"/>
      <c r="DPX171"/>
      <c r="DPY171"/>
      <c r="DPZ171"/>
      <c r="DQA171"/>
      <c r="DQB171"/>
      <c r="DQC171"/>
      <c r="DQD171"/>
      <c r="DQE171"/>
      <c r="DQF171"/>
      <c r="DQG171"/>
      <c r="DQH171"/>
      <c r="DQI171"/>
      <c r="DQJ171"/>
      <c r="DQK171"/>
      <c r="DQL171"/>
      <c r="DQM171"/>
      <c r="DQN171"/>
      <c r="DQO171"/>
      <c r="DQP171"/>
      <c r="DQQ171"/>
      <c r="DQR171"/>
      <c r="DQS171"/>
      <c r="DQT171"/>
      <c r="DQU171"/>
      <c r="DQV171"/>
      <c r="DQW171"/>
      <c r="DQX171"/>
      <c r="DQY171"/>
      <c r="DQZ171"/>
      <c r="DRA171"/>
      <c r="DRB171"/>
      <c r="DRC171"/>
      <c r="DRD171"/>
      <c r="DRE171"/>
      <c r="DRF171"/>
      <c r="DRG171"/>
      <c r="DRH171"/>
      <c r="DRI171"/>
      <c r="DRJ171"/>
      <c r="DRK171"/>
      <c r="DRL171"/>
      <c r="DRM171"/>
      <c r="DRN171"/>
      <c r="DRO171"/>
      <c r="DRP171"/>
      <c r="DRQ171"/>
      <c r="DRR171"/>
      <c r="DRS171"/>
      <c r="DRT171"/>
      <c r="DRU171"/>
      <c r="DRV171"/>
      <c r="DRW171"/>
      <c r="DRX171"/>
      <c r="DRY171"/>
      <c r="DRZ171"/>
      <c r="DSA171"/>
      <c r="DSB171"/>
      <c r="DSC171"/>
      <c r="DSD171"/>
      <c r="DSE171"/>
      <c r="DSF171"/>
      <c r="DSG171"/>
      <c r="DSH171"/>
      <c r="DSI171"/>
      <c r="DSJ171"/>
      <c r="DSK171"/>
      <c r="DSL171"/>
      <c r="DSM171"/>
      <c r="DSN171"/>
      <c r="DSO171"/>
      <c r="DSP171"/>
      <c r="DSQ171"/>
      <c r="DSR171"/>
      <c r="DSS171"/>
      <c r="DST171"/>
      <c r="DSU171"/>
      <c r="DSV171"/>
      <c r="DSW171"/>
      <c r="DSX171"/>
      <c r="DSY171"/>
      <c r="DSZ171"/>
      <c r="DTA171"/>
      <c r="DTB171"/>
      <c r="DTC171"/>
      <c r="DTD171"/>
      <c r="DTE171"/>
      <c r="DTF171"/>
      <c r="DTG171"/>
      <c r="DTH171"/>
      <c r="DTI171"/>
      <c r="DTJ171"/>
      <c r="DTK171"/>
      <c r="DTL171"/>
      <c r="DTM171"/>
      <c r="DTN171"/>
      <c r="DTO171"/>
      <c r="DTP171"/>
      <c r="DTQ171"/>
      <c r="DTR171"/>
      <c r="DTS171"/>
      <c r="DTT171"/>
      <c r="DTU171"/>
      <c r="DTV171"/>
      <c r="DTW171"/>
      <c r="DTX171"/>
      <c r="DTY171"/>
      <c r="DTZ171"/>
      <c r="DUA171"/>
      <c r="DUB171"/>
      <c r="DUC171"/>
      <c r="DUD171"/>
      <c r="DUE171"/>
      <c r="DUF171"/>
      <c r="DUG171"/>
      <c r="DUH171"/>
      <c r="DUI171"/>
      <c r="DUJ171"/>
      <c r="DUK171"/>
      <c r="DUL171"/>
      <c r="DUM171"/>
      <c r="DUN171"/>
      <c r="DUO171"/>
      <c r="DUP171"/>
      <c r="DUQ171"/>
      <c r="DUR171"/>
      <c r="DUS171"/>
      <c r="DUT171"/>
      <c r="DUU171"/>
      <c r="DUV171"/>
      <c r="DUW171"/>
      <c r="DUX171"/>
      <c r="DUY171"/>
      <c r="DUZ171"/>
      <c r="DVA171"/>
      <c r="DVB171"/>
      <c r="DVC171"/>
      <c r="DVD171"/>
      <c r="DVE171"/>
      <c r="DVF171"/>
      <c r="DVG171"/>
      <c r="DVH171"/>
      <c r="DVI171"/>
      <c r="DVJ171"/>
      <c r="DVK171"/>
      <c r="DVL171"/>
      <c r="DVM171"/>
      <c r="DVN171"/>
      <c r="DVO171"/>
      <c r="DVP171"/>
      <c r="DVQ171"/>
      <c r="DVR171"/>
      <c r="DVS171"/>
      <c r="DVT171"/>
      <c r="DVU171"/>
      <c r="DVV171"/>
      <c r="DVW171"/>
      <c r="DVX171"/>
      <c r="DVY171"/>
      <c r="DVZ171"/>
      <c r="DWA171"/>
      <c r="DWB171"/>
      <c r="DWC171"/>
      <c r="DWD171"/>
      <c r="DWE171"/>
      <c r="DWF171"/>
      <c r="DWG171"/>
      <c r="DWH171"/>
      <c r="DWI171"/>
      <c r="DWJ171"/>
      <c r="DWK171"/>
      <c r="DWL171"/>
      <c r="DWM171"/>
      <c r="DWN171"/>
      <c r="DWO171"/>
      <c r="DWP171"/>
      <c r="DWQ171"/>
      <c r="DWR171"/>
      <c r="DWS171"/>
      <c r="DWT171"/>
      <c r="DWU171"/>
      <c r="DWV171"/>
      <c r="DWW171"/>
      <c r="DWX171"/>
      <c r="DWY171"/>
      <c r="DWZ171"/>
      <c r="DXA171"/>
      <c r="DXB171"/>
      <c r="DXC171"/>
      <c r="DXD171"/>
      <c r="DXE171"/>
      <c r="DXF171"/>
      <c r="DXG171"/>
      <c r="DXH171"/>
      <c r="DXI171"/>
      <c r="DXJ171"/>
      <c r="DXK171"/>
      <c r="DXL171"/>
      <c r="DXM171"/>
      <c r="DXN171"/>
      <c r="DXO171"/>
      <c r="DXP171"/>
      <c r="DXQ171"/>
      <c r="DXR171"/>
      <c r="DXS171"/>
      <c r="DXT171"/>
      <c r="DXU171"/>
      <c r="DXV171"/>
      <c r="DXW171"/>
      <c r="DXX171"/>
      <c r="DXY171"/>
      <c r="DXZ171"/>
      <c r="DYA171"/>
      <c r="DYB171"/>
      <c r="DYC171"/>
      <c r="DYD171"/>
      <c r="DYE171"/>
      <c r="DYF171"/>
      <c r="DYG171"/>
      <c r="DYH171"/>
      <c r="DYI171"/>
      <c r="DYJ171"/>
      <c r="DYK171"/>
      <c r="DYL171"/>
      <c r="DYM171"/>
      <c r="DYN171"/>
      <c r="DYO171"/>
      <c r="DYP171"/>
      <c r="DYQ171"/>
      <c r="DYR171"/>
      <c r="DYS171"/>
      <c r="DYT171"/>
      <c r="DYU171"/>
      <c r="DYV171"/>
      <c r="DYW171"/>
      <c r="DYX171"/>
      <c r="DYY171"/>
      <c r="DYZ171"/>
      <c r="DZA171"/>
      <c r="DZB171"/>
      <c r="DZC171"/>
      <c r="DZD171"/>
      <c r="DZE171"/>
      <c r="DZF171"/>
      <c r="DZG171"/>
      <c r="DZH171"/>
      <c r="DZI171"/>
      <c r="DZJ171"/>
      <c r="DZK171"/>
      <c r="DZL171"/>
      <c r="DZM171"/>
      <c r="DZN171"/>
      <c r="DZO171"/>
      <c r="DZP171"/>
      <c r="DZQ171"/>
      <c r="DZR171"/>
      <c r="DZS171"/>
      <c r="DZT171"/>
      <c r="DZU171"/>
      <c r="DZV171"/>
      <c r="DZW171"/>
      <c r="DZX171"/>
      <c r="DZY171"/>
      <c r="DZZ171"/>
      <c r="EAA171"/>
      <c r="EAB171"/>
      <c r="EAC171"/>
      <c r="EAD171"/>
      <c r="EAE171"/>
      <c r="EAF171"/>
      <c r="EAG171"/>
      <c r="EAH171"/>
      <c r="EAI171"/>
      <c r="EAJ171"/>
      <c r="EAK171"/>
      <c r="EAL171"/>
      <c r="EAM171"/>
      <c r="EAN171"/>
      <c r="EAO171"/>
      <c r="EAP171"/>
      <c r="EAQ171"/>
      <c r="EAR171"/>
      <c r="EAS171"/>
      <c r="EAT171"/>
      <c r="EAU171"/>
      <c r="EAV171"/>
      <c r="EAW171"/>
      <c r="EAX171"/>
      <c r="EAY171"/>
      <c r="EAZ171"/>
      <c r="EBA171"/>
      <c r="EBB171"/>
      <c r="EBC171"/>
      <c r="EBD171"/>
      <c r="EBE171"/>
      <c r="EBF171"/>
      <c r="EBG171"/>
      <c r="EBH171"/>
      <c r="EBI171"/>
      <c r="EBJ171"/>
      <c r="EBK171"/>
      <c r="EBL171"/>
      <c r="EBM171"/>
      <c r="EBN171"/>
      <c r="EBO171"/>
      <c r="EBP171"/>
      <c r="EBQ171"/>
      <c r="EBR171"/>
      <c r="EBS171"/>
      <c r="EBT171"/>
      <c r="EBU171"/>
      <c r="EBV171"/>
      <c r="EBW171"/>
      <c r="EBX171"/>
      <c r="EBY171"/>
      <c r="EBZ171"/>
      <c r="ECA171"/>
      <c r="ECB171"/>
      <c r="ECC171"/>
      <c r="ECD171"/>
      <c r="ECE171"/>
      <c r="ECF171"/>
      <c r="ECG171"/>
      <c r="ECH171"/>
      <c r="ECI171"/>
      <c r="ECJ171"/>
      <c r="ECK171"/>
      <c r="ECL171"/>
      <c r="ECM171"/>
      <c r="ECN171"/>
      <c r="ECO171"/>
      <c r="ECP171"/>
      <c r="ECQ171"/>
      <c r="ECR171"/>
      <c r="ECS171"/>
      <c r="ECT171"/>
      <c r="ECU171"/>
      <c r="ECV171"/>
      <c r="ECW171"/>
      <c r="ECX171"/>
      <c r="ECY171"/>
      <c r="ECZ171"/>
      <c r="EDA171"/>
      <c r="EDB171"/>
      <c r="EDC171"/>
      <c r="EDD171"/>
      <c r="EDE171"/>
      <c r="EDF171"/>
      <c r="EDG171"/>
      <c r="EDH171"/>
      <c r="EDI171"/>
      <c r="EDJ171"/>
      <c r="EDK171"/>
      <c r="EDL171"/>
      <c r="EDM171"/>
      <c r="EDN171"/>
      <c r="EDO171"/>
      <c r="EDP171"/>
      <c r="EDQ171"/>
      <c r="EDR171"/>
      <c r="EDS171"/>
      <c r="EDT171"/>
      <c r="EDU171"/>
      <c r="EDV171"/>
      <c r="EDW171"/>
      <c r="EDX171"/>
      <c r="EDY171"/>
      <c r="EDZ171"/>
      <c r="EEA171"/>
      <c r="EEB171"/>
      <c r="EEC171"/>
      <c r="EED171"/>
      <c r="EEE171"/>
      <c r="EEF171"/>
      <c r="EEG171"/>
      <c r="EEH171"/>
      <c r="EEI171"/>
      <c r="EEJ171"/>
      <c r="EEK171"/>
      <c r="EEL171"/>
      <c r="EEM171"/>
      <c r="EEN171"/>
      <c r="EEO171"/>
      <c r="EEP171"/>
      <c r="EEQ171"/>
      <c r="EER171"/>
      <c r="EES171"/>
      <c r="EET171"/>
      <c r="EEU171"/>
      <c r="EEV171"/>
      <c r="EEW171"/>
      <c r="EEX171"/>
      <c r="EEY171"/>
      <c r="EEZ171"/>
      <c r="EFA171"/>
      <c r="EFB171"/>
      <c r="EFC171"/>
      <c r="EFD171"/>
      <c r="EFE171"/>
      <c r="EFF171"/>
      <c r="EFG171"/>
      <c r="EFH171"/>
      <c r="EFI171"/>
      <c r="EFJ171"/>
      <c r="EFK171"/>
      <c r="EFL171"/>
      <c r="EFM171"/>
      <c r="EFN171"/>
      <c r="EFO171"/>
      <c r="EFP171"/>
      <c r="EFQ171"/>
      <c r="EFR171"/>
      <c r="EFS171"/>
      <c r="EFT171"/>
      <c r="EFU171"/>
      <c r="EFV171"/>
      <c r="EFW171"/>
      <c r="EFX171"/>
      <c r="EFY171"/>
      <c r="EFZ171"/>
      <c r="EGA171"/>
      <c r="EGB171"/>
      <c r="EGC171"/>
      <c r="EGD171"/>
      <c r="EGE171"/>
      <c r="EGF171"/>
      <c r="EGG171"/>
      <c r="EGH171"/>
      <c r="EGI171"/>
      <c r="EGJ171"/>
      <c r="EGK171"/>
      <c r="EGL171"/>
      <c r="EGM171"/>
      <c r="EGN171"/>
      <c r="EGO171"/>
      <c r="EGP171"/>
      <c r="EGQ171"/>
      <c r="EGR171"/>
      <c r="EGS171"/>
      <c r="EGT171"/>
      <c r="EGU171"/>
      <c r="EGV171"/>
      <c r="EGW171"/>
      <c r="EGX171"/>
      <c r="EGY171"/>
      <c r="EGZ171"/>
      <c r="EHA171"/>
      <c r="EHB171"/>
      <c r="EHC171"/>
      <c r="EHD171"/>
      <c r="EHE171"/>
      <c r="EHF171"/>
      <c r="EHG171"/>
      <c r="EHH171"/>
      <c r="EHI171"/>
      <c r="EHJ171"/>
      <c r="EHK171"/>
      <c r="EHL171"/>
      <c r="EHM171"/>
      <c r="EHN171"/>
      <c r="EHO171"/>
      <c r="EHP171"/>
      <c r="EHQ171"/>
      <c r="EHR171"/>
      <c r="EHS171"/>
      <c r="EHT171"/>
      <c r="EHU171"/>
      <c r="EHV171"/>
      <c r="EHW171"/>
      <c r="EHX171"/>
      <c r="EHY171"/>
      <c r="EHZ171"/>
      <c r="EIA171"/>
      <c r="EIB171"/>
      <c r="EIC171"/>
      <c r="EID171"/>
      <c r="EIE171"/>
      <c r="EIF171"/>
      <c r="EIG171"/>
      <c r="EIH171"/>
      <c r="EII171"/>
      <c r="EIJ171"/>
      <c r="EIK171"/>
      <c r="EIL171"/>
      <c r="EIM171"/>
      <c r="EIN171"/>
      <c r="EIO171"/>
      <c r="EIP171"/>
      <c r="EIQ171"/>
      <c r="EIR171"/>
      <c r="EIS171"/>
      <c r="EIT171"/>
      <c r="EIU171"/>
      <c r="EIV171"/>
      <c r="EIW171"/>
      <c r="EIX171"/>
      <c r="EIY171"/>
      <c r="EIZ171"/>
      <c r="EJA171"/>
      <c r="EJB171"/>
      <c r="EJC171"/>
      <c r="EJD171"/>
      <c r="EJE171"/>
      <c r="EJF171"/>
      <c r="EJG171"/>
      <c r="EJH171"/>
      <c r="EJI171"/>
      <c r="EJJ171"/>
      <c r="EJK171"/>
      <c r="EJL171"/>
      <c r="EJM171"/>
      <c r="EJN171"/>
      <c r="EJO171"/>
      <c r="EJP171"/>
      <c r="EJQ171"/>
      <c r="EJR171"/>
      <c r="EJS171"/>
      <c r="EJT171"/>
      <c r="EJU171"/>
      <c r="EJV171"/>
      <c r="EJW171"/>
      <c r="EJX171"/>
      <c r="EJY171"/>
      <c r="EJZ171"/>
      <c r="EKA171"/>
      <c r="EKB171"/>
      <c r="EKC171"/>
      <c r="EKD171"/>
      <c r="EKE171"/>
      <c r="EKF171"/>
      <c r="EKG171"/>
      <c r="EKH171"/>
      <c r="EKI171"/>
      <c r="EKJ171"/>
      <c r="EKK171"/>
      <c r="EKL171"/>
      <c r="EKM171"/>
      <c r="EKN171"/>
      <c r="EKO171"/>
      <c r="EKP171"/>
      <c r="EKQ171"/>
      <c r="EKR171"/>
      <c r="EKS171"/>
      <c r="EKT171"/>
      <c r="EKU171"/>
      <c r="EKV171"/>
      <c r="EKW171"/>
      <c r="EKX171"/>
      <c r="EKY171"/>
      <c r="EKZ171"/>
      <c r="ELA171"/>
      <c r="ELB171"/>
      <c r="ELC171"/>
      <c r="ELD171"/>
      <c r="ELE171"/>
      <c r="ELF171"/>
      <c r="ELG171"/>
      <c r="ELH171"/>
      <c r="ELI171"/>
      <c r="ELJ171"/>
      <c r="ELK171"/>
      <c r="ELL171"/>
      <c r="ELM171"/>
      <c r="ELN171"/>
      <c r="ELO171"/>
      <c r="ELP171"/>
      <c r="ELQ171"/>
      <c r="ELR171"/>
      <c r="ELS171"/>
      <c r="ELT171"/>
      <c r="ELU171"/>
      <c r="ELV171"/>
      <c r="ELW171"/>
      <c r="ELX171"/>
      <c r="ELY171"/>
      <c r="ELZ171"/>
      <c r="EMA171"/>
      <c r="EMB171"/>
      <c r="EMC171"/>
      <c r="EMD171"/>
      <c r="EME171"/>
      <c r="EMF171"/>
      <c r="EMG171"/>
      <c r="EMH171"/>
      <c r="EMI171"/>
      <c r="EMJ171"/>
      <c r="EMK171"/>
      <c r="EML171"/>
      <c r="EMM171"/>
      <c r="EMN171"/>
      <c r="EMO171"/>
      <c r="EMP171"/>
      <c r="EMQ171"/>
      <c r="EMR171"/>
      <c r="EMS171"/>
      <c r="EMT171"/>
      <c r="EMU171"/>
      <c r="EMV171"/>
      <c r="EMW171"/>
      <c r="EMX171"/>
      <c r="EMY171"/>
      <c r="EMZ171"/>
      <c r="ENA171"/>
      <c r="ENB171"/>
      <c r="ENC171"/>
      <c r="END171"/>
      <c r="ENE171"/>
      <c r="ENF171"/>
      <c r="ENG171"/>
      <c r="ENH171"/>
      <c r="ENI171"/>
      <c r="ENJ171"/>
      <c r="ENK171"/>
      <c r="ENL171"/>
      <c r="ENM171"/>
      <c r="ENN171"/>
      <c r="ENO171"/>
      <c r="ENP171"/>
      <c r="ENQ171"/>
      <c r="ENR171"/>
      <c r="ENS171"/>
      <c r="ENT171"/>
      <c r="ENU171"/>
      <c r="ENV171"/>
      <c r="ENW171"/>
      <c r="ENX171"/>
      <c r="ENY171"/>
      <c r="ENZ171"/>
      <c r="EOA171"/>
      <c r="EOB171"/>
      <c r="EOC171"/>
      <c r="EOD171"/>
      <c r="EOE171"/>
      <c r="EOF171"/>
      <c r="EOG171"/>
      <c r="EOH171"/>
      <c r="EOI171"/>
      <c r="EOJ171"/>
      <c r="EOK171"/>
      <c r="EOL171"/>
      <c r="EOM171"/>
      <c r="EON171"/>
      <c r="EOO171"/>
      <c r="EOP171"/>
      <c r="EOQ171"/>
      <c r="EOR171"/>
      <c r="EOS171"/>
      <c r="EOT171"/>
      <c r="EOU171"/>
      <c r="EOV171"/>
      <c r="EOW171"/>
      <c r="EOX171"/>
      <c r="EOY171"/>
      <c r="EOZ171"/>
      <c r="EPA171"/>
      <c r="EPB171"/>
      <c r="EPC171"/>
      <c r="EPD171"/>
      <c r="EPE171"/>
      <c r="EPF171"/>
      <c r="EPG171"/>
      <c r="EPH171"/>
      <c r="EPI171"/>
      <c r="EPJ171"/>
      <c r="EPK171"/>
      <c r="EPL171"/>
      <c r="EPM171"/>
      <c r="EPN171"/>
      <c r="EPO171"/>
      <c r="EPP171"/>
      <c r="EPQ171"/>
      <c r="EPR171"/>
      <c r="EPS171"/>
      <c r="EPT171"/>
      <c r="EPU171"/>
      <c r="EPV171"/>
      <c r="EPW171"/>
      <c r="EPX171"/>
      <c r="EPY171"/>
      <c r="EPZ171"/>
      <c r="EQA171"/>
      <c r="EQB171"/>
      <c r="EQC171"/>
      <c r="EQD171"/>
      <c r="EQE171"/>
      <c r="EQF171"/>
      <c r="EQG171"/>
      <c r="EQH171"/>
      <c r="EQI171"/>
      <c r="EQJ171"/>
      <c r="EQK171"/>
      <c r="EQL171"/>
      <c r="EQM171"/>
      <c r="EQN171"/>
      <c r="EQO171"/>
      <c r="EQP171"/>
      <c r="EQQ171"/>
      <c r="EQR171"/>
      <c r="EQS171"/>
      <c r="EQT171"/>
      <c r="EQU171"/>
      <c r="EQV171"/>
      <c r="EQW171"/>
      <c r="EQX171"/>
      <c r="EQY171"/>
      <c r="EQZ171"/>
      <c r="ERA171"/>
      <c r="ERB171"/>
      <c r="ERC171"/>
      <c r="ERD171"/>
      <c r="ERE171"/>
      <c r="ERF171"/>
      <c r="ERG171"/>
      <c r="ERH171"/>
      <c r="ERI171"/>
      <c r="ERJ171"/>
      <c r="ERK171"/>
      <c r="ERL171"/>
      <c r="ERM171"/>
      <c r="ERN171"/>
      <c r="ERO171"/>
      <c r="ERP171"/>
      <c r="ERQ171"/>
      <c r="ERR171"/>
      <c r="ERS171"/>
      <c r="ERT171"/>
      <c r="ERU171"/>
      <c r="ERV171"/>
      <c r="ERW171"/>
      <c r="ERX171"/>
      <c r="ERY171"/>
      <c r="ERZ171"/>
      <c r="ESA171"/>
      <c r="ESB171"/>
      <c r="ESC171"/>
      <c r="ESD171"/>
      <c r="ESE171"/>
      <c r="ESF171"/>
      <c r="ESG171"/>
      <c r="ESH171"/>
      <c r="ESI171"/>
      <c r="ESJ171"/>
      <c r="ESK171"/>
      <c r="ESL171"/>
      <c r="ESM171"/>
      <c r="ESN171"/>
      <c r="ESO171"/>
      <c r="ESP171"/>
      <c r="ESQ171"/>
      <c r="ESR171"/>
      <c r="ESS171"/>
      <c r="EST171"/>
      <c r="ESU171"/>
      <c r="ESV171"/>
      <c r="ESW171"/>
      <c r="ESX171"/>
      <c r="ESY171"/>
      <c r="ESZ171"/>
      <c r="ETA171"/>
      <c r="ETB171"/>
      <c r="ETC171"/>
      <c r="ETD171"/>
      <c r="ETE171"/>
      <c r="ETF171"/>
      <c r="ETG171"/>
      <c r="ETH171"/>
      <c r="ETI171"/>
      <c r="ETJ171"/>
      <c r="ETK171"/>
      <c r="ETL171"/>
      <c r="ETM171"/>
      <c r="ETN171"/>
      <c r="ETO171"/>
      <c r="ETP171"/>
      <c r="ETQ171"/>
      <c r="ETR171"/>
      <c r="ETS171"/>
      <c r="ETT171"/>
      <c r="ETU171"/>
      <c r="ETV171"/>
      <c r="ETW171"/>
      <c r="ETX171"/>
      <c r="ETY171"/>
      <c r="ETZ171"/>
      <c r="EUA171"/>
      <c r="EUB171"/>
      <c r="EUC171"/>
      <c r="EUD171"/>
      <c r="EUE171"/>
      <c r="EUF171"/>
      <c r="EUG171"/>
      <c r="EUH171"/>
      <c r="EUI171"/>
      <c r="EUJ171"/>
      <c r="EUK171"/>
      <c r="EUL171"/>
      <c r="EUM171"/>
      <c r="EUN171"/>
      <c r="EUO171"/>
      <c r="EUP171"/>
      <c r="EUQ171"/>
      <c r="EUR171"/>
      <c r="EUS171"/>
      <c r="EUT171"/>
      <c r="EUU171"/>
      <c r="EUV171"/>
      <c r="EUW171"/>
      <c r="EUX171"/>
      <c r="EUY171"/>
      <c r="EUZ171"/>
      <c r="EVA171"/>
      <c r="EVB171"/>
      <c r="EVC171"/>
      <c r="EVD171"/>
      <c r="EVE171"/>
      <c r="EVF171"/>
      <c r="EVG171"/>
      <c r="EVH171"/>
      <c r="EVI171"/>
      <c r="EVJ171"/>
      <c r="EVK171"/>
      <c r="EVL171"/>
      <c r="EVM171"/>
      <c r="EVN171"/>
      <c r="EVO171"/>
      <c r="EVP171"/>
      <c r="EVQ171"/>
      <c r="EVR171"/>
      <c r="EVS171"/>
      <c r="EVT171"/>
      <c r="EVU171"/>
      <c r="EVV171"/>
      <c r="EVW171"/>
      <c r="EVX171"/>
      <c r="EVY171"/>
      <c r="EVZ171"/>
      <c r="EWA171"/>
      <c r="EWB171"/>
      <c r="EWC171"/>
      <c r="EWD171"/>
      <c r="EWE171"/>
      <c r="EWF171"/>
      <c r="EWG171"/>
      <c r="EWH171"/>
      <c r="EWI171"/>
      <c r="EWJ171"/>
      <c r="EWK171"/>
      <c r="EWL171"/>
      <c r="EWM171"/>
      <c r="EWN171"/>
      <c r="EWO171"/>
      <c r="EWP171"/>
      <c r="EWQ171"/>
      <c r="EWR171"/>
      <c r="EWS171"/>
      <c r="EWT171"/>
      <c r="EWU171"/>
      <c r="EWV171"/>
      <c r="EWW171"/>
      <c r="EWX171"/>
      <c r="EWY171"/>
      <c r="EWZ171"/>
      <c r="EXA171"/>
      <c r="EXB171"/>
      <c r="EXC171"/>
      <c r="EXD171"/>
      <c r="EXE171"/>
      <c r="EXF171"/>
      <c r="EXG171"/>
      <c r="EXH171"/>
      <c r="EXI171"/>
      <c r="EXJ171"/>
      <c r="EXK171"/>
      <c r="EXL171"/>
      <c r="EXM171"/>
      <c r="EXN171"/>
      <c r="EXO171"/>
      <c r="EXP171"/>
      <c r="EXQ171"/>
      <c r="EXR171"/>
      <c r="EXS171"/>
      <c r="EXT171"/>
      <c r="EXU171"/>
      <c r="EXV171"/>
      <c r="EXW171"/>
      <c r="EXX171"/>
      <c r="EXY171"/>
      <c r="EXZ171"/>
      <c r="EYA171"/>
      <c r="EYB171"/>
      <c r="EYC171"/>
      <c r="EYD171"/>
      <c r="EYE171"/>
      <c r="EYF171"/>
      <c r="EYG171"/>
      <c r="EYH171"/>
      <c r="EYI171"/>
      <c r="EYJ171"/>
      <c r="EYK171"/>
      <c r="EYL171"/>
      <c r="EYM171"/>
      <c r="EYN171"/>
      <c r="EYO171"/>
      <c r="EYP171"/>
      <c r="EYQ171"/>
      <c r="EYR171"/>
      <c r="EYS171"/>
      <c r="EYT171"/>
      <c r="EYU171"/>
      <c r="EYV171"/>
      <c r="EYW171"/>
      <c r="EYX171"/>
      <c r="EYY171"/>
      <c r="EYZ171"/>
      <c r="EZA171"/>
      <c r="EZB171"/>
      <c r="EZC171"/>
      <c r="EZD171"/>
      <c r="EZE171"/>
      <c r="EZF171"/>
      <c r="EZG171"/>
      <c r="EZH171"/>
      <c r="EZI171"/>
      <c r="EZJ171"/>
      <c r="EZK171"/>
      <c r="EZL171"/>
      <c r="EZM171"/>
      <c r="EZN171"/>
      <c r="EZO171"/>
      <c r="EZP171"/>
      <c r="EZQ171"/>
      <c r="EZR171"/>
      <c r="EZS171"/>
      <c r="EZT171"/>
      <c r="EZU171"/>
      <c r="EZV171"/>
      <c r="EZW171"/>
      <c r="EZX171"/>
      <c r="EZY171"/>
      <c r="EZZ171"/>
      <c r="FAA171"/>
      <c r="FAB171"/>
      <c r="FAC171"/>
      <c r="FAD171"/>
      <c r="FAE171"/>
      <c r="FAF171"/>
      <c r="FAG171"/>
      <c r="FAH171"/>
      <c r="FAI171"/>
      <c r="FAJ171"/>
      <c r="FAK171"/>
      <c r="FAL171"/>
      <c r="FAM171"/>
      <c r="FAN171"/>
      <c r="FAO171"/>
      <c r="FAP171"/>
      <c r="FAQ171"/>
      <c r="FAR171"/>
      <c r="FAS171"/>
      <c r="FAT171"/>
      <c r="FAU171"/>
      <c r="FAV171"/>
      <c r="FAW171"/>
      <c r="FAX171"/>
      <c r="FAY171"/>
      <c r="FAZ171"/>
      <c r="FBA171"/>
      <c r="FBB171"/>
      <c r="FBC171"/>
      <c r="FBD171"/>
      <c r="FBE171"/>
      <c r="FBF171"/>
      <c r="FBG171"/>
      <c r="FBH171"/>
      <c r="FBI171"/>
      <c r="FBJ171"/>
      <c r="FBK171"/>
      <c r="FBL171"/>
      <c r="FBM171"/>
      <c r="FBN171"/>
      <c r="FBO171"/>
      <c r="FBP171"/>
      <c r="FBQ171"/>
      <c r="FBR171"/>
      <c r="FBS171"/>
      <c r="FBT171"/>
      <c r="FBU171"/>
      <c r="FBV171"/>
      <c r="FBW171"/>
      <c r="FBX171"/>
      <c r="FBY171"/>
      <c r="FBZ171"/>
      <c r="FCA171"/>
      <c r="FCB171"/>
      <c r="FCC171"/>
      <c r="FCD171"/>
      <c r="FCE171"/>
      <c r="FCF171"/>
      <c r="FCG171"/>
      <c r="FCH171"/>
      <c r="FCI171"/>
      <c r="FCJ171"/>
      <c r="FCK171"/>
      <c r="FCL171"/>
      <c r="FCM171"/>
      <c r="FCN171"/>
      <c r="FCO171"/>
      <c r="FCP171"/>
      <c r="FCQ171"/>
      <c r="FCR171"/>
      <c r="FCS171"/>
      <c r="FCT171"/>
      <c r="FCU171"/>
      <c r="FCV171"/>
      <c r="FCW171"/>
      <c r="FCX171"/>
      <c r="FCY171"/>
      <c r="FCZ171"/>
      <c r="FDA171"/>
      <c r="FDB171"/>
      <c r="FDC171"/>
      <c r="FDD171"/>
      <c r="FDE171"/>
      <c r="FDF171"/>
      <c r="FDG171"/>
      <c r="FDH171"/>
      <c r="FDI171"/>
      <c r="FDJ171"/>
      <c r="FDK171"/>
      <c r="FDL171"/>
      <c r="FDM171"/>
      <c r="FDN171"/>
      <c r="FDO171"/>
      <c r="FDP171"/>
      <c r="FDQ171"/>
      <c r="FDR171"/>
      <c r="FDS171"/>
      <c r="FDT171"/>
      <c r="FDU171"/>
      <c r="FDV171"/>
      <c r="FDW171"/>
      <c r="FDX171"/>
      <c r="FDY171"/>
      <c r="FDZ171"/>
      <c r="FEA171"/>
      <c r="FEB171"/>
      <c r="FEC171"/>
      <c r="FED171"/>
      <c r="FEE171"/>
      <c r="FEF171"/>
      <c r="FEG171"/>
      <c r="FEH171"/>
      <c r="FEI171"/>
      <c r="FEJ171"/>
      <c r="FEK171"/>
      <c r="FEL171"/>
      <c r="FEM171"/>
      <c r="FEN171"/>
      <c r="FEO171"/>
      <c r="FEP171"/>
      <c r="FEQ171"/>
      <c r="FER171"/>
      <c r="FES171"/>
      <c r="FET171"/>
      <c r="FEU171"/>
      <c r="FEV171"/>
      <c r="FEW171"/>
      <c r="FEX171"/>
      <c r="FEY171"/>
      <c r="FEZ171"/>
      <c r="FFA171"/>
      <c r="FFB171"/>
      <c r="FFC171"/>
      <c r="FFD171"/>
      <c r="FFE171"/>
      <c r="FFF171"/>
      <c r="FFG171"/>
      <c r="FFH171"/>
      <c r="FFI171"/>
      <c r="FFJ171"/>
      <c r="FFK171"/>
      <c r="FFL171"/>
      <c r="FFM171"/>
      <c r="FFN171"/>
      <c r="FFO171"/>
      <c r="FFP171"/>
      <c r="FFQ171"/>
      <c r="FFR171"/>
      <c r="FFS171"/>
      <c r="FFT171"/>
      <c r="FFU171"/>
      <c r="FFV171"/>
      <c r="FFW171"/>
      <c r="FFX171"/>
      <c r="FFY171"/>
      <c r="FFZ171"/>
      <c r="FGA171"/>
      <c r="FGB171"/>
      <c r="FGC171"/>
      <c r="FGD171"/>
      <c r="FGE171"/>
      <c r="FGF171"/>
      <c r="FGG171"/>
      <c r="FGH171"/>
      <c r="FGI171"/>
      <c r="FGJ171"/>
      <c r="FGK171"/>
      <c r="FGL171"/>
      <c r="FGM171"/>
      <c r="FGN171"/>
      <c r="FGO171"/>
      <c r="FGP171"/>
      <c r="FGQ171"/>
      <c r="FGR171"/>
      <c r="FGS171"/>
      <c r="FGT171"/>
      <c r="FGU171"/>
      <c r="FGV171"/>
      <c r="FGW171"/>
      <c r="FGX171"/>
      <c r="FGY171"/>
      <c r="FGZ171"/>
      <c r="FHA171"/>
      <c r="FHB171"/>
      <c r="FHC171"/>
      <c r="FHD171"/>
      <c r="FHE171"/>
      <c r="FHF171"/>
      <c r="FHG171"/>
      <c r="FHH171"/>
      <c r="FHI171"/>
      <c r="FHJ171"/>
      <c r="FHK171"/>
      <c r="FHL171"/>
      <c r="FHM171"/>
      <c r="FHN171"/>
      <c r="FHO171"/>
      <c r="FHP171"/>
      <c r="FHQ171"/>
      <c r="FHR171"/>
      <c r="FHS171"/>
      <c r="FHT171"/>
      <c r="FHU171"/>
      <c r="FHV171"/>
      <c r="FHW171"/>
      <c r="FHX171"/>
      <c r="FHY171"/>
      <c r="FHZ171"/>
      <c r="FIA171"/>
      <c r="FIB171"/>
      <c r="FIC171"/>
      <c r="FID171"/>
      <c r="FIE171"/>
      <c r="FIF171"/>
      <c r="FIG171"/>
      <c r="FIH171"/>
      <c r="FII171"/>
      <c r="FIJ171"/>
      <c r="FIK171"/>
      <c r="FIL171"/>
      <c r="FIM171"/>
      <c r="FIN171"/>
      <c r="FIO171"/>
      <c r="FIP171"/>
      <c r="FIQ171"/>
      <c r="FIR171"/>
      <c r="FIS171"/>
      <c r="FIT171"/>
      <c r="FIU171"/>
      <c r="FIV171"/>
      <c r="FIW171"/>
      <c r="FIX171"/>
      <c r="FIY171"/>
      <c r="FIZ171"/>
      <c r="FJA171"/>
      <c r="FJB171"/>
      <c r="FJC171"/>
      <c r="FJD171"/>
      <c r="FJE171"/>
      <c r="FJF171"/>
      <c r="FJG171"/>
      <c r="FJH171"/>
      <c r="FJI171"/>
      <c r="FJJ171"/>
      <c r="FJK171"/>
      <c r="FJL171"/>
      <c r="FJM171"/>
      <c r="FJN171"/>
      <c r="FJO171"/>
      <c r="FJP171"/>
      <c r="FJQ171"/>
      <c r="FJR171"/>
      <c r="FJS171"/>
      <c r="FJT171"/>
      <c r="FJU171"/>
      <c r="FJV171"/>
      <c r="FJW171"/>
      <c r="FJX171"/>
      <c r="FJY171"/>
      <c r="FJZ171"/>
      <c r="FKA171"/>
      <c r="FKB171"/>
      <c r="FKC171"/>
      <c r="FKD171"/>
      <c r="FKE171"/>
      <c r="FKF171"/>
      <c r="FKG171"/>
      <c r="FKH171"/>
      <c r="FKI171"/>
      <c r="FKJ171"/>
      <c r="FKK171"/>
      <c r="FKL171"/>
      <c r="FKM171"/>
      <c r="FKN171"/>
      <c r="FKO171"/>
      <c r="FKP171"/>
      <c r="FKQ171"/>
      <c r="FKR171"/>
      <c r="FKS171"/>
      <c r="FKT171"/>
      <c r="FKU171"/>
      <c r="FKV171"/>
      <c r="FKW171"/>
      <c r="FKX171"/>
      <c r="FKY171"/>
      <c r="FKZ171"/>
      <c r="FLA171"/>
      <c r="FLB171"/>
      <c r="FLC171"/>
      <c r="FLD171"/>
      <c r="FLE171"/>
      <c r="FLF171"/>
      <c r="FLG171"/>
      <c r="FLH171"/>
      <c r="FLI171"/>
      <c r="FLJ171"/>
      <c r="FLK171"/>
      <c r="FLL171"/>
      <c r="FLM171"/>
      <c r="FLN171"/>
      <c r="FLO171"/>
      <c r="FLP171"/>
      <c r="FLQ171"/>
      <c r="FLR171"/>
      <c r="FLS171"/>
      <c r="FLT171"/>
      <c r="FLU171"/>
      <c r="FLV171"/>
      <c r="FLW171"/>
      <c r="FLX171"/>
      <c r="FLY171"/>
      <c r="FLZ171"/>
      <c r="FMA171"/>
      <c r="FMB171"/>
      <c r="FMC171"/>
      <c r="FMD171"/>
      <c r="FME171"/>
      <c r="FMF171"/>
      <c r="FMG171"/>
      <c r="FMH171"/>
      <c r="FMI171"/>
      <c r="FMJ171"/>
      <c r="FMK171"/>
      <c r="FML171"/>
      <c r="FMM171"/>
      <c r="FMN171"/>
      <c r="FMO171"/>
      <c r="FMP171"/>
      <c r="FMQ171"/>
      <c r="FMR171"/>
      <c r="FMS171"/>
      <c r="FMT171"/>
      <c r="FMU171"/>
      <c r="FMV171"/>
      <c r="FMW171"/>
      <c r="FMX171"/>
      <c r="FMY171"/>
      <c r="FMZ171"/>
      <c r="FNA171"/>
      <c r="FNB171"/>
      <c r="FNC171"/>
      <c r="FND171"/>
      <c r="FNE171"/>
      <c r="FNF171"/>
      <c r="FNG171"/>
      <c r="FNH171"/>
      <c r="FNI171"/>
      <c r="FNJ171"/>
      <c r="FNK171"/>
      <c r="FNL171"/>
      <c r="FNM171"/>
      <c r="FNN171"/>
      <c r="FNO171"/>
      <c r="FNP171"/>
      <c r="FNQ171"/>
      <c r="FNR171"/>
      <c r="FNS171"/>
      <c r="FNT171"/>
      <c r="FNU171"/>
      <c r="FNV171"/>
      <c r="FNW171"/>
      <c r="FNX171"/>
      <c r="FNY171"/>
      <c r="FNZ171"/>
      <c r="FOA171"/>
      <c r="FOB171"/>
      <c r="FOC171"/>
      <c r="FOD171"/>
      <c r="FOE171"/>
      <c r="FOF171"/>
      <c r="FOG171"/>
      <c r="FOH171"/>
      <c r="FOI171"/>
      <c r="FOJ171"/>
      <c r="FOK171"/>
      <c r="FOL171"/>
      <c r="FOM171"/>
      <c r="FON171"/>
      <c r="FOO171"/>
      <c r="FOP171"/>
      <c r="FOQ171"/>
      <c r="FOR171"/>
      <c r="FOS171"/>
      <c r="FOT171"/>
      <c r="FOU171"/>
      <c r="FOV171"/>
      <c r="FOW171"/>
      <c r="FOX171"/>
      <c r="FOY171"/>
      <c r="FOZ171"/>
      <c r="FPA171"/>
      <c r="FPB171"/>
      <c r="FPC171"/>
      <c r="FPD171"/>
      <c r="FPE171"/>
      <c r="FPF171"/>
      <c r="FPG171"/>
      <c r="FPH171"/>
      <c r="FPI171"/>
      <c r="FPJ171"/>
      <c r="FPK171"/>
      <c r="FPL171"/>
      <c r="FPM171"/>
      <c r="FPN171"/>
      <c r="FPO171"/>
      <c r="FPP171"/>
      <c r="FPQ171"/>
      <c r="FPR171"/>
      <c r="FPS171"/>
      <c r="FPT171"/>
      <c r="FPU171"/>
      <c r="FPV171"/>
      <c r="FPW171"/>
      <c r="FPX171"/>
      <c r="FPY171"/>
      <c r="FPZ171"/>
      <c r="FQA171"/>
      <c r="FQB171"/>
      <c r="FQC171"/>
      <c r="FQD171"/>
      <c r="FQE171"/>
      <c r="FQF171"/>
      <c r="FQG171"/>
      <c r="FQH171"/>
      <c r="FQI171"/>
      <c r="FQJ171"/>
      <c r="FQK171"/>
      <c r="FQL171"/>
      <c r="FQM171"/>
      <c r="FQN171"/>
      <c r="FQO171"/>
      <c r="FQP171"/>
      <c r="FQQ171"/>
      <c r="FQR171"/>
      <c r="FQS171"/>
      <c r="FQT171"/>
      <c r="FQU171"/>
      <c r="FQV171"/>
      <c r="FQW171"/>
      <c r="FQX171"/>
      <c r="FQY171"/>
      <c r="FQZ171"/>
      <c r="FRA171"/>
      <c r="FRB171"/>
      <c r="FRC171"/>
      <c r="FRD171"/>
      <c r="FRE171"/>
      <c r="FRF171"/>
      <c r="FRG171"/>
      <c r="FRH171"/>
      <c r="FRI171"/>
      <c r="FRJ171"/>
      <c r="FRK171"/>
      <c r="FRL171"/>
      <c r="FRM171"/>
      <c r="FRN171"/>
      <c r="FRO171"/>
      <c r="FRP171"/>
      <c r="FRQ171"/>
      <c r="FRR171"/>
      <c r="FRS171"/>
      <c r="FRT171"/>
      <c r="FRU171"/>
      <c r="FRV171"/>
      <c r="FRW171"/>
      <c r="FRX171"/>
      <c r="FRY171"/>
      <c r="FRZ171"/>
      <c r="FSA171"/>
      <c r="FSB171"/>
      <c r="FSC171"/>
      <c r="FSD171"/>
      <c r="FSE171"/>
      <c r="FSF171"/>
      <c r="FSG171"/>
      <c r="FSH171"/>
      <c r="FSI171"/>
      <c r="FSJ171"/>
      <c r="FSK171"/>
      <c r="FSL171"/>
      <c r="FSM171"/>
      <c r="FSN171"/>
      <c r="FSO171"/>
      <c r="FSP171"/>
      <c r="FSQ171"/>
      <c r="FSR171"/>
      <c r="FSS171"/>
      <c r="FST171"/>
      <c r="FSU171"/>
      <c r="FSV171"/>
      <c r="FSW171"/>
      <c r="FSX171"/>
      <c r="FSY171"/>
      <c r="FSZ171"/>
      <c r="FTA171"/>
      <c r="FTB171"/>
      <c r="FTC171"/>
      <c r="FTD171"/>
      <c r="FTE171"/>
      <c r="FTF171"/>
      <c r="FTG171"/>
      <c r="FTH171"/>
      <c r="FTI171"/>
      <c r="FTJ171"/>
      <c r="FTK171"/>
      <c r="FTL171"/>
      <c r="FTM171"/>
      <c r="FTN171"/>
      <c r="FTO171"/>
      <c r="FTP171"/>
      <c r="FTQ171"/>
      <c r="FTR171"/>
      <c r="FTS171"/>
      <c r="FTT171"/>
      <c r="FTU171"/>
      <c r="FTV171"/>
      <c r="FTW171"/>
      <c r="FTX171"/>
      <c r="FTY171"/>
      <c r="FTZ171"/>
      <c r="FUA171"/>
      <c r="FUB171"/>
      <c r="FUC171"/>
      <c r="FUD171"/>
      <c r="FUE171"/>
      <c r="FUF171"/>
      <c r="FUG171"/>
      <c r="FUH171"/>
      <c r="FUI171"/>
      <c r="FUJ171"/>
      <c r="FUK171"/>
      <c r="FUL171"/>
      <c r="FUM171"/>
      <c r="FUN171"/>
      <c r="FUO171"/>
      <c r="FUP171"/>
      <c r="FUQ171"/>
      <c r="FUR171"/>
      <c r="FUS171"/>
      <c r="FUT171"/>
      <c r="FUU171"/>
      <c r="FUV171"/>
      <c r="FUW171"/>
      <c r="FUX171"/>
      <c r="FUY171"/>
      <c r="FUZ171"/>
      <c r="FVA171"/>
      <c r="FVB171"/>
      <c r="FVC171"/>
      <c r="FVD171"/>
      <c r="FVE171"/>
      <c r="FVF171"/>
      <c r="FVG171"/>
      <c r="FVH171"/>
      <c r="FVI171"/>
      <c r="FVJ171"/>
      <c r="FVK171"/>
      <c r="FVL171"/>
      <c r="FVM171"/>
      <c r="FVN171"/>
      <c r="FVO171"/>
      <c r="FVP171"/>
      <c r="FVQ171"/>
      <c r="FVR171"/>
      <c r="FVS171"/>
      <c r="FVT171"/>
      <c r="FVU171"/>
      <c r="FVV171"/>
      <c r="FVW171"/>
      <c r="FVX171"/>
      <c r="FVY171"/>
      <c r="FVZ171"/>
      <c r="FWA171"/>
      <c r="FWB171"/>
      <c r="FWC171"/>
      <c r="FWD171"/>
      <c r="FWE171"/>
      <c r="FWF171"/>
      <c r="FWG171"/>
      <c r="FWH171"/>
      <c r="FWI171"/>
      <c r="FWJ171"/>
      <c r="FWK171"/>
      <c r="FWL171"/>
      <c r="FWM171"/>
      <c r="FWN171"/>
      <c r="FWO171"/>
      <c r="FWP171"/>
      <c r="FWQ171"/>
      <c r="FWR171"/>
      <c r="FWS171"/>
      <c r="FWT171"/>
      <c r="FWU171"/>
      <c r="FWV171"/>
      <c r="FWW171"/>
      <c r="FWX171"/>
      <c r="FWY171"/>
      <c r="FWZ171"/>
      <c r="FXA171"/>
      <c r="FXB171"/>
      <c r="FXC171"/>
      <c r="FXD171"/>
      <c r="FXE171"/>
      <c r="FXF171"/>
      <c r="FXG171"/>
      <c r="FXH171"/>
      <c r="FXI171"/>
      <c r="FXJ171"/>
      <c r="FXK171"/>
      <c r="FXL171"/>
      <c r="FXM171"/>
      <c r="FXN171"/>
      <c r="FXO171"/>
      <c r="FXP171"/>
      <c r="FXQ171"/>
      <c r="FXR171"/>
      <c r="FXS171"/>
      <c r="FXT171"/>
      <c r="FXU171"/>
      <c r="FXV171"/>
      <c r="FXW171"/>
      <c r="FXX171"/>
      <c r="FXY171"/>
      <c r="FXZ171"/>
      <c r="FYA171"/>
      <c r="FYB171"/>
      <c r="FYC171"/>
      <c r="FYD171"/>
      <c r="FYE171"/>
      <c r="FYF171"/>
      <c r="FYG171"/>
      <c r="FYH171"/>
      <c r="FYI171"/>
      <c r="FYJ171"/>
      <c r="FYK171"/>
      <c r="FYL171"/>
      <c r="FYM171"/>
      <c r="FYN171"/>
      <c r="FYO171"/>
      <c r="FYP171"/>
      <c r="FYQ171"/>
      <c r="FYR171"/>
      <c r="FYS171"/>
      <c r="FYT171"/>
      <c r="FYU171"/>
      <c r="FYV171"/>
      <c r="FYW171"/>
      <c r="FYX171"/>
      <c r="FYY171"/>
      <c r="FYZ171"/>
      <c r="FZA171"/>
      <c r="FZB171"/>
      <c r="FZC171"/>
      <c r="FZD171"/>
      <c r="FZE171"/>
      <c r="FZF171"/>
      <c r="FZG171"/>
      <c r="FZH171"/>
      <c r="FZI171"/>
      <c r="FZJ171"/>
      <c r="FZK171"/>
      <c r="FZL171"/>
      <c r="FZM171"/>
      <c r="FZN171"/>
      <c r="FZO171"/>
      <c r="FZP171"/>
      <c r="FZQ171"/>
      <c r="FZR171"/>
      <c r="FZS171"/>
      <c r="FZT171"/>
      <c r="FZU171"/>
      <c r="FZV171"/>
      <c r="FZW171"/>
      <c r="FZX171"/>
      <c r="FZY171"/>
      <c r="FZZ171"/>
      <c r="GAA171"/>
      <c r="GAB171"/>
      <c r="GAC171"/>
      <c r="GAD171"/>
      <c r="GAE171"/>
      <c r="GAF171"/>
      <c r="GAG171"/>
      <c r="GAH171"/>
      <c r="GAI171"/>
      <c r="GAJ171"/>
      <c r="GAK171"/>
      <c r="GAL171"/>
      <c r="GAM171"/>
      <c r="GAN171"/>
      <c r="GAO171"/>
      <c r="GAP171"/>
      <c r="GAQ171"/>
      <c r="GAR171"/>
      <c r="GAS171"/>
      <c r="GAT171"/>
      <c r="GAU171"/>
      <c r="GAV171"/>
      <c r="GAW171"/>
      <c r="GAX171"/>
      <c r="GAY171"/>
      <c r="GAZ171"/>
      <c r="GBA171"/>
      <c r="GBB171"/>
      <c r="GBC171"/>
      <c r="GBD171"/>
      <c r="GBE171"/>
      <c r="GBF171"/>
      <c r="GBG171"/>
      <c r="GBH171"/>
      <c r="GBI171"/>
      <c r="GBJ171"/>
      <c r="GBK171"/>
      <c r="GBL171"/>
      <c r="GBM171"/>
      <c r="GBN171"/>
      <c r="GBO171"/>
      <c r="GBP171"/>
      <c r="GBQ171"/>
      <c r="GBR171"/>
      <c r="GBS171"/>
      <c r="GBT171"/>
      <c r="GBU171"/>
      <c r="GBV171"/>
      <c r="GBW171"/>
      <c r="GBX171"/>
      <c r="GBY171"/>
      <c r="GBZ171"/>
      <c r="GCA171"/>
      <c r="GCB171"/>
      <c r="GCC171"/>
      <c r="GCD171"/>
      <c r="GCE171"/>
      <c r="GCF171"/>
      <c r="GCG171"/>
      <c r="GCH171"/>
      <c r="GCI171"/>
      <c r="GCJ171"/>
      <c r="GCK171"/>
      <c r="GCL171"/>
      <c r="GCM171"/>
      <c r="GCN171"/>
      <c r="GCO171"/>
      <c r="GCP171"/>
      <c r="GCQ171"/>
      <c r="GCR171"/>
      <c r="GCS171"/>
      <c r="GCT171"/>
      <c r="GCU171"/>
      <c r="GCV171"/>
      <c r="GCW171"/>
      <c r="GCX171"/>
      <c r="GCY171"/>
      <c r="GCZ171"/>
      <c r="GDA171"/>
      <c r="GDB171"/>
      <c r="GDC171"/>
      <c r="GDD171"/>
      <c r="GDE171"/>
      <c r="GDF171"/>
      <c r="GDG171"/>
      <c r="GDH171"/>
      <c r="GDI171"/>
      <c r="GDJ171"/>
      <c r="GDK171"/>
      <c r="GDL171"/>
      <c r="GDM171"/>
      <c r="GDN171"/>
      <c r="GDO171"/>
      <c r="GDP171"/>
      <c r="GDQ171"/>
      <c r="GDR171"/>
      <c r="GDS171"/>
      <c r="GDT171"/>
      <c r="GDU171"/>
      <c r="GDV171"/>
      <c r="GDW171"/>
      <c r="GDX171"/>
      <c r="GDY171"/>
      <c r="GDZ171"/>
      <c r="GEA171"/>
      <c r="GEB171"/>
      <c r="GEC171"/>
      <c r="GED171"/>
      <c r="GEE171"/>
      <c r="GEF171"/>
      <c r="GEG171"/>
      <c r="GEH171"/>
      <c r="GEI171"/>
      <c r="GEJ171"/>
      <c r="GEK171"/>
      <c r="GEL171"/>
      <c r="GEM171"/>
      <c r="GEN171"/>
      <c r="GEO171"/>
      <c r="GEP171"/>
      <c r="GEQ171"/>
      <c r="GER171"/>
      <c r="GES171"/>
      <c r="GET171"/>
      <c r="GEU171"/>
      <c r="GEV171"/>
      <c r="GEW171"/>
      <c r="GEX171"/>
      <c r="GEY171"/>
      <c r="GEZ171"/>
      <c r="GFA171"/>
      <c r="GFB171"/>
      <c r="GFC171"/>
      <c r="GFD171"/>
      <c r="GFE171"/>
      <c r="GFF171"/>
      <c r="GFG171"/>
      <c r="GFH171"/>
      <c r="GFI171"/>
      <c r="GFJ171"/>
      <c r="GFK171"/>
      <c r="GFL171"/>
      <c r="GFM171"/>
      <c r="GFN171"/>
      <c r="GFO171"/>
      <c r="GFP171"/>
      <c r="GFQ171"/>
      <c r="GFR171"/>
      <c r="GFS171"/>
      <c r="GFT171"/>
      <c r="GFU171"/>
      <c r="GFV171"/>
      <c r="GFW171"/>
      <c r="GFX171"/>
      <c r="GFY171"/>
      <c r="GFZ171"/>
      <c r="GGA171"/>
      <c r="GGB171"/>
      <c r="GGC171"/>
      <c r="GGD171"/>
      <c r="GGE171"/>
      <c r="GGF171"/>
      <c r="GGG171"/>
      <c r="GGH171"/>
      <c r="GGI171"/>
      <c r="GGJ171"/>
      <c r="GGK171"/>
      <c r="GGL171"/>
      <c r="GGM171"/>
      <c r="GGN171"/>
      <c r="GGO171"/>
      <c r="GGP171"/>
      <c r="GGQ171"/>
      <c r="GGR171"/>
      <c r="GGS171"/>
      <c r="GGT171"/>
      <c r="GGU171"/>
      <c r="GGV171"/>
      <c r="GGW171"/>
      <c r="GGX171"/>
      <c r="GGY171"/>
      <c r="GGZ171"/>
      <c r="GHA171"/>
      <c r="GHB171"/>
      <c r="GHC171"/>
      <c r="GHD171"/>
      <c r="GHE171"/>
      <c r="GHF171"/>
      <c r="GHG171"/>
      <c r="GHH171"/>
      <c r="GHI171"/>
      <c r="GHJ171"/>
      <c r="GHK171"/>
      <c r="GHL171"/>
      <c r="GHM171"/>
      <c r="GHN171"/>
      <c r="GHO171"/>
      <c r="GHP171"/>
      <c r="GHQ171"/>
      <c r="GHR171"/>
      <c r="GHS171"/>
      <c r="GHT171"/>
      <c r="GHU171"/>
      <c r="GHV171"/>
      <c r="GHW171"/>
      <c r="GHX171"/>
      <c r="GHY171"/>
      <c r="GHZ171"/>
      <c r="GIA171"/>
      <c r="GIB171"/>
      <c r="GIC171"/>
      <c r="GID171"/>
      <c r="GIE171"/>
      <c r="GIF171"/>
      <c r="GIG171"/>
      <c r="GIH171"/>
      <c r="GII171"/>
      <c r="GIJ171"/>
      <c r="GIK171"/>
      <c r="GIL171"/>
      <c r="GIM171"/>
      <c r="GIN171"/>
      <c r="GIO171"/>
      <c r="GIP171"/>
      <c r="GIQ171"/>
      <c r="GIR171"/>
      <c r="GIS171"/>
      <c r="GIT171"/>
      <c r="GIU171"/>
      <c r="GIV171"/>
      <c r="GIW171"/>
      <c r="GIX171"/>
      <c r="GIY171"/>
      <c r="GIZ171"/>
      <c r="GJA171"/>
      <c r="GJB171"/>
      <c r="GJC171"/>
      <c r="GJD171"/>
      <c r="GJE171"/>
      <c r="GJF171"/>
      <c r="GJG171"/>
      <c r="GJH171"/>
      <c r="GJI171"/>
      <c r="GJJ171"/>
      <c r="GJK171"/>
      <c r="GJL171"/>
      <c r="GJM171"/>
      <c r="GJN171"/>
      <c r="GJO171"/>
      <c r="GJP171"/>
      <c r="GJQ171"/>
      <c r="GJR171"/>
      <c r="GJS171"/>
      <c r="GJT171"/>
      <c r="GJU171"/>
      <c r="GJV171"/>
      <c r="GJW171"/>
      <c r="GJX171"/>
      <c r="GJY171"/>
      <c r="GJZ171"/>
      <c r="GKA171"/>
      <c r="GKB171"/>
      <c r="GKC171"/>
      <c r="GKD171"/>
      <c r="GKE171"/>
      <c r="GKF171"/>
      <c r="GKG171"/>
      <c r="GKH171"/>
      <c r="GKI171"/>
      <c r="GKJ171"/>
      <c r="GKK171"/>
      <c r="GKL171"/>
      <c r="GKM171"/>
      <c r="GKN171"/>
      <c r="GKO171"/>
      <c r="GKP171"/>
      <c r="GKQ171"/>
      <c r="GKR171"/>
      <c r="GKS171"/>
      <c r="GKT171"/>
      <c r="GKU171"/>
      <c r="GKV171"/>
      <c r="GKW171"/>
      <c r="GKX171"/>
      <c r="GKY171"/>
      <c r="GKZ171"/>
      <c r="GLA171"/>
      <c r="GLB171"/>
      <c r="GLC171"/>
      <c r="GLD171"/>
      <c r="GLE171"/>
      <c r="GLF171"/>
      <c r="GLG171"/>
      <c r="GLH171"/>
      <c r="GLI171"/>
      <c r="GLJ171"/>
      <c r="GLK171"/>
      <c r="GLL171"/>
      <c r="GLM171"/>
      <c r="GLN171"/>
      <c r="GLO171"/>
      <c r="GLP171"/>
      <c r="GLQ171"/>
      <c r="GLR171"/>
      <c r="GLS171"/>
      <c r="GLT171"/>
      <c r="GLU171"/>
      <c r="GLV171"/>
      <c r="GLW171"/>
      <c r="GLX171"/>
      <c r="GLY171"/>
      <c r="GLZ171"/>
      <c r="GMA171"/>
      <c r="GMB171"/>
      <c r="GMC171"/>
      <c r="GMD171"/>
      <c r="GME171"/>
      <c r="GMF171"/>
      <c r="GMG171"/>
      <c r="GMH171"/>
      <c r="GMI171"/>
      <c r="GMJ171"/>
      <c r="GMK171"/>
      <c r="GML171"/>
      <c r="GMM171"/>
      <c r="GMN171"/>
      <c r="GMO171"/>
      <c r="GMP171"/>
      <c r="GMQ171"/>
      <c r="GMR171"/>
      <c r="GMS171"/>
      <c r="GMT171"/>
      <c r="GMU171"/>
      <c r="GMV171"/>
      <c r="GMW171"/>
      <c r="GMX171"/>
      <c r="GMY171"/>
      <c r="GMZ171"/>
      <c r="GNA171"/>
      <c r="GNB171"/>
      <c r="GNC171"/>
      <c r="GND171"/>
      <c r="GNE171"/>
      <c r="GNF171"/>
      <c r="GNG171"/>
      <c r="GNH171"/>
      <c r="GNI171"/>
      <c r="GNJ171"/>
      <c r="GNK171"/>
      <c r="GNL171"/>
      <c r="GNM171"/>
      <c r="GNN171"/>
      <c r="GNO171"/>
      <c r="GNP171"/>
      <c r="GNQ171"/>
      <c r="GNR171"/>
      <c r="GNS171"/>
      <c r="GNT171"/>
      <c r="GNU171"/>
      <c r="GNV171"/>
      <c r="GNW171"/>
      <c r="GNX171"/>
      <c r="GNY171"/>
      <c r="GNZ171"/>
      <c r="GOA171"/>
      <c r="GOB171"/>
      <c r="GOC171"/>
      <c r="GOD171"/>
      <c r="GOE171"/>
      <c r="GOF171"/>
      <c r="GOG171"/>
      <c r="GOH171"/>
      <c r="GOI171"/>
      <c r="GOJ171"/>
      <c r="GOK171"/>
      <c r="GOL171"/>
      <c r="GOM171"/>
      <c r="GON171"/>
      <c r="GOO171"/>
      <c r="GOP171"/>
      <c r="GOQ171"/>
      <c r="GOR171"/>
      <c r="GOS171"/>
      <c r="GOT171"/>
      <c r="GOU171"/>
      <c r="GOV171"/>
      <c r="GOW171"/>
      <c r="GOX171"/>
      <c r="GOY171"/>
      <c r="GOZ171"/>
      <c r="GPA171"/>
      <c r="GPB171"/>
      <c r="GPC171"/>
      <c r="GPD171"/>
      <c r="GPE171"/>
      <c r="GPF171"/>
      <c r="GPG171"/>
      <c r="GPH171"/>
      <c r="GPI171"/>
      <c r="GPJ171"/>
      <c r="GPK171"/>
      <c r="GPL171"/>
      <c r="GPM171"/>
      <c r="GPN171"/>
      <c r="GPO171"/>
      <c r="GPP171"/>
      <c r="GPQ171"/>
      <c r="GPR171"/>
      <c r="GPS171"/>
      <c r="GPT171"/>
      <c r="GPU171"/>
      <c r="GPV171"/>
      <c r="GPW171"/>
      <c r="GPX171"/>
      <c r="GPY171"/>
      <c r="GPZ171"/>
      <c r="GQA171"/>
      <c r="GQB171"/>
      <c r="GQC171"/>
      <c r="GQD171"/>
      <c r="GQE171"/>
      <c r="GQF171"/>
      <c r="GQG171"/>
      <c r="GQH171"/>
      <c r="GQI171"/>
      <c r="GQJ171"/>
      <c r="GQK171"/>
      <c r="GQL171"/>
      <c r="GQM171"/>
      <c r="GQN171"/>
      <c r="GQO171"/>
      <c r="GQP171"/>
      <c r="GQQ171"/>
      <c r="GQR171"/>
      <c r="GQS171"/>
      <c r="GQT171"/>
      <c r="GQU171"/>
      <c r="GQV171"/>
      <c r="GQW171"/>
      <c r="GQX171"/>
      <c r="GQY171"/>
      <c r="GQZ171"/>
      <c r="GRA171"/>
      <c r="GRB171"/>
      <c r="GRC171"/>
      <c r="GRD171"/>
      <c r="GRE171"/>
      <c r="GRF171"/>
      <c r="GRG171"/>
      <c r="GRH171"/>
      <c r="GRI171"/>
      <c r="GRJ171"/>
      <c r="GRK171"/>
      <c r="GRL171"/>
      <c r="GRM171"/>
      <c r="GRN171"/>
      <c r="GRO171"/>
      <c r="GRP171"/>
      <c r="GRQ171"/>
      <c r="GRR171"/>
      <c r="GRS171"/>
      <c r="GRT171"/>
      <c r="GRU171"/>
      <c r="GRV171"/>
      <c r="GRW171"/>
      <c r="GRX171"/>
      <c r="GRY171"/>
      <c r="GRZ171"/>
      <c r="GSA171"/>
      <c r="GSB171"/>
      <c r="GSC171"/>
      <c r="GSD171"/>
      <c r="GSE171"/>
      <c r="GSF171"/>
      <c r="GSG171"/>
      <c r="GSH171"/>
      <c r="GSI171"/>
      <c r="GSJ171"/>
      <c r="GSK171"/>
      <c r="GSL171"/>
      <c r="GSM171"/>
      <c r="GSN171"/>
      <c r="GSO171"/>
      <c r="GSP171"/>
      <c r="GSQ171"/>
      <c r="GSR171"/>
      <c r="GSS171"/>
      <c r="GST171"/>
      <c r="GSU171"/>
      <c r="GSV171"/>
      <c r="GSW171"/>
      <c r="GSX171"/>
      <c r="GSY171"/>
      <c r="GSZ171"/>
      <c r="GTA171"/>
      <c r="GTB171"/>
      <c r="GTC171"/>
      <c r="GTD171"/>
      <c r="GTE171"/>
      <c r="GTF171"/>
      <c r="GTG171"/>
      <c r="GTH171"/>
      <c r="GTI171"/>
      <c r="GTJ171"/>
      <c r="GTK171"/>
      <c r="GTL171"/>
      <c r="GTM171"/>
      <c r="GTN171"/>
      <c r="GTO171"/>
      <c r="GTP171"/>
      <c r="GTQ171"/>
      <c r="GTR171"/>
      <c r="GTS171"/>
      <c r="GTT171"/>
      <c r="GTU171"/>
      <c r="GTV171"/>
      <c r="GTW171"/>
      <c r="GTX171"/>
      <c r="GTY171"/>
      <c r="GTZ171"/>
      <c r="GUA171"/>
      <c r="GUB171"/>
      <c r="GUC171"/>
      <c r="GUD171"/>
      <c r="GUE171"/>
      <c r="GUF171"/>
      <c r="GUG171"/>
      <c r="GUH171"/>
      <c r="GUI171"/>
      <c r="GUJ171"/>
      <c r="GUK171"/>
      <c r="GUL171"/>
      <c r="GUM171"/>
      <c r="GUN171"/>
      <c r="GUO171"/>
      <c r="GUP171"/>
      <c r="GUQ171"/>
      <c r="GUR171"/>
      <c r="GUS171"/>
      <c r="GUT171"/>
      <c r="GUU171"/>
      <c r="GUV171"/>
      <c r="GUW171"/>
      <c r="GUX171"/>
      <c r="GUY171"/>
      <c r="GUZ171"/>
      <c r="GVA171"/>
      <c r="GVB171"/>
      <c r="GVC171"/>
      <c r="GVD171"/>
      <c r="GVE171"/>
      <c r="GVF171"/>
      <c r="GVG171"/>
      <c r="GVH171"/>
      <c r="GVI171"/>
      <c r="GVJ171"/>
      <c r="GVK171"/>
      <c r="GVL171"/>
      <c r="GVM171"/>
      <c r="GVN171"/>
      <c r="GVO171"/>
      <c r="GVP171"/>
      <c r="GVQ171"/>
      <c r="GVR171"/>
      <c r="GVS171"/>
      <c r="GVT171"/>
      <c r="GVU171"/>
      <c r="GVV171"/>
      <c r="GVW171"/>
      <c r="GVX171"/>
      <c r="GVY171"/>
      <c r="GVZ171"/>
      <c r="GWA171"/>
      <c r="GWB171"/>
      <c r="GWC171"/>
      <c r="GWD171"/>
      <c r="GWE171"/>
      <c r="GWF171"/>
      <c r="GWG171"/>
      <c r="GWH171"/>
      <c r="GWI171"/>
      <c r="GWJ171"/>
      <c r="GWK171"/>
      <c r="GWL171"/>
      <c r="GWM171"/>
      <c r="GWN171"/>
      <c r="GWO171"/>
      <c r="GWP171"/>
      <c r="GWQ171"/>
      <c r="GWR171"/>
      <c r="GWS171"/>
      <c r="GWT171"/>
      <c r="GWU171"/>
      <c r="GWV171"/>
      <c r="GWW171"/>
      <c r="GWX171"/>
      <c r="GWY171"/>
      <c r="GWZ171"/>
      <c r="GXA171"/>
      <c r="GXB171"/>
      <c r="GXC171"/>
      <c r="GXD171"/>
      <c r="GXE171"/>
      <c r="GXF171"/>
      <c r="GXG171"/>
      <c r="GXH171"/>
      <c r="GXI171"/>
      <c r="GXJ171"/>
      <c r="GXK171"/>
      <c r="GXL171"/>
      <c r="GXM171"/>
      <c r="GXN171"/>
      <c r="GXO171"/>
      <c r="GXP171"/>
      <c r="GXQ171"/>
      <c r="GXR171"/>
      <c r="GXS171"/>
      <c r="GXT171"/>
      <c r="GXU171"/>
      <c r="GXV171"/>
      <c r="GXW171"/>
      <c r="GXX171"/>
      <c r="GXY171"/>
      <c r="GXZ171"/>
      <c r="GYA171"/>
      <c r="GYB171"/>
      <c r="GYC171"/>
      <c r="GYD171"/>
      <c r="GYE171"/>
      <c r="GYF171"/>
      <c r="GYG171"/>
      <c r="GYH171"/>
      <c r="GYI171"/>
      <c r="GYJ171"/>
      <c r="GYK171"/>
      <c r="GYL171"/>
      <c r="GYM171"/>
      <c r="GYN171"/>
      <c r="GYO171"/>
      <c r="GYP171"/>
      <c r="GYQ171"/>
      <c r="GYR171"/>
      <c r="GYS171"/>
      <c r="GYT171"/>
      <c r="GYU171"/>
      <c r="GYV171"/>
      <c r="GYW171"/>
      <c r="GYX171"/>
      <c r="GYY171"/>
      <c r="GYZ171"/>
      <c r="GZA171"/>
      <c r="GZB171"/>
      <c r="GZC171"/>
      <c r="GZD171"/>
      <c r="GZE171"/>
      <c r="GZF171"/>
      <c r="GZG171"/>
      <c r="GZH171"/>
      <c r="GZI171"/>
      <c r="GZJ171"/>
      <c r="GZK171"/>
      <c r="GZL171"/>
      <c r="GZM171"/>
      <c r="GZN171"/>
      <c r="GZO171"/>
      <c r="GZP171"/>
      <c r="GZQ171"/>
      <c r="GZR171"/>
      <c r="GZS171"/>
      <c r="GZT171"/>
      <c r="GZU171"/>
      <c r="GZV171"/>
      <c r="GZW171"/>
      <c r="GZX171"/>
      <c r="GZY171"/>
      <c r="GZZ171"/>
      <c r="HAA171"/>
      <c r="HAB171"/>
      <c r="HAC171"/>
      <c r="HAD171"/>
      <c r="HAE171"/>
      <c r="HAF171"/>
      <c r="HAG171"/>
      <c r="HAH171"/>
      <c r="HAI171"/>
      <c r="HAJ171"/>
      <c r="HAK171"/>
      <c r="HAL171"/>
      <c r="HAM171"/>
      <c r="HAN171"/>
      <c r="HAO171"/>
      <c r="HAP171"/>
      <c r="HAQ171"/>
      <c r="HAR171"/>
      <c r="HAS171"/>
      <c r="HAT171"/>
      <c r="HAU171"/>
      <c r="HAV171"/>
      <c r="HAW171"/>
      <c r="HAX171"/>
      <c r="HAY171"/>
      <c r="HAZ171"/>
      <c r="HBA171"/>
      <c r="HBB171"/>
      <c r="HBC171"/>
      <c r="HBD171"/>
      <c r="HBE171"/>
      <c r="HBF171"/>
      <c r="HBG171"/>
      <c r="HBH171"/>
      <c r="HBI171"/>
      <c r="HBJ171"/>
      <c r="HBK171"/>
      <c r="HBL171"/>
      <c r="HBM171"/>
      <c r="HBN171"/>
      <c r="HBO171"/>
      <c r="HBP171"/>
      <c r="HBQ171"/>
      <c r="HBR171"/>
      <c r="HBS171"/>
      <c r="HBT171"/>
      <c r="HBU171"/>
      <c r="HBV171"/>
      <c r="HBW171"/>
      <c r="HBX171"/>
      <c r="HBY171"/>
      <c r="HBZ171"/>
      <c r="HCA171"/>
      <c r="HCB171"/>
      <c r="HCC171"/>
      <c r="HCD171"/>
      <c r="HCE171"/>
      <c r="HCF171"/>
      <c r="HCG171"/>
      <c r="HCH171"/>
      <c r="HCI171"/>
      <c r="HCJ171"/>
      <c r="HCK171"/>
      <c r="HCL171"/>
      <c r="HCM171"/>
      <c r="HCN171"/>
      <c r="HCO171"/>
      <c r="HCP171"/>
      <c r="HCQ171"/>
      <c r="HCR171"/>
      <c r="HCS171"/>
      <c r="HCT171"/>
      <c r="HCU171"/>
      <c r="HCV171"/>
      <c r="HCW171"/>
      <c r="HCX171"/>
      <c r="HCY171"/>
      <c r="HCZ171"/>
      <c r="HDA171"/>
      <c r="HDB171"/>
      <c r="HDC171"/>
      <c r="HDD171"/>
      <c r="HDE171"/>
      <c r="HDF171"/>
      <c r="HDG171"/>
      <c r="HDH171"/>
      <c r="HDI171"/>
      <c r="HDJ171"/>
      <c r="HDK171"/>
      <c r="HDL171"/>
      <c r="HDM171"/>
      <c r="HDN171"/>
      <c r="HDO171"/>
      <c r="HDP171"/>
      <c r="HDQ171"/>
      <c r="HDR171"/>
      <c r="HDS171"/>
      <c r="HDT171"/>
      <c r="HDU171"/>
      <c r="HDV171"/>
      <c r="HDW171"/>
      <c r="HDX171"/>
      <c r="HDY171"/>
      <c r="HDZ171"/>
      <c r="HEA171"/>
      <c r="HEB171"/>
      <c r="HEC171"/>
      <c r="HED171"/>
      <c r="HEE171"/>
      <c r="HEF171"/>
      <c r="HEG171"/>
      <c r="HEH171"/>
      <c r="HEI171"/>
      <c r="HEJ171"/>
      <c r="HEK171"/>
      <c r="HEL171"/>
      <c r="HEM171"/>
      <c r="HEN171"/>
      <c r="HEO171"/>
      <c r="HEP171"/>
      <c r="HEQ171"/>
      <c r="HER171"/>
      <c r="HES171"/>
      <c r="HET171"/>
      <c r="HEU171"/>
      <c r="HEV171"/>
      <c r="HEW171"/>
      <c r="HEX171"/>
      <c r="HEY171"/>
      <c r="HEZ171"/>
      <c r="HFA171"/>
      <c r="HFB171"/>
      <c r="HFC171"/>
      <c r="HFD171"/>
      <c r="HFE171"/>
      <c r="HFF171"/>
      <c r="HFG171"/>
      <c r="HFH171"/>
      <c r="HFI171"/>
      <c r="HFJ171"/>
      <c r="HFK171"/>
      <c r="HFL171"/>
      <c r="HFM171"/>
      <c r="HFN171"/>
      <c r="HFO171"/>
      <c r="HFP171"/>
      <c r="HFQ171"/>
      <c r="HFR171"/>
      <c r="HFS171"/>
      <c r="HFT171"/>
      <c r="HFU171"/>
      <c r="HFV171"/>
      <c r="HFW171"/>
      <c r="HFX171"/>
      <c r="HFY171"/>
      <c r="HFZ171"/>
      <c r="HGA171"/>
      <c r="HGB171"/>
      <c r="HGC171"/>
      <c r="HGD171"/>
      <c r="HGE171"/>
      <c r="HGF171"/>
      <c r="HGG171"/>
      <c r="HGH171"/>
      <c r="HGI171"/>
      <c r="HGJ171"/>
      <c r="HGK171"/>
      <c r="HGL171"/>
      <c r="HGM171"/>
      <c r="HGN171"/>
      <c r="HGO171"/>
      <c r="HGP171"/>
      <c r="HGQ171"/>
      <c r="HGR171"/>
      <c r="HGS171"/>
      <c r="HGT171"/>
      <c r="HGU171"/>
      <c r="HGV171"/>
      <c r="HGW171"/>
      <c r="HGX171"/>
      <c r="HGY171"/>
      <c r="HGZ171"/>
      <c r="HHA171"/>
      <c r="HHB171"/>
      <c r="HHC171"/>
      <c r="HHD171"/>
      <c r="HHE171"/>
      <c r="HHF171"/>
      <c r="HHG171"/>
      <c r="HHH171"/>
      <c r="HHI171"/>
      <c r="HHJ171"/>
      <c r="HHK171"/>
      <c r="HHL171"/>
      <c r="HHM171"/>
      <c r="HHN171"/>
      <c r="HHO171"/>
      <c r="HHP171"/>
      <c r="HHQ171"/>
      <c r="HHR171"/>
      <c r="HHS171"/>
      <c r="HHT171"/>
      <c r="HHU171"/>
      <c r="HHV171"/>
      <c r="HHW171"/>
      <c r="HHX171"/>
      <c r="HHY171"/>
      <c r="HHZ171"/>
      <c r="HIA171"/>
      <c r="HIB171"/>
      <c r="HIC171"/>
      <c r="HID171"/>
      <c r="HIE171"/>
      <c r="HIF171"/>
      <c r="HIG171"/>
      <c r="HIH171"/>
      <c r="HII171"/>
      <c r="HIJ171"/>
      <c r="HIK171"/>
      <c r="HIL171"/>
      <c r="HIM171"/>
      <c r="HIN171"/>
      <c r="HIO171"/>
      <c r="HIP171"/>
      <c r="HIQ171"/>
      <c r="HIR171"/>
      <c r="HIS171"/>
      <c r="HIT171"/>
      <c r="HIU171"/>
      <c r="HIV171"/>
      <c r="HIW171"/>
      <c r="HIX171"/>
      <c r="HIY171"/>
      <c r="HIZ171"/>
      <c r="HJA171"/>
      <c r="HJB171"/>
      <c r="HJC171"/>
      <c r="HJD171"/>
      <c r="HJE171"/>
      <c r="HJF171"/>
      <c r="HJG171"/>
      <c r="HJH171"/>
      <c r="HJI171"/>
      <c r="HJJ171"/>
      <c r="HJK171"/>
      <c r="HJL171"/>
      <c r="HJM171"/>
      <c r="HJN171"/>
      <c r="HJO171"/>
      <c r="HJP171"/>
      <c r="HJQ171"/>
      <c r="HJR171"/>
      <c r="HJS171"/>
      <c r="HJT171"/>
      <c r="HJU171"/>
      <c r="HJV171"/>
      <c r="HJW171"/>
      <c r="HJX171"/>
      <c r="HJY171"/>
      <c r="HJZ171"/>
      <c r="HKA171"/>
      <c r="HKB171"/>
      <c r="HKC171"/>
      <c r="HKD171"/>
      <c r="HKE171"/>
      <c r="HKF171"/>
      <c r="HKG171"/>
      <c r="HKH171"/>
      <c r="HKI171"/>
      <c r="HKJ171"/>
      <c r="HKK171"/>
      <c r="HKL171"/>
      <c r="HKM171"/>
      <c r="HKN171"/>
      <c r="HKO171"/>
      <c r="HKP171"/>
      <c r="HKQ171"/>
      <c r="HKR171"/>
      <c r="HKS171"/>
      <c r="HKT171"/>
      <c r="HKU171"/>
      <c r="HKV171"/>
      <c r="HKW171"/>
      <c r="HKX171"/>
      <c r="HKY171"/>
      <c r="HKZ171"/>
      <c r="HLA171"/>
      <c r="HLB171"/>
      <c r="HLC171"/>
      <c r="HLD171"/>
      <c r="HLE171"/>
      <c r="HLF171"/>
      <c r="HLG171"/>
      <c r="HLH171"/>
      <c r="HLI171"/>
      <c r="HLJ171"/>
      <c r="HLK171"/>
      <c r="HLL171"/>
      <c r="HLM171"/>
      <c r="HLN171"/>
      <c r="HLO171"/>
      <c r="HLP171"/>
      <c r="HLQ171"/>
      <c r="HLR171"/>
      <c r="HLS171"/>
      <c r="HLT171"/>
      <c r="HLU171"/>
      <c r="HLV171"/>
      <c r="HLW171"/>
      <c r="HLX171"/>
      <c r="HLY171"/>
      <c r="HLZ171"/>
      <c r="HMA171"/>
      <c r="HMB171"/>
      <c r="HMC171"/>
      <c r="HMD171"/>
      <c r="HME171"/>
      <c r="HMF171"/>
      <c r="HMG171"/>
      <c r="HMH171"/>
      <c r="HMI171"/>
      <c r="HMJ171"/>
      <c r="HMK171"/>
      <c r="HML171"/>
      <c r="HMM171"/>
      <c r="HMN171"/>
      <c r="HMO171"/>
      <c r="HMP171"/>
      <c r="HMQ171"/>
      <c r="HMR171"/>
      <c r="HMS171"/>
      <c r="HMT171"/>
      <c r="HMU171"/>
      <c r="HMV171"/>
      <c r="HMW171"/>
      <c r="HMX171"/>
      <c r="HMY171"/>
      <c r="HMZ171"/>
      <c r="HNA171"/>
      <c r="HNB171"/>
      <c r="HNC171"/>
      <c r="HND171"/>
      <c r="HNE171"/>
      <c r="HNF171"/>
      <c r="HNG171"/>
      <c r="HNH171"/>
      <c r="HNI171"/>
      <c r="HNJ171"/>
      <c r="HNK171"/>
      <c r="HNL171"/>
      <c r="HNM171"/>
      <c r="HNN171"/>
      <c r="HNO171"/>
      <c r="HNP171"/>
      <c r="HNQ171"/>
      <c r="HNR171"/>
      <c r="HNS171"/>
      <c r="HNT171"/>
      <c r="HNU171"/>
      <c r="HNV171"/>
      <c r="HNW171"/>
      <c r="HNX171"/>
      <c r="HNY171"/>
      <c r="HNZ171"/>
      <c r="HOA171"/>
      <c r="HOB171"/>
      <c r="HOC171"/>
      <c r="HOD171"/>
      <c r="HOE171"/>
      <c r="HOF171"/>
      <c r="HOG171"/>
      <c r="HOH171"/>
      <c r="HOI171"/>
      <c r="HOJ171"/>
      <c r="HOK171"/>
      <c r="HOL171"/>
      <c r="HOM171"/>
      <c r="HON171"/>
      <c r="HOO171"/>
      <c r="HOP171"/>
      <c r="HOQ171"/>
      <c r="HOR171"/>
      <c r="HOS171"/>
      <c r="HOT171"/>
      <c r="HOU171"/>
      <c r="HOV171"/>
      <c r="HOW171"/>
      <c r="HOX171"/>
      <c r="HOY171"/>
      <c r="HOZ171"/>
      <c r="HPA171"/>
      <c r="HPB171"/>
      <c r="HPC171"/>
      <c r="HPD171"/>
      <c r="HPE171"/>
      <c r="HPF171"/>
      <c r="HPG171"/>
      <c r="HPH171"/>
      <c r="HPI171"/>
      <c r="HPJ171"/>
      <c r="HPK171"/>
      <c r="HPL171"/>
      <c r="HPM171"/>
      <c r="HPN171"/>
      <c r="HPO171"/>
      <c r="HPP171"/>
      <c r="HPQ171"/>
      <c r="HPR171"/>
      <c r="HPS171"/>
      <c r="HPT171"/>
      <c r="HPU171"/>
      <c r="HPV171"/>
      <c r="HPW171"/>
      <c r="HPX171"/>
      <c r="HPY171"/>
      <c r="HPZ171"/>
      <c r="HQA171"/>
      <c r="HQB171"/>
      <c r="HQC171"/>
      <c r="HQD171"/>
      <c r="HQE171"/>
      <c r="HQF171"/>
      <c r="HQG171"/>
      <c r="HQH171"/>
      <c r="HQI171"/>
      <c r="HQJ171"/>
      <c r="HQK171"/>
      <c r="HQL171"/>
      <c r="HQM171"/>
      <c r="HQN171"/>
      <c r="HQO171"/>
      <c r="HQP171"/>
      <c r="HQQ171"/>
      <c r="HQR171"/>
      <c r="HQS171"/>
      <c r="HQT171"/>
      <c r="HQU171"/>
      <c r="HQV171"/>
      <c r="HQW171"/>
      <c r="HQX171"/>
      <c r="HQY171"/>
      <c r="HQZ171"/>
      <c r="HRA171"/>
      <c r="HRB171"/>
      <c r="HRC171"/>
      <c r="HRD171"/>
      <c r="HRE171"/>
      <c r="HRF171"/>
      <c r="HRG171"/>
      <c r="HRH171"/>
      <c r="HRI171"/>
      <c r="HRJ171"/>
      <c r="HRK171"/>
      <c r="HRL171"/>
      <c r="HRM171"/>
      <c r="HRN171"/>
      <c r="HRO171"/>
      <c r="HRP171"/>
      <c r="HRQ171"/>
      <c r="HRR171"/>
      <c r="HRS171"/>
      <c r="HRT171"/>
      <c r="HRU171"/>
      <c r="HRV171"/>
      <c r="HRW171"/>
      <c r="HRX171"/>
      <c r="HRY171"/>
      <c r="HRZ171"/>
      <c r="HSA171"/>
      <c r="HSB171"/>
      <c r="HSC171"/>
      <c r="HSD171"/>
      <c r="HSE171"/>
      <c r="HSF171"/>
      <c r="HSG171"/>
      <c r="HSH171"/>
      <c r="HSI171"/>
      <c r="HSJ171"/>
      <c r="HSK171"/>
      <c r="HSL171"/>
      <c r="HSM171"/>
      <c r="HSN171"/>
      <c r="HSO171"/>
      <c r="HSP171"/>
      <c r="HSQ171"/>
      <c r="HSR171"/>
      <c r="HSS171"/>
      <c r="HST171"/>
      <c r="HSU171"/>
      <c r="HSV171"/>
      <c r="HSW171"/>
      <c r="HSX171"/>
      <c r="HSY171"/>
      <c r="HSZ171"/>
      <c r="HTA171"/>
      <c r="HTB171"/>
      <c r="HTC171"/>
      <c r="HTD171"/>
      <c r="HTE171"/>
      <c r="HTF171"/>
      <c r="HTG171"/>
      <c r="HTH171"/>
      <c r="HTI171"/>
      <c r="HTJ171"/>
      <c r="HTK171"/>
      <c r="HTL171"/>
      <c r="HTM171"/>
      <c r="HTN171"/>
      <c r="HTO171"/>
      <c r="HTP171"/>
      <c r="HTQ171"/>
      <c r="HTR171"/>
      <c r="HTS171"/>
      <c r="HTT171"/>
      <c r="HTU171"/>
      <c r="HTV171"/>
      <c r="HTW171"/>
      <c r="HTX171"/>
      <c r="HTY171"/>
      <c r="HTZ171"/>
      <c r="HUA171"/>
      <c r="HUB171"/>
      <c r="HUC171"/>
      <c r="HUD171"/>
      <c r="HUE171"/>
      <c r="HUF171"/>
      <c r="HUG171"/>
      <c r="HUH171"/>
      <c r="HUI171"/>
      <c r="HUJ171"/>
      <c r="HUK171"/>
      <c r="HUL171"/>
      <c r="HUM171"/>
      <c r="HUN171"/>
      <c r="HUO171"/>
      <c r="HUP171"/>
      <c r="HUQ171"/>
      <c r="HUR171"/>
      <c r="HUS171"/>
      <c r="HUT171"/>
      <c r="HUU171"/>
      <c r="HUV171"/>
      <c r="HUW171"/>
      <c r="HUX171"/>
      <c r="HUY171"/>
      <c r="HUZ171"/>
      <c r="HVA171"/>
      <c r="HVB171"/>
      <c r="HVC171"/>
      <c r="HVD171"/>
      <c r="HVE171"/>
      <c r="HVF171"/>
      <c r="HVG171"/>
      <c r="HVH171"/>
      <c r="HVI171"/>
      <c r="HVJ171"/>
      <c r="HVK171"/>
      <c r="HVL171"/>
      <c r="HVM171"/>
      <c r="HVN171"/>
      <c r="HVO171"/>
      <c r="HVP171"/>
      <c r="HVQ171"/>
      <c r="HVR171"/>
      <c r="HVS171"/>
      <c r="HVT171"/>
      <c r="HVU171"/>
      <c r="HVV171"/>
      <c r="HVW171"/>
      <c r="HVX171"/>
      <c r="HVY171"/>
      <c r="HVZ171"/>
      <c r="HWA171"/>
      <c r="HWB171"/>
      <c r="HWC171"/>
      <c r="HWD171"/>
      <c r="HWE171"/>
      <c r="HWF171"/>
      <c r="HWG171"/>
      <c r="HWH171"/>
      <c r="HWI171"/>
      <c r="HWJ171"/>
      <c r="HWK171"/>
      <c r="HWL171"/>
      <c r="HWM171"/>
      <c r="HWN171"/>
      <c r="HWO171"/>
      <c r="HWP171"/>
      <c r="HWQ171"/>
      <c r="HWR171"/>
      <c r="HWS171"/>
      <c r="HWT171"/>
      <c r="HWU171"/>
      <c r="HWV171"/>
      <c r="HWW171"/>
      <c r="HWX171"/>
      <c r="HWY171"/>
      <c r="HWZ171"/>
      <c r="HXA171"/>
      <c r="HXB171"/>
      <c r="HXC171"/>
      <c r="HXD171"/>
      <c r="HXE171"/>
      <c r="HXF171"/>
      <c r="HXG171"/>
      <c r="HXH171"/>
      <c r="HXI171"/>
      <c r="HXJ171"/>
      <c r="HXK171"/>
      <c r="HXL171"/>
      <c r="HXM171"/>
      <c r="HXN171"/>
      <c r="HXO171"/>
      <c r="HXP171"/>
      <c r="HXQ171"/>
      <c r="HXR171"/>
      <c r="HXS171"/>
      <c r="HXT171"/>
      <c r="HXU171"/>
      <c r="HXV171"/>
      <c r="HXW171"/>
      <c r="HXX171"/>
      <c r="HXY171"/>
      <c r="HXZ171"/>
      <c r="HYA171"/>
      <c r="HYB171"/>
      <c r="HYC171"/>
      <c r="HYD171"/>
      <c r="HYE171"/>
      <c r="HYF171"/>
      <c r="HYG171"/>
      <c r="HYH171"/>
      <c r="HYI171"/>
      <c r="HYJ171"/>
      <c r="HYK171"/>
      <c r="HYL171"/>
      <c r="HYM171"/>
      <c r="HYN171"/>
      <c r="HYO171"/>
      <c r="HYP171"/>
      <c r="HYQ171"/>
      <c r="HYR171"/>
      <c r="HYS171"/>
      <c r="HYT171"/>
      <c r="HYU171"/>
      <c r="HYV171"/>
      <c r="HYW171"/>
      <c r="HYX171"/>
      <c r="HYY171"/>
      <c r="HYZ171"/>
      <c r="HZA171"/>
      <c r="HZB171"/>
      <c r="HZC171"/>
      <c r="HZD171"/>
      <c r="HZE171"/>
      <c r="HZF171"/>
      <c r="HZG171"/>
      <c r="HZH171"/>
      <c r="HZI171"/>
      <c r="HZJ171"/>
      <c r="HZK171"/>
      <c r="HZL171"/>
      <c r="HZM171"/>
      <c r="HZN171"/>
      <c r="HZO171"/>
      <c r="HZP171"/>
      <c r="HZQ171"/>
      <c r="HZR171"/>
      <c r="HZS171"/>
      <c r="HZT171"/>
      <c r="HZU171"/>
      <c r="HZV171"/>
      <c r="HZW171"/>
      <c r="HZX171"/>
      <c r="HZY171"/>
      <c r="HZZ171"/>
      <c r="IAA171"/>
      <c r="IAB171"/>
      <c r="IAC171"/>
      <c r="IAD171"/>
      <c r="IAE171"/>
      <c r="IAF171"/>
      <c r="IAG171"/>
      <c r="IAH171"/>
      <c r="IAI171"/>
      <c r="IAJ171"/>
      <c r="IAK171"/>
      <c r="IAL171"/>
      <c r="IAM171"/>
      <c r="IAN171"/>
      <c r="IAO171"/>
      <c r="IAP171"/>
      <c r="IAQ171"/>
      <c r="IAR171"/>
      <c r="IAS171"/>
      <c r="IAT171"/>
      <c r="IAU171"/>
      <c r="IAV171"/>
      <c r="IAW171"/>
      <c r="IAX171"/>
      <c r="IAY171"/>
      <c r="IAZ171"/>
      <c r="IBA171"/>
      <c r="IBB171"/>
      <c r="IBC171"/>
      <c r="IBD171"/>
      <c r="IBE171"/>
      <c r="IBF171"/>
      <c r="IBG171"/>
      <c r="IBH171"/>
      <c r="IBI171"/>
      <c r="IBJ171"/>
      <c r="IBK171"/>
      <c r="IBL171"/>
      <c r="IBM171"/>
      <c r="IBN171"/>
      <c r="IBO171"/>
      <c r="IBP171"/>
      <c r="IBQ171"/>
      <c r="IBR171"/>
      <c r="IBS171"/>
      <c r="IBT171"/>
      <c r="IBU171"/>
      <c r="IBV171"/>
      <c r="IBW171"/>
      <c r="IBX171"/>
      <c r="IBY171"/>
      <c r="IBZ171"/>
      <c r="ICA171"/>
      <c r="ICB171"/>
      <c r="ICC171"/>
      <c r="ICD171"/>
      <c r="ICE171"/>
      <c r="ICF171"/>
      <c r="ICG171"/>
      <c r="ICH171"/>
      <c r="ICI171"/>
      <c r="ICJ171"/>
      <c r="ICK171"/>
      <c r="ICL171"/>
      <c r="ICM171"/>
      <c r="ICN171"/>
      <c r="ICO171"/>
      <c r="ICP171"/>
      <c r="ICQ171"/>
      <c r="ICR171"/>
      <c r="ICS171"/>
      <c r="ICT171"/>
      <c r="ICU171"/>
      <c r="ICV171"/>
      <c r="ICW171"/>
      <c r="ICX171"/>
      <c r="ICY171"/>
      <c r="ICZ171"/>
      <c r="IDA171"/>
      <c r="IDB171"/>
      <c r="IDC171"/>
      <c r="IDD171"/>
      <c r="IDE171"/>
      <c r="IDF171"/>
      <c r="IDG171"/>
      <c r="IDH171"/>
      <c r="IDI171"/>
      <c r="IDJ171"/>
      <c r="IDK171"/>
      <c r="IDL171"/>
      <c r="IDM171"/>
      <c r="IDN171"/>
      <c r="IDO171"/>
      <c r="IDP171"/>
      <c r="IDQ171"/>
      <c r="IDR171"/>
      <c r="IDS171"/>
      <c r="IDT171"/>
      <c r="IDU171"/>
      <c r="IDV171"/>
      <c r="IDW171"/>
      <c r="IDX171"/>
      <c r="IDY171"/>
      <c r="IDZ171"/>
      <c r="IEA171"/>
      <c r="IEB171"/>
      <c r="IEC171"/>
      <c r="IED171"/>
      <c r="IEE171"/>
      <c r="IEF171"/>
      <c r="IEG171"/>
      <c r="IEH171"/>
      <c r="IEI171"/>
      <c r="IEJ171"/>
      <c r="IEK171"/>
      <c r="IEL171"/>
      <c r="IEM171"/>
      <c r="IEN171"/>
      <c r="IEO171"/>
      <c r="IEP171"/>
      <c r="IEQ171"/>
      <c r="IER171"/>
      <c r="IES171"/>
      <c r="IET171"/>
      <c r="IEU171"/>
      <c r="IEV171"/>
      <c r="IEW171"/>
      <c r="IEX171"/>
      <c r="IEY171"/>
      <c r="IEZ171"/>
      <c r="IFA171"/>
      <c r="IFB171"/>
      <c r="IFC171"/>
      <c r="IFD171"/>
      <c r="IFE171"/>
      <c r="IFF171"/>
      <c r="IFG171"/>
      <c r="IFH171"/>
      <c r="IFI171"/>
      <c r="IFJ171"/>
      <c r="IFK171"/>
      <c r="IFL171"/>
      <c r="IFM171"/>
      <c r="IFN171"/>
      <c r="IFO171"/>
      <c r="IFP171"/>
      <c r="IFQ171"/>
      <c r="IFR171"/>
      <c r="IFS171"/>
      <c r="IFT171"/>
      <c r="IFU171"/>
      <c r="IFV171"/>
      <c r="IFW171"/>
      <c r="IFX171"/>
      <c r="IFY171"/>
      <c r="IFZ171"/>
      <c r="IGA171"/>
      <c r="IGB171"/>
      <c r="IGC171"/>
      <c r="IGD171"/>
      <c r="IGE171"/>
      <c r="IGF171"/>
      <c r="IGG171"/>
      <c r="IGH171"/>
      <c r="IGI171"/>
      <c r="IGJ171"/>
      <c r="IGK171"/>
      <c r="IGL171"/>
      <c r="IGM171"/>
      <c r="IGN171"/>
      <c r="IGO171"/>
      <c r="IGP171"/>
      <c r="IGQ171"/>
      <c r="IGR171"/>
      <c r="IGS171"/>
      <c r="IGT171"/>
      <c r="IGU171"/>
      <c r="IGV171"/>
      <c r="IGW171"/>
      <c r="IGX171"/>
      <c r="IGY171"/>
      <c r="IGZ171"/>
      <c r="IHA171"/>
      <c r="IHB171"/>
      <c r="IHC171"/>
      <c r="IHD171"/>
      <c r="IHE171"/>
      <c r="IHF171"/>
      <c r="IHG171"/>
      <c r="IHH171"/>
      <c r="IHI171"/>
      <c r="IHJ171"/>
      <c r="IHK171"/>
      <c r="IHL171"/>
      <c r="IHM171"/>
      <c r="IHN171"/>
      <c r="IHO171"/>
      <c r="IHP171"/>
      <c r="IHQ171"/>
      <c r="IHR171"/>
      <c r="IHS171"/>
      <c r="IHT171"/>
      <c r="IHU171"/>
      <c r="IHV171"/>
      <c r="IHW171"/>
      <c r="IHX171"/>
      <c r="IHY171"/>
      <c r="IHZ171"/>
      <c r="IIA171"/>
      <c r="IIB171"/>
      <c r="IIC171"/>
      <c r="IID171"/>
      <c r="IIE171"/>
      <c r="IIF171"/>
      <c r="IIG171"/>
      <c r="IIH171"/>
      <c r="III171"/>
      <c r="IIJ171"/>
      <c r="IIK171"/>
      <c r="IIL171"/>
      <c r="IIM171"/>
      <c r="IIN171"/>
      <c r="IIO171"/>
      <c r="IIP171"/>
      <c r="IIQ171"/>
      <c r="IIR171"/>
      <c r="IIS171"/>
      <c r="IIT171"/>
      <c r="IIU171"/>
      <c r="IIV171"/>
      <c r="IIW171"/>
      <c r="IIX171"/>
      <c r="IIY171"/>
      <c r="IIZ171"/>
      <c r="IJA171"/>
      <c r="IJB171"/>
      <c r="IJC171"/>
      <c r="IJD171"/>
      <c r="IJE171"/>
      <c r="IJF171"/>
      <c r="IJG171"/>
      <c r="IJH171"/>
      <c r="IJI171"/>
      <c r="IJJ171"/>
      <c r="IJK171"/>
      <c r="IJL171"/>
      <c r="IJM171"/>
      <c r="IJN171"/>
      <c r="IJO171"/>
      <c r="IJP171"/>
      <c r="IJQ171"/>
      <c r="IJR171"/>
      <c r="IJS171"/>
      <c r="IJT171"/>
      <c r="IJU171"/>
      <c r="IJV171"/>
      <c r="IJW171"/>
      <c r="IJX171"/>
      <c r="IJY171"/>
      <c r="IJZ171"/>
      <c r="IKA171"/>
      <c r="IKB171"/>
      <c r="IKC171"/>
      <c r="IKD171"/>
      <c r="IKE171"/>
      <c r="IKF171"/>
      <c r="IKG171"/>
      <c r="IKH171"/>
      <c r="IKI171"/>
      <c r="IKJ171"/>
      <c r="IKK171"/>
      <c r="IKL171"/>
      <c r="IKM171"/>
      <c r="IKN171"/>
      <c r="IKO171"/>
      <c r="IKP171"/>
      <c r="IKQ171"/>
      <c r="IKR171"/>
      <c r="IKS171"/>
      <c r="IKT171"/>
      <c r="IKU171"/>
      <c r="IKV171"/>
      <c r="IKW171"/>
      <c r="IKX171"/>
      <c r="IKY171"/>
      <c r="IKZ171"/>
      <c r="ILA171"/>
      <c r="ILB171"/>
      <c r="ILC171"/>
      <c r="ILD171"/>
      <c r="ILE171"/>
      <c r="ILF171"/>
      <c r="ILG171"/>
      <c r="ILH171"/>
      <c r="ILI171"/>
      <c r="ILJ171"/>
      <c r="ILK171"/>
      <c r="ILL171"/>
      <c r="ILM171"/>
      <c r="ILN171"/>
      <c r="ILO171"/>
      <c r="ILP171"/>
      <c r="ILQ171"/>
      <c r="ILR171"/>
      <c r="ILS171"/>
      <c r="ILT171"/>
      <c r="ILU171"/>
      <c r="ILV171"/>
      <c r="ILW171"/>
      <c r="ILX171"/>
      <c r="ILY171"/>
      <c r="ILZ171"/>
      <c r="IMA171"/>
      <c r="IMB171"/>
      <c r="IMC171"/>
      <c r="IMD171"/>
      <c r="IME171"/>
      <c r="IMF171"/>
      <c r="IMG171"/>
      <c r="IMH171"/>
      <c r="IMI171"/>
      <c r="IMJ171"/>
      <c r="IMK171"/>
      <c r="IML171"/>
      <c r="IMM171"/>
      <c r="IMN171"/>
      <c r="IMO171"/>
      <c r="IMP171"/>
      <c r="IMQ171"/>
      <c r="IMR171"/>
      <c r="IMS171"/>
      <c r="IMT171"/>
      <c r="IMU171"/>
      <c r="IMV171"/>
      <c r="IMW171"/>
      <c r="IMX171"/>
      <c r="IMY171"/>
      <c r="IMZ171"/>
      <c r="INA171"/>
      <c r="INB171"/>
      <c r="INC171"/>
      <c r="IND171"/>
      <c r="INE171"/>
      <c r="INF171"/>
      <c r="ING171"/>
      <c r="INH171"/>
      <c r="INI171"/>
      <c r="INJ171"/>
      <c r="INK171"/>
      <c r="INL171"/>
      <c r="INM171"/>
      <c r="INN171"/>
      <c r="INO171"/>
      <c r="INP171"/>
      <c r="INQ171"/>
      <c r="INR171"/>
      <c r="INS171"/>
      <c r="INT171"/>
      <c r="INU171"/>
      <c r="INV171"/>
      <c r="INW171"/>
      <c r="INX171"/>
      <c r="INY171"/>
      <c r="INZ171"/>
      <c r="IOA171"/>
      <c r="IOB171"/>
      <c r="IOC171"/>
      <c r="IOD171"/>
      <c r="IOE171"/>
      <c r="IOF171"/>
      <c r="IOG171"/>
      <c r="IOH171"/>
      <c r="IOI171"/>
      <c r="IOJ171"/>
      <c r="IOK171"/>
      <c r="IOL171"/>
      <c r="IOM171"/>
      <c r="ION171"/>
      <c r="IOO171"/>
      <c r="IOP171"/>
      <c r="IOQ171"/>
      <c r="IOR171"/>
      <c r="IOS171"/>
      <c r="IOT171"/>
      <c r="IOU171"/>
      <c r="IOV171"/>
      <c r="IOW171"/>
      <c r="IOX171"/>
      <c r="IOY171"/>
      <c r="IOZ171"/>
      <c r="IPA171"/>
      <c r="IPB171"/>
      <c r="IPC171"/>
      <c r="IPD171"/>
      <c r="IPE171"/>
      <c r="IPF171"/>
      <c r="IPG171"/>
      <c r="IPH171"/>
      <c r="IPI171"/>
      <c r="IPJ171"/>
      <c r="IPK171"/>
      <c r="IPL171"/>
      <c r="IPM171"/>
      <c r="IPN171"/>
      <c r="IPO171"/>
      <c r="IPP171"/>
      <c r="IPQ171"/>
      <c r="IPR171"/>
      <c r="IPS171"/>
      <c r="IPT171"/>
      <c r="IPU171"/>
      <c r="IPV171"/>
      <c r="IPW171"/>
      <c r="IPX171"/>
      <c r="IPY171"/>
      <c r="IPZ171"/>
      <c r="IQA171"/>
      <c r="IQB171"/>
      <c r="IQC171"/>
      <c r="IQD171"/>
      <c r="IQE171"/>
      <c r="IQF171"/>
      <c r="IQG171"/>
      <c r="IQH171"/>
      <c r="IQI171"/>
      <c r="IQJ171"/>
      <c r="IQK171"/>
      <c r="IQL171"/>
      <c r="IQM171"/>
      <c r="IQN171"/>
      <c r="IQO171"/>
      <c r="IQP171"/>
      <c r="IQQ171"/>
      <c r="IQR171"/>
      <c r="IQS171"/>
      <c r="IQT171"/>
      <c r="IQU171"/>
      <c r="IQV171"/>
      <c r="IQW171"/>
      <c r="IQX171"/>
      <c r="IQY171"/>
      <c r="IQZ171"/>
      <c r="IRA171"/>
      <c r="IRB171"/>
      <c r="IRC171"/>
      <c r="IRD171"/>
      <c r="IRE171"/>
      <c r="IRF171"/>
      <c r="IRG171"/>
      <c r="IRH171"/>
      <c r="IRI171"/>
      <c r="IRJ171"/>
      <c r="IRK171"/>
      <c r="IRL171"/>
      <c r="IRM171"/>
      <c r="IRN171"/>
      <c r="IRO171"/>
      <c r="IRP171"/>
      <c r="IRQ171"/>
      <c r="IRR171"/>
      <c r="IRS171"/>
      <c r="IRT171"/>
      <c r="IRU171"/>
      <c r="IRV171"/>
      <c r="IRW171"/>
      <c r="IRX171"/>
      <c r="IRY171"/>
      <c r="IRZ171"/>
      <c r="ISA171"/>
      <c r="ISB171"/>
      <c r="ISC171"/>
      <c r="ISD171"/>
      <c r="ISE171"/>
      <c r="ISF171"/>
      <c r="ISG171"/>
      <c r="ISH171"/>
      <c r="ISI171"/>
      <c r="ISJ171"/>
      <c r="ISK171"/>
      <c r="ISL171"/>
      <c r="ISM171"/>
      <c r="ISN171"/>
      <c r="ISO171"/>
      <c r="ISP171"/>
      <c r="ISQ171"/>
      <c r="ISR171"/>
      <c r="ISS171"/>
      <c r="IST171"/>
      <c r="ISU171"/>
      <c r="ISV171"/>
      <c r="ISW171"/>
      <c r="ISX171"/>
      <c r="ISY171"/>
      <c r="ISZ171"/>
      <c r="ITA171"/>
      <c r="ITB171"/>
      <c r="ITC171"/>
      <c r="ITD171"/>
      <c r="ITE171"/>
      <c r="ITF171"/>
      <c r="ITG171"/>
      <c r="ITH171"/>
      <c r="ITI171"/>
      <c r="ITJ171"/>
      <c r="ITK171"/>
      <c r="ITL171"/>
      <c r="ITM171"/>
      <c r="ITN171"/>
      <c r="ITO171"/>
      <c r="ITP171"/>
      <c r="ITQ171"/>
      <c r="ITR171"/>
      <c r="ITS171"/>
      <c r="ITT171"/>
      <c r="ITU171"/>
      <c r="ITV171"/>
      <c r="ITW171"/>
      <c r="ITX171"/>
      <c r="ITY171"/>
      <c r="ITZ171"/>
      <c r="IUA171"/>
      <c r="IUB171"/>
      <c r="IUC171"/>
      <c r="IUD171"/>
      <c r="IUE171"/>
      <c r="IUF171"/>
      <c r="IUG171"/>
      <c r="IUH171"/>
      <c r="IUI171"/>
      <c r="IUJ171"/>
      <c r="IUK171"/>
      <c r="IUL171"/>
      <c r="IUM171"/>
      <c r="IUN171"/>
      <c r="IUO171"/>
      <c r="IUP171"/>
      <c r="IUQ171"/>
      <c r="IUR171"/>
      <c r="IUS171"/>
      <c r="IUT171"/>
      <c r="IUU171"/>
      <c r="IUV171"/>
      <c r="IUW171"/>
      <c r="IUX171"/>
      <c r="IUY171"/>
      <c r="IUZ171"/>
      <c r="IVA171"/>
      <c r="IVB171"/>
      <c r="IVC171"/>
      <c r="IVD171"/>
      <c r="IVE171"/>
      <c r="IVF171"/>
      <c r="IVG171"/>
      <c r="IVH171"/>
      <c r="IVI171"/>
      <c r="IVJ171"/>
      <c r="IVK171"/>
      <c r="IVL171"/>
      <c r="IVM171"/>
      <c r="IVN171"/>
      <c r="IVO171"/>
      <c r="IVP171"/>
      <c r="IVQ171"/>
      <c r="IVR171"/>
      <c r="IVS171"/>
      <c r="IVT171"/>
      <c r="IVU171"/>
      <c r="IVV171"/>
      <c r="IVW171"/>
      <c r="IVX171"/>
      <c r="IVY171"/>
      <c r="IVZ171"/>
      <c r="IWA171"/>
      <c r="IWB171"/>
      <c r="IWC171"/>
      <c r="IWD171"/>
      <c r="IWE171"/>
      <c r="IWF171"/>
      <c r="IWG171"/>
      <c r="IWH171"/>
      <c r="IWI171"/>
      <c r="IWJ171"/>
      <c r="IWK171"/>
      <c r="IWL171"/>
      <c r="IWM171"/>
      <c r="IWN171"/>
      <c r="IWO171"/>
      <c r="IWP171"/>
      <c r="IWQ171"/>
      <c r="IWR171"/>
      <c r="IWS171"/>
      <c r="IWT171"/>
      <c r="IWU171"/>
      <c r="IWV171"/>
      <c r="IWW171"/>
      <c r="IWX171"/>
      <c r="IWY171"/>
      <c r="IWZ171"/>
      <c r="IXA171"/>
      <c r="IXB171"/>
      <c r="IXC171"/>
      <c r="IXD171"/>
      <c r="IXE171"/>
      <c r="IXF171"/>
      <c r="IXG171"/>
      <c r="IXH171"/>
      <c r="IXI171"/>
      <c r="IXJ171"/>
      <c r="IXK171"/>
      <c r="IXL171"/>
      <c r="IXM171"/>
      <c r="IXN171"/>
      <c r="IXO171"/>
      <c r="IXP171"/>
      <c r="IXQ171"/>
      <c r="IXR171"/>
      <c r="IXS171"/>
      <c r="IXT171"/>
      <c r="IXU171"/>
      <c r="IXV171"/>
      <c r="IXW171"/>
      <c r="IXX171"/>
      <c r="IXY171"/>
      <c r="IXZ171"/>
      <c r="IYA171"/>
      <c r="IYB171"/>
      <c r="IYC171"/>
      <c r="IYD171"/>
      <c r="IYE171"/>
      <c r="IYF171"/>
      <c r="IYG171"/>
      <c r="IYH171"/>
      <c r="IYI171"/>
      <c r="IYJ171"/>
      <c r="IYK171"/>
      <c r="IYL171"/>
      <c r="IYM171"/>
      <c r="IYN171"/>
      <c r="IYO171"/>
      <c r="IYP171"/>
      <c r="IYQ171"/>
      <c r="IYR171"/>
      <c r="IYS171"/>
      <c r="IYT171"/>
      <c r="IYU171"/>
      <c r="IYV171"/>
      <c r="IYW171"/>
      <c r="IYX171"/>
      <c r="IYY171"/>
      <c r="IYZ171"/>
      <c r="IZA171"/>
      <c r="IZB171"/>
      <c r="IZC171"/>
      <c r="IZD171"/>
      <c r="IZE171"/>
      <c r="IZF171"/>
      <c r="IZG171"/>
      <c r="IZH171"/>
      <c r="IZI171"/>
      <c r="IZJ171"/>
      <c r="IZK171"/>
      <c r="IZL171"/>
      <c r="IZM171"/>
      <c r="IZN171"/>
      <c r="IZO171"/>
      <c r="IZP171"/>
      <c r="IZQ171"/>
      <c r="IZR171"/>
      <c r="IZS171"/>
      <c r="IZT171"/>
      <c r="IZU171"/>
      <c r="IZV171"/>
      <c r="IZW171"/>
      <c r="IZX171"/>
      <c r="IZY171"/>
      <c r="IZZ171"/>
      <c r="JAA171"/>
      <c r="JAB171"/>
      <c r="JAC171"/>
      <c r="JAD171"/>
      <c r="JAE171"/>
      <c r="JAF171"/>
      <c r="JAG171"/>
      <c r="JAH171"/>
      <c r="JAI171"/>
      <c r="JAJ171"/>
      <c r="JAK171"/>
      <c r="JAL171"/>
      <c r="JAM171"/>
      <c r="JAN171"/>
      <c r="JAO171"/>
      <c r="JAP171"/>
      <c r="JAQ171"/>
      <c r="JAR171"/>
      <c r="JAS171"/>
      <c r="JAT171"/>
      <c r="JAU171"/>
      <c r="JAV171"/>
      <c r="JAW171"/>
      <c r="JAX171"/>
      <c r="JAY171"/>
      <c r="JAZ171"/>
      <c r="JBA171"/>
      <c r="JBB171"/>
      <c r="JBC171"/>
      <c r="JBD171"/>
      <c r="JBE171"/>
      <c r="JBF171"/>
      <c r="JBG171"/>
      <c r="JBH171"/>
      <c r="JBI171"/>
      <c r="JBJ171"/>
      <c r="JBK171"/>
      <c r="JBL171"/>
      <c r="JBM171"/>
      <c r="JBN171"/>
      <c r="JBO171"/>
      <c r="JBP171"/>
      <c r="JBQ171"/>
      <c r="JBR171"/>
      <c r="JBS171"/>
      <c r="JBT171"/>
      <c r="JBU171"/>
      <c r="JBV171"/>
      <c r="JBW171"/>
      <c r="JBX171"/>
      <c r="JBY171"/>
      <c r="JBZ171"/>
      <c r="JCA171"/>
      <c r="JCB171"/>
      <c r="JCC171"/>
      <c r="JCD171"/>
      <c r="JCE171"/>
      <c r="JCF171"/>
      <c r="JCG171"/>
      <c r="JCH171"/>
      <c r="JCI171"/>
      <c r="JCJ171"/>
      <c r="JCK171"/>
      <c r="JCL171"/>
      <c r="JCM171"/>
      <c r="JCN171"/>
      <c r="JCO171"/>
      <c r="JCP171"/>
      <c r="JCQ171"/>
      <c r="JCR171"/>
      <c r="JCS171"/>
      <c r="JCT171"/>
      <c r="JCU171"/>
      <c r="JCV171"/>
      <c r="JCW171"/>
      <c r="JCX171"/>
      <c r="JCY171"/>
      <c r="JCZ171"/>
      <c r="JDA171"/>
      <c r="JDB171"/>
      <c r="JDC171"/>
      <c r="JDD171"/>
      <c r="JDE171"/>
      <c r="JDF171"/>
      <c r="JDG171"/>
      <c r="JDH171"/>
      <c r="JDI171"/>
      <c r="JDJ171"/>
      <c r="JDK171"/>
      <c r="JDL171"/>
      <c r="JDM171"/>
      <c r="JDN171"/>
      <c r="JDO171"/>
      <c r="JDP171"/>
      <c r="JDQ171"/>
      <c r="JDR171"/>
      <c r="JDS171"/>
      <c r="JDT171"/>
      <c r="JDU171"/>
      <c r="JDV171"/>
      <c r="JDW171"/>
      <c r="JDX171"/>
      <c r="JDY171"/>
      <c r="JDZ171"/>
      <c r="JEA171"/>
      <c r="JEB171"/>
      <c r="JEC171"/>
      <c r="JED171"/>
      <c r="JEE171"/>
      <c r="JEF171"/>
      <c r="JEG171"/>
      <c r="JEH171"/>
      <c r="JEI171"/>
      <c r="JEJ171"/>
      <c r="JEK171"/>
      <c r="JEL171"/>
      <c r="JEM171"/>
      <c r="JEN171"/>
      <c r="JEO171"/>
      <c r="JEP171"/>
      <c r="JEQ171"/>
      <c r="JER171"/>
      <c r="JES171"/>
      <c r="JET171"/>
      <c r="JEU171"/>
      <c r="JEV171"/>
      <c r="JEW171"/>
      <c r="JEX171"/>
      <c r="JEY171"/>
      <c r="JEZ171"/>
      <c r="JFA171"/>
      <c r="JFB171"/>
      <c r="JFC171"/>
      <c r="JFD171"/>
      <c r="JFE171"/>
      <c r="JFF171"/>
      <c r="JFG171"/>
      <c r="JFH171"/>
      <c r="JFI171"/>
      <c r="JFJ171"/>
      <c r="JFK171"/>
      <c r="JFL171"/>
      <c r="JFM171"/>
      <c r="JFN171"/>
      <c r="JFO171"/>
      <c r="JFP171"/>
      <c r="JFQ171"/>
      <c r="JFR171"/>
      <c r="JFS171"/>
      <c r="JFT171"/>
      <c r="JFU171"/>
      <c r="JFV171"/>
      <c r="JFW171"/>
      <c r="JFX171"/>
      <c r="JFY171"/>
      <c r="JFZ171"/>
      <c r="JGA171"/>
      <c r="JGB171"/>
      <c r="JGC171"/>
      <c r="JGD171"/>
      <c r="JGE171"/>
      <c r="JGF171"/>
      <c r="JGG171"/>
      <c r="JGH171"/>
      <c r="JGI171"/>
      <c r="JGJ171"/>
      <c r="JGK171"/>
      <c r="JGL171"/>
      <c r="JGM171"/>
      <c r="JGN171"/>
      <c r="JGO171"/>
      <c r="JGP171"/>
      <c r="JGQ171"/>
      <c r="JGR171"/>
      <c r="JGS171"/>
      <c r="JGT171"/>
      <c r="JGU171"/>
      <c r="JGV171"/>
      <c r="JGW171"/>
      <c r="JGX171"/>
      <c r="JGY171"/>
      <c r="JGZ171"/>
      <c r="JHA171"/>
      <c r="JHB171"/>
      <c r="JHC171"/>
      <c r="JHD171"/>
      <c r="JHE171"/>
      <c r="JHF171"/>
      <c r="JHG171"/>
      <c r="JHH171"/>
      <c r="JHI171"/>
      <c r="JHJ171"/>
      <c r="JHK171"/>
      <c r="JHL171"/>
      <c r="JHM171"/>
      <c r="JHN171"/>
      <c r="JHO171"/>
      <c r="JHP171"/>
      <c r="JHQ171"/>
      <c r="JHR171"/>
      <c r="JHS171"/>
      <c r="JHT171"/>
      <c r="JHU171"/>
      <c r="JHV171"/>
      <c r="JHW171"/>
      <c r="JHX171"/>
      <c r="JHY171"/>
      <c r="JHZ171"/>
      <c r="JIA171"/>
      <c r="JIB171"/>
      <c r="JIC171"/>
      <c r="JID171"/>
      <c r="JIE171"/>
      <c r="JIF171"/>
      <c r="JIG171"/>
      <c r="JIH171"/>
      <c r="JII171"/>
      <c r="JIJ171"/>
      <c r="JIK171"/>
      <c r="JIL171"/>
      <c r="JIM171"/>
      <c r="JIN171"/>
      <c r="JIO171"/>
      <c r="JIP171"/>
      <c r="JIQ171"/>
      <c r="JIR171"/>
      <c r="JIS171"/>
      <c r="JIT171"/>
      <c r="JIU171"/>
      <c r="JIV171"/>
      <c r="JIW171"/>
      <c r="JIX171"/>
      <c r="JIY171"/>
      <c r="JIZ171"/>
      <c r="JJA171"/>
      <c r="JJB171"/>
      <c r="JJC171"/>
      <c r="JJD171"/>
      <c r="JJE171"/>
      <c r="JJF171"/>
      <c r="JJG171"/>
      <c r="JJH171"/>
      <c r="JJI171"/>
      <c r="JJJ171"/>
      <c r="JJK171"/>
      <c r="JJL171"/>
      <c r="JJM171"/>
      <c r="JJN171"/>
      <c r="JJO171"/>
      <c r="JJP171"/>
      <c r="JJQ171"/>
      <c r="JJR171"/>
      <c r="JJS171"/>
      <c r="JJT171"/>
      <c r="JJU171"/>
      <c r="JJV171"/>
      <c r="JJW171"/>
      <c r="JJX171"/>
      <c r="JJY171"/>
      <c r="JJZ171"/>
      <c r="JKA171"/>
      <c r="JKB171"/>
      <c r="JKC171"/>
      <c r="JKD171"/>
      <c r="JKE171"/>
      <c r="JKF171"/>
      <c r="JKG171"/>
      <c r="JKH171"/>
      <c r="JKI171"/>
      <c r="JKJ171"/>
      <c r="JKK171"/>
      <c r="JKL171"/>
      <c r="JKM171"/>
      <c r="JKN171"/>
      <c r="JKO171"/>
      <c r="JKP171"/>
      <c r="JKQ171"/>
      <c r="JKR171"/>
      <c r="JKS171"/>
      <c r="JKT171"/>
      <c r="JKU171"/>
      <c r="JKV171"/>
      <c r="JKW171"/>
      <c r="JKX171"/>
      <c r="JKY171"/>
      <c r="JKZ171"/>
      <c r="JLA171"/>
      <c r="JLB171"/>
      <c r="JLC171"/>
      <c r="JLD171"/>
      <c r="JLE171"/>
      <c r="JLF171"/>
      <c r="JLG171"/>
      <c r="JLH171"/>
      <c r="JLI171"/>
      <c r="JLJ171"/>
      <c r="JLK171"/>
      <c r="JLL171"/>
      <c r="JLM171"/>
      <c r="JLN171"/>
      <c r="JLO171"/>
      <c r="JLP171"/>
      <c r="JLQ171"/>
      <c r="JLR171"/>
      <c r="JLS171"/>
      <c r="JLT171"/>
      <c r="JLU171"/>
      <c r="JLV171"/>
      <c r="JLW171"/>
      <c r="JLX171"/>
      <c r="JLY171"/>
      <c r="JLZ171"/>
      <c r="JMA171"/>
      <c r="JMB171"/>
      <c r="JMC171"/>
      <c r="JMD171"/>
      <c r="JME171"/>
      <c r="JMF171"/>
      <c r="JMG171"/>
      <c r="JMH171"/>
      <c r="JMI171"/>
      <c r="JMJ171"/>
      <c r="JMK171"/>
      <c r="JML171"/>
      <c r="JMM171"/>
      <c r="JMN171"/>
      <c r="JMO171"/>
      <c r="JMP171"/>
      <c r="JMQ171"/>
      <c r="JMR171"/>
      <c r="JMS171"/>
      <c r="JMT171"/>
      <c r="JMU171"/>
      <c r="JMV171"/>
      <c r="JMW171"/>
      <c r="JMX171"/>
      <c r="JMY171"/>
      <c r="JMZ171"/>
      <c r="JNA171"/>
      <c r="JNB171"/>
      <c r="JNC171"/>
      <c r="JND171"/>
      <c r="JNE171"/>
      <c r="JNF171"/>
      <c r="JNG171"/>
      <c r="JNH171"/>
      <c r="JNI171"/>
      <c r="JNJ171"/>
      <c r="JNK171"/>
      <c r="JNL171"/>
      <c r="JNM171"/>
      <c r="JNN171"/>
      <c r="JNO171"/>
      <c r="JNP171"/>
      <c r="JNQ171"/>
      <c r="JNR171"/>
      <c r="JNS171"/>
      <c r="JNT171"/>
      <c r="JNU171"/>
      <c r="JNV171"/>
      <c r="JNW171"/>
      <c r="JNX171"/>
      <c r="JNY171"/>
      <c r="JNZ171"/>
      <c r="JOA171"/>
      <c r="JOB171"/>
      <c r="JOC171"/>
      <c r="JOD171"/>
      <c r="JOE171"/>
      <c r="JOF171"/>
      <c r="JOG171"/>
      <c r="JOH171"/>
      <c r="JOI171"/>
      <c r="JOJ171"/>
      <c r="JOK171"/>
      <c r="JOL171"/>
      <c r="JOM171"/>
      <c r="JON171"/>
      <c r="JOO171"/>
      <c r="JOP171"/>
      <c r="JOQ171"/>
      <c r="JOR171"/>
      <c r="JOS171"/>
      <c r="JOT171"/>
      <c r="JOU171"/>
      <c r="JOV171"/>
      <c r="JOW171"/>
      <c r="JOX171"/>
      <c r="JOY171"/>
      <c r="JOZ171"/>
      <c r="JPA171"/>
      <c r="JPB171"/>
      <c r="JPC171"/>
      <c r="JPD171"/>
      <c r="JPE171"/>
      <c r="JPF171"/>
      <c r="JPG171"/>
      <c r="JPH171"/>
      <c r="JPI171"/>
      <c r="JPJ171"/>
      <c r="JPK171"/>
      <c r="JPL171"/>
      <c r="JPM171"/>
      <c r="JPN171"/>
      <c r="JPO171"/>
      <c r="JPP171"/>
      <c r="JPQ171"/>
      <c r="JPR171"/>
      <c r="JPS171"/>
      <c r="JPT171"/>
      <c r="JPU171"/>
      <c r="JPV171"/>
      <c r="JPW171"/>
      <c r="JPX171"/>
      <c r="JPY171"/>
      <c r="JPZ171"/>
      <c r="JQA171"/>
      <c r="JQB171"/>
      <c r="JQC171"/>
      <c r="JQD171"/>
      <c r="JQE171"/>
      <c r="JQF171"/>
      <c r="JQG171"/>
      <c r="JQH171"/>
      <c r="JQI171"/>
      <c r="JQJ171"/>
      <c r="JQK171"/>
      <c r="JQL171"/>
      <c r="JQM171"/>
      <c r="JQN171"/>
      <c r="JQO171"/>
      <c r="JQP171"/>
      <c r="JQQ171"/>
      <c r="JQR171"/>
      <c r="JQS171"/>
      <c r="JQT171"/>
      <c r="JQU171"/>
      <c r="JQV171"/>
      <c r="JQW171"/>
      <c r="JQX171"/>
      <c r="JQY171"/>
      <c r="JQZ171"/>
      <c r="JRA171"/>
      <c r="JRB171"/>
      <c r="JRC171"/>
      <c r="JRD171"/>
      <c r="JRE171"/>
      <c r="JRF171"/>
      <c r="JRG171"/>
      <c r="JRH171"/>
      <c r="JRI171"/>
      <c r="JRJ171"/>
      <c r="JRK171"/>
      <c r="JRL171"/>
      <c r="JRM171"/>
      <c r="JRN171"/>
      <c r="JRO171"/>
      <c r="JRP171"/>
      <c r="JRQ171"/>
      <c r="JRR171"/>
      <c r="JRS171"/>
      <c r="JRT171"/>
      <c r="JRU171"/>
      <c r="JRV171"/>
      <c r="JRW171"/>
      <c r="JRX171"/>
      <c r="JRY171"/>
      <c r="JRZ171"/>
      <c r="JSA171"/>
      <c r="JSB171"/>
      <c r="JSC171"/>
      <c r="JSD171"/>
      <c r="JSE171"/>
      <c r="JSF171"/>
      <c r="JSG171"/>
      <c r="JSH171"/>
      <c r="JSI171"/>
      <c r="JSJ171"/>
      <c r="JSK171"/>
      <c r="JSL171"/>
      <c r="JSM171"/>
      <c r="JSN171"/>
      <c r="JSO171"/>
      <c r="JSP171"/>
      <c r="JSQ171"/>
      <c r="JSR171"/>
      <c r="JSS171"/>
      <c r="JST171"/>
      <c r="JSU171"/>
      <c r="JSV171"/>
      <c r="JSW171"/>
      <c r="JSX171"/>
      <c r="JSY171"/>
      <c r="JSZ171"/>
      <c r="JTA171"/>
      <c r="JTB171"/>
      <c r="JTC171"/>
      <c r="JTD171"/>
      <c r="JTE171"/>
      <c r="JTF171"/>
      <c r="JTG171"/>
      <c r="JTH171"/>
      <c r="JTI171"/>
      <c r="JTJ171"/>
      <c r="JTK171"/>
      <c r="JTL171"/>
      <c r="JTM171"/>
      <c r="JTN171"/>
      <c r="JTO171"/>
      <c r="JTP171"/>
      <c r="JTQ171"/>
      <c r="JTR171"/>
      <c r="JTS171"/>
      <c r="JTT171"/>
      <c r="JTU171"/>
      <c r="JTV171"/>
      <c r="JTW171"/>
      <c r="JTX171"/>
      <c r="JTY171"/>
      <c r="JTZ171"/>
      <c r="JUA171"/>
      <c r="JUB171"/>
      <c r="JUC171"/>
      <c r="JUD171"/>
      <c r="JUE171"/>
      <c r="JUF171"/>
      <c r="JUG171"/>
      <c r="JUH171"/>
      <c r="JUI171"/>
      <c r="JUJ171"/>
      <c r="JUK171"/>
      <c r="JUL171"/>
      <c r="JUM171"/>
      <c r="JUN171"/>
      <c r="JUO171"/>
      <c r="JUP171"/>
      <c r="JUQ171"/>
      <c r="JUR171"/>
      <c r="JUS171"/>
      <c r="JUT171"/>
      <c r="JUU171"/>
      <c r="JUV171"/>
      <c r="JUW171"/>
      <c r="JUX171"/>
      <c r="JUY171"/>
      <c r="JUZ171"/>
      <c r="JVA171"/>
      <c r="JVB171"/>
      <c r="JVC171"/>
      <c r="JVD171"/>
      <c r="JVE171"/>
      <c r="JVF171"/>
      <c r="JVG171"/>
      <c r="JVH171"/>
      <c r="JVI171"/>
      <c r="JVJ171"/>
      <c r="JVK171"/>
      <c r="JVL171"/>
      <c r="JVM171"/>
      <c r="JVN171"/>
      <c r="JVO171"/>
      <c r="JVP171"/>
      <c r="JVQ171"/>
      <c r="JVR171"/>
      <c r="JVS171"/>
      <c r="JVT171"/>
      <c r="JVU171"/>
      <c r="JVV171"/>
      <c r="JVW171"/>
      <c r="JVX171"/>
      <c r="JVY171"/>
      <c r="JVZ171"/>
      <c r="JWA171"/>
      <c r="JWB171"/>
      <c r="JWC171"/>
      <c r="JWD171"/>
      <c r="JWE171"/>
      <c r="JWF171"/>
      <c r="JWG171"/>
      <c r="JWH171"/>
      <c r="JWI171"/>
      <c r="JWJ171"/>
      <c r="JWK171"/>
      <c r="JWL171"/>
      <c r="JWM171"/>
      <c r="JWN171"/>
      <c r="JWO171"/>
      <c r="JWP171"/>
      <c r="JWQ171"/>
      <c r="JWR171"/>
      <c r="JWS171"/>
      <c r="JWT171"/>
      <c r="JWU171"/>
      <c r="JWV171"/>
      <c r="JWW171"/>
      <c r="JWX171"/>
      <c r="JWY171"/>
      <c r="JWZ171"/>
      <c r="JXA171"/>
      <c r="JXB171"/>
      <c r="JXC171"/>
      <c r="JXD171"/>
      <c r="JXE171"/>
      <c r="JXF171"/>
      <c r="JXG171"/>
      <c r="JXH171"/>
      <c r="JXI171"/>
      <c r="JXJ171"/>
      <c r="JXK171"/>
      <c r="JXL171"/>
      <c r="JXM171"/>
      <c r="JXN171"/>
      <c r="JXO171"/>
      <c r="JXP171"/>
      <c r="JXQ171"/>
      <c r="JXR171"/>
      <c r="JXS171"/>
      <c r="JXT171"/>
      <c r="JXU171"/>
      <c r="JXV171"/>
      <c r="JXW171"/>
      <c r="JXX171"/>
      <c r="JXY171"/>
      <c r="JXZ171"/>
      <c r="JYA171"/>
      <c r="JYB171"/>
      <c r="JYC171"/>
      <c r="JYD171"/>
      <c r="JYE171"/>
      <c r="JYF171"/>
      <c r="JYG171"/>
      <c r="JYH171"/>
      <c r="JYI171"/>
      <c r="JYJ171"/>
      <c r="JYK171"/>
      <c r="JYL171"/>
      <c r="JYM171"/>
      <c r="JYN171"/>
      <c r="JYO171"/>
      <c r="JYP171"/>
      <c r="JYQ171"/>
      <c r="JYR171"/>
      <c r="JYS171"/>
      <c r="JYT171"/>
      <c r="JYU171"/>
      <c r="JYV171"/>
      <c r="JYW171"/>
      <c r="JYX171"/>
      <c r="JYY171"/>
      <c r="JYZ171"/>
      <c r="JZA171"/>
      <c r="JZB171"/>
      <c r="JZC171"/>
      <c r="JZD171"/>
      <c r="JZE171"/>
      <c r="JZF171"/>
      <c r="JZG171"/>
      <c r="JZH171"/>
      <c r="JZI171"/>
      <c r="JZJ171"/>
      <c r="JZK171"/>
      <c r="JZL171"/>
      <c r="JZM171"/>
      <c r="JZN171"/>
      <c r="JZO171"/>
      <c r="JZP171"/>
      <c r="JZQ171"/>
      <c r="JZR171"/>
      <c r="JZS171"/>
      <c r="JZT171"/>
      <c r="JZU171"/>
      <c r="JZV171"/>
      <c r="JZW171"/>
      <c r="JZX171"/>
      <c r="JZY171"/>
      <c r="JZZ171"/>
      <c r="KAA171"/>
      <c r="KAB171"/>
      <c r="KAC171"/>
      <c r="KAD171"/>
      <c r="KAE171"/>
      <c r="KAF171"/>
      <c r="KAG171"/>
      <c r="KAH171"/>
      <c r="KAI171"/>
      <c r="KAJ171"/>
      <c r="KAK171"/>
      <c r="KAL171"/>
      <c r="KAM171"/>
      <c r="KAN171"/>
      <c r="KAO171"/>
      <c r="KAP171"/>
      <c r="KAQ171"/>
      <c r="KAR171"/>
      <c r="KAS171"/>
      <c r="KAT171"/>
      <c r="KAU171"/>
      <c r="KAV171"/>
      <c r="KAW171"/>
      <c r="KAX171"/>
      <c r="KAY171"/>
      <c r="KAZ171"/>
      <c r="KBA171"/>
      <c r="KBB171"/>
      <c r="KBC171"/>
      <c r="KBD171"/>
      <c r="KBE171"/>
      <c r="KBF171"/>
      <c r="KBG171"/>
      <c r="KBH171"/>
      <c r="KBI171"/>
      <c r="KBJ171"/>
      <c r="KBK171"/>
      <c r="KBL171"/>
      <c r="KBM171"/>
      <c r="KBN171"/>
      <c r="KBO171"/>
      <c r="KBP171"/>
      <c r="KBQ171"/>
      <c r="KBR171"/>
      <c r="KBS171"/>
      <c r="KBT171"/>
      <c r="KBU171"/>
      <c r="KBV171"/>
      <c r="KBW171"/>
      <c r="KBX171"/>
      <c r="KBY171"/>
      <c r="KBZ171"/>
      <c r="KCA171"/>
      <c r="KCB171"/>
      <c r="KCC171"/>
      <c r="KCD171"/>
      <c r="KCE171"/>
      <c r="KCF171"/>
      <c r="KCG171"/>
      <c r="KCH171"/>
      <c r="KCI171"/>
      <c r="KCJ171"/>
      <c r="KCK171"/>
      <c r="KCL171"/>
      <c r="KCM171"/>
      <c r="KCN171"/>
      <c r="KCO171"/>
      <c r="KCP171"/>
      <c r="KCQ171"/>
      <c r="KCR171"/>
      <c r="KCS171"/>
      <c r="KCT171"/>
      <c r="KCU171"/>
      <c r="KCV171"/>
      <c r="KCW171"/>
      <c r="KCX171"/>
      <c r="KCY171"/>
      <c r="KCZ171"/>
      <c r="KDA171"/>
      <c r="KDB171"/>
      <c r="KDC171"/>
      <c r="KDD171"/>
      <c r="KDE171"/>
      <c r="KDF171"/>
      <c r="KDG171"/>
      <c r="KDH171"/>
      <c r="KDI171"/>
      <c r="KDJ171"/>
      <c r="KDK171"/>
      <c r="KDL171"/>
      <c r="KDM171"/>
      <c r="KDN171"/>
      <c r="KDO171"/>
      <c r="KDP171"/>
      <c r="KDQ171"/>
      <c r="KDR171"/>
      <c r="KDS171"/>
      <c r="KDT171"/>
      <c r="KDU171"/>
      <c r="KDV171"/>
      <c r="KDW171"/>
      <c r="KDX171"/>
      <c r="KDY171"/>
      <c r="KDZ171"/>
      <c r="KEA171"/>
      <c r="KEB171"/>
      <c r="KEC171"/>
      <c r="KED171"/>
      <c r="KEE171"/>
      <c r="KEF171"/>
      <c r="KEG171"/>
      <c r="KEH171"/>
      <c r="KEI171"/>
      <c r="KEJ171"/>
      <c r="KEK171"/>
      <c r="KEL171"/>
      <c r="KEM171"/>
      <c r="KEN171"/>
      <c r="KEO171"/>
      <c r="KEP171"/>
      <c r="KEQ171"/>
      <c r="KER171"/>
      <c r="KES171"/>
      <c r="KET171"/>
      <c r="KEU171"/>
      <c r="KEV171"/>
      <c r="KEW171"/>
      <c r="KEX171"/>
      <c r="KEY171"/>
      <c r="KEZ171"/>
      <c r="KFA171"/>
      <c r="KFB171"/>
      <c r="KFC171"/>
      <c r="KFD171"/>
      <c r="KFE171"/>
      <c r="KFF171"/>
      <c r="KFG171"/>
      <c r="KFH171"/>
      <c r="KFI171"/>
      <c r="KFJ171"/>
      <c r="KFK171"/>
      <c r="KFL171"/>
      <c r="KFM171"/>
      <c r="KFN171"/>
      <c r="KFO171"/>
      <c r="KFP171"/>
      <c r="KFQ171"/>
      <c r="KFR171"/>
      <c r="KFS171"/>
      <c r="KFT171"/>
      <c r="KFU171"/>
      <c r="KFV171"/>
      <c r="KFW171"/>
      <c r="KFX171"/>
      <c r="KFY171"/>
      <c r="KFZ171"/>
      <c r="KGA171"/>
      <c r="KGB171"/>
      <c r="KGC171"/>
      <c r="KGD171"/>
      <c r="KGE171"/>
      <c r="KGF171"/>
      <c r="KGG171"/>
      <c r="KGH171"/>
      <c r="KGI171"/>
      <c r="KGJ171"/>
      <c r="KGK171"/>
      <c r="KGL171"/>
      <c r="KGM171"/>
      <c r="KGN171"/>
      <c r="KGO171"/>
      <c r="KGP171"/>
      <c r="KGQ171"/>
      <c r="KGR171"/>
      <c r="KGS171"/>
      <c r="KGT171"/>
      <c r="KGU171"/>
      <c r="KGV171"/>
      <c r="KGW171"/>
      <c r="KGX171"/>
      <c r="KGY171"/>
      <c r="KGZ171"/>
      <c r="KHA171"/>
      <c r="KHB171"/>
      <c r="KHC171"/>
      <c r="KHD171"/>
      <c r="KHE171"/>
      <c r="KHF171"/>
      <c r="KHG171"/>
      <c r="KHH171"/>
      <c r="KHI171"/>
      <c r="KHJ171"/>
      <c r="KHK171"/>
      <c r="KHL171"/>
      <c r="KHM171"/>
      <c r="KHN171"/>
      <c r="KHO171"/>
      <c r="KHP171"/>
      <c r="KHQ171"/>
      <c r="KHR171"/>
      <c r="KHS171"/>
      <c r="KHT171"/>
      <c r="KHU171"/>
      <c r="KHV171"/>
      <c r="KHW171"/>
      <c r="KHX171"/>
      <c r="KHY171"/>
      <c r="KHZ171"/>
      <c r="KIA171"/>
      <c r="KIB171"/>
      <c r="KIC171"/>
      <c r="KID171"/>
      <c r="KIE171"/>
      <c r="KIF171"/>
      <c r="KIG171"/>
      <c r="KIH171"/>
      <c r="KII171"/>
      <c r="KIJ171"/>
      <c r="KIK171"/>
      <c r="KIL171"/>
      <c r="KIM171"/>
      <c r="KIN171"/>
      <c r="KIO171"/>
      <c r="KIP171"/>
      <c r="KIQ171"/>
      <c r="KIR171"/>
      <c r="KIS171"/>
      <c r="KIT171"/>
      <c r="KIU171"/>
      <c r="KIV171"/>
      <c r="KIW171"/>
      <c r="KIX171"/>
      <c r="KIY171"/>
      <c r="KIZ171"/>
      <c r="KJA171"/>
      <c r="KJB171"/>
      <c r="KJC171"/>
      <c r="KJD171"/>
      <c r="KJE171"/>
      <c r="KJF171"/>
      <c r="KJG171"/>
      <c r="KJH171"/>
      <c r="KJI171"/>
      <c r="KJJ171"/>
      <c r="KJK171"/>
      <c r="KJL171"/>
      <c r="KJM171"/>
      <c r="KJN171"/>
      <c r="KJO171"/>
      <c r="KJP171"/>
      <c r="KJQ171"/>
      <c r="KJR171"/>
      <c r="KJS171"/>
      <c r="KJT171"/>
      <c r="KJU171"/>
      <c r="KJV171"/>
      <c r="KJW171"/>
      <c r="KJX171"/>
      <c r="KJY171"/>
      <c r="KJZ171"/>
      <c r="KKA171"/>
      <c r="KKB171"/>
      <c r="KKC171"/>
      <c r="KKD171"/>
      <c r="KKE171"/>
      <c r="KKF171"/>
      <c r="KKG171"/>
      <c r="KKH171"/>
      <c r="KKI171"/>
      <c r="KKJ171"/>
      <c r="KKK171"/>
      <c r="KKL171"/>
      <c r="KKM171"/>
      <c r="KKN171"/>
      <c r="KKO171"/>
      <c r="KKP171"/>
      <c r="KKQ171"/>
      <c r="KKR171"/>
      <c r="KKS171"/>
      <c r="KKT171"/>
      <c r="KKU171"/>
      <c r="KKV171"/>
      <c r="KKW171"/>
      <c r="KKX171"/>
      <c r="KKY171"/>
      <c r="KKZ171"/>
      <c r="KLA171"/>
      <c r="KLB171"/>
      <c r="KLC171"/>
      <c r="KLD171"/>
      <c r="KLE171"/>
      <c r="KLF171"/>
      <c r="KLG171"/>
      <c r="KLH171"/>
      <c r="KLI171"/>
      <c r="KLJ171"/>
      <c r="KLK171"/>
      <c r="KLL171"/>
      <c r="KLM171"/>
      <c r="KLN171"/>
      <c r="KLO171"/>
      <c r="KLP171"/>
      <c r="KLQ171"/>
      <c r="KLR171"/>
      <c r="KLS171"/>
      <c r="KLT171"/>
      <c r="KLU171"/>
      <c r="KLV171"/>
      <c r="KLW171"/>
      <c r="KLX171"/>
      <c r="KLY171"/>
      <c r="KLZ171"/>
      <c r="KMA171"/>
      <c r="KMB171"/>
      <c r="KMC171"/>
      <c r="KMD171"/>
      <c r="KME171"/>
      <c r="KMF171"/>
      <c r="KMG171"/>
      <c r="KMH171"/>
      <c r="KMI171"/>
      <c r="KMJ171"/>
      <c r="KMK171"/>
      <c r="KML171"/>
      <c r="KMM171"/>
      <c r="KMN171"/>
      <c r="KMO171"/>
      <c r="KMP171"/>
      <c r="KMQ171"/>
      <c r="KMR171"/>
      <c r="KMS171"/>
      <c r="KMT171"/>
      <c r="KMU171"/>
      <c r="KMV171"/>
      <c r="KMW171"/>
      <c r="KMX171"/>
      <c r="KMY171"/>
      <c r="KMZ171"/>
      <c r="KNA171"/>
      <c r="KNB171"/>
      <c r="KNC171"/>
      <c r="KND171"/>
      <c r="KNE171"/>
      <c r="KNF171"/>
      <c r="KNG171"/>
      <c r="KNH171"/>
      <c r="KNI171"/>
      <c r="KNJ171"/>
      <c r="KNK171"/>
      <c r="KNL171"/>
      <c r="KNM171"/>
      <c r="KNN171"/>
      <c r="KNO171"/>
      <c r="KNP171"/>
      <c r="KNQ171"/>
      <c r="KNR171"/>
      <c r="KNS171"/>
      <c r="KNT171"/>
      <c r="KNU171"/>
      <c r="KNV171"/>
      <c r="KNW171"/>
      <c r="KNX171"/>
      <c r="KNY171"/>
      <c r="KNZ171"/>
      <c r="KOA171"/>
      <c r="KOB171"/>
      <c r="KOC171"/>
      <c r="KOD171"/>
      <c r="KOE171"/>
      <c r="KOF171"/>
      <c r="KOG171"/>
      <c r="KOH171"/>
      <c r="KOI171"/>
      <c r="KOJ171"/>
      <c r="KOK171"/>
      <c r="KOL171"/>
      <c r="KOM171"/>
      <c r="KON171"/>
      <c r="KOO171"/>
      <c r="KOP171"/>
      <c r="KOQ171"/>
      <c r="KOR171"/>
      <c r="KOS171"/>
      <c r="KOT171"/>
      <c r="KOU171"/>
      <c r="KOV171"/>
      <c r="KOW171"/>
      <c r="KOX171"/>
      <c r="KOY171"/>
      <c r="KOZ171"/>
      <c r="KPA171"/>
      <c r="KPB171"/>
      <c r="KPC171"/>
      <c r="KPD171"/>
      <c r="KPE171"/>
      <c r="KPF171"/>
      <c r="KPG171"/>
      <c r="KPH171"/>
      <c r="KPI171"/>
      <c r="KPJ171"/>
      <c r="KPK171"/>
      <c r="KPL171"/>
      <c r="KPM171"/>
      <c r="KPN171"/>
      <c r="KPO171"/>
      <c r="KPP171"/>
      <c r="KPQ171"/>
      <c r="KPR171"/>
      <c r="KPS171"/>
      <c r="KPT171"/>
      <c r="KPU171"/>
      <c r="KPV171"/>
      <c r="KPW171"/>
      <c r="KPX171"/>
      <c r="KPY171"/>
      <c r="KPZ171"/>
      <c r="KQA171"/>
      <c r="KQB171"/>
      <c r="KQC171"/>
      <c r="KQD171"/>
      <c r="KQE171"/>
      <c r="KQF171"/>
      <c r="KQG171"/>
      <c r="KQH171"/>
      <c r="KQI171"/>
      <c r="KQJ171"/>
      <c r="KQK171"/>
      <c r="KQL171"/>
      <c r="KQM171"/>
      <c r="KQN171"/>
      <c r="KQO171"/>
      <c r="KQP171"/>
      <c r="KQQ171"/>
      <c r="KQR171"/>
      <c r="KQS171"/>
      <c r="KQT171"/>
      <c r="KQU171"/>
      <c r="KQV171"/>
      <c r="KQW171"/>
      <c r="KQX171"/>
      <c r="KQY171"/>
      <c r="KQZ171"/>
      <c r="KRA171"/>
      <c r="KRB171"/>
      <c r="KRC171"/>
      <c r="KRD171"/>
      <c r="KRE171"/>
      <c r="KRF171"/>
      <c r="KRG171"/>
      <c r="KRH171"/>
      <c r="KRI171"/>
      <c r="KRJ171"/>
      <c r="KRK171"/>
      <c r="KRL171"/>
      <c r="KRM171"/>
      <c r="KRN171"/>
      <c r="KRO171"/>
      <c r="KRP171"/>
      <c r="KRQ171"/>
      <c r="KRR171"/>
      <c r="KRS171"/>
      <c r="KRT171"/>
      <c r="KRU171"/>
      <c r="KRV171"/>
      <c r="KRW171"/>
      <c r="KRX171"/>
      <c r="KRY171"/>
      <c r="KRZ171"/>
      <c r="KSA171"/>
      <c r="KSB171"/>
      <c r="KSC171"/>
      <c r="KSD171"/>
      <c r="KSE171"/>
      <c r="KSF171"/>
      <c r="KSG171"/>
      <c r="KSH171"/>
      <c r="KSI171"/>
      <c r="KSJ171"/>
      <c r="KSK171"/>
      <c r="KSL171"/>
      <c r="KSM171"/>
      <c r="KSN171"/>
      <c r="KSO171"/>
      <c r="KSP171"/>
      <c r="KSQ171"/>
      <c r="KSR171"/>
      <c r="KSS171"/>
      <c r="KST171"/>
      <c r="KSU171"/>
      <c r="KSV171"/>
      <c r="KSW171"/>
      <c r="KSX171"/>
      <c r="KSY171"/>
      <c r="KSZ171"/>
      <c r="KTA171"/>
      <c r="KTB171"/>
      <c r="KTC171"/>
      <c r="KTD171"/>
      <c r="KTE171"/>
      <c r="KTF171"/>
      <c r="KTG171"/>
      <c r="KTH171"/>
      <c r="KTI171"/>
      <c r="KTJ171"/>
      <c r="KTK171"/>
      <c r="KTL171"/>
      <c r="KTM171"/>
      <c r="KTN171"/>
      <c r="KTO171"/>
      <c r="KTP171"/>
      <c r="KTQ171"/>
      <c r="KTR171"/>
      <c r="KTS171"/>
      <c r="KTT171"/>
      <c r="KTU171"/>
      <c r="KTV171"/>
      <c r="KTW171"/>
      <c r="KTX171"/>
      <c r="KTY171"/>
      <c r="KTZ171"/>
      <c r="KUA171"/>
      <c r="KUB171"/>
      <c r="KUC171"/>
      <c r="KUD171"/>
      <c r="KUE171"/>
      <c r="KUF171"/>
      <c r="KUG171"/>
      <c r="KUH171"/>
      <c r="KUI171"/>
      <c r="KUJ171"/>
      <c r="KUK171"/>
      <c r="KUL171"/>
      <c r="KUM171"/>
      <c r="KUN171"/>
      <c r="KUO171"/>
      <c r="KUP171"/>
      <c r="KUQ171"/>
      <c r="KUR171"/>
      <c r="KUS171"/>
      <c r="KUT171"/>
      <c r="KUU171"/>
      <c r="KUV171"/>
      <c r="KUW171"/>
      <c r="KUX171"/>
      <c r="KUY171"/>
      <c r="KUZ171"/>
      <c r="KVA171"/>
      <c r="KVB171"/>
      <c r="KVC171"/>
      <c r="KVD171"/>
      <c r="KVE171"/>
      <c r="KVF171"/>
      <c r="KVG171"/>
      <c r="KVH171"/>
      <c r="KVI171"/>
      <c r="KVJ171"/>
      <c r="KVK171"/>
      <c r="KVL171"/>
      <c r="KVM171"/>
      <c r="KVN171"/>
      <c r="KVO171"/>
      <c r="KVP171"/>
      <c r="KVQ171"/>
      <c r="KVR171"/>
      <c r="KVS171"/>
      <c r="KVT171"/>
      <c r="KVU171"/>
      <c r="KVV171"/>
      <c r="KVW171"/>
      <c r="KVX171"/>
      <c r="KVY171"/>
      <c r="KVZ171"/>
      <c r="KWA171"/>
      <c r="KWB171"/>
      <c r="KWC171"/>
      <c r="KWD171"/>
      <c r="KWE171"/>
      <c r="KWF171"/>
      <c r="KWG171"/>
      <c r="KWH171"/>
      <c r="KWI171"/>
      <c r="KWJ171"/>
      <c r="KWK171"/>
      <c r="KWL171"/>
      <c r="KWM171"/>
      <c r="KWN171"/>
      <c r="KWO171"/>
      <c r="KWP171"/>
      <c r="KWQ171"/>
      <c r="KWR171"/>
      <c r="KWS171"/>
      <c r="KWT171"/>
      <c r="KWU171"/>
      <c r="KWV171"/>
      <c r="KWW171"/>
      <c r="KWX171"/>
      <c r="KWY171"/>
      <c r="KWZ171"/>
      <c r="KXA171"/>
      <c r="KXB171"/>
      <c r="KXC171"/>
      <c r="KXD171"/>
      <c r="KXE171"/>
      <c r="KXF171"/>
      <c r="KXG171"/>
      <c r="KXH171"/>
      <c r="KXI171"/>
      <c r="KXJ171"/>
      <c r="KXK171"/>
      <c r="KXL171"/>
      <c r="KXM171"/>
      <c r="KXN171"/>
      <c r="KXO171"/>
      <c r="KXP171"/>
      <c r="KXQ171"/>
      <c r="KXR171"/>
      <c r="KXS171"/>
      <c r="KXT171"/>
      <c r="KXU171"/>
      <c r="KXV171"/>
      <c r="KXW171"/>
      <c r="KXX171"/>
      <c r="KXY171"/>
      <c r="KXZ171"/>
      <c r="KYA171"/>
      <c r="KYB171"/>
      <c r="KYC171"/>
      <c r="KYD171"/>
      <c r="KYE171"/>
      <c r="KYF171"/>
      <c r="KYG171"/>
      <c r="KYH171"/>
      <c r="KYI171"/>
      <c r="KYJ171"/>
      <c r="KYK171"/>
      <c r="KYL171"/>
      <c r="KYM171"/>
      <c r="KYN171"/>
      <c r="KYO171"/>
      <c r="KYP171"/>
      <c r="KYQ171"/>
      <c r="KYR171"/>
      <c r="KYS171"/>
      <c r="KYT171"/>
      <c r="KYU171"/>
      <c r="KYV171"/>
      <c r="KYW171"/>
      <c r="KYX171"/>
      <c r="KYY171"/>
      <c r="KYZ171"/>
      <c r="KZA171"/>
      <c r="KZB171"/>
      <c r="KZC171"/>
      <c r="KZD171"/>
      <c r="KZE171"/>
      <c r="KZF171"/>
      <c r="KZG171"/>
      <c r="KZH171"/>
      <c r="KZI171"/>
      <c r="KZJ171"/>
      <c r="KZK171"/>
      <c r="KZL171"/>
      <c r="KZM171"/>
      <c r="KZN171"/>
      <c r="KZO171"/>
      <c r="KZP171"/>
      <c r="KZQ171"/>
      <c r="KZR171"/>
      <c r="KZS171"/>
      <c r="KZT171"/>
      <c r="KZU171"/>
      <c r="KZV171"/>
      <c r="KZW171"/>
      <c r="KZX171"/>
      <c r="KZY171"/>
      <c r="KZZ171"/>
      <c r="LAA171"/>
      <c r="LAB171"/>
      <c r="LAC171"/>
      <c r="LAD171"/>
      <c r="LAE171"/>
      <c r="LAF171"/>
      <c r="LAG171"/>
      <c r="LAH171"/>
      <c r="LAI171"/>
      <c r="LAJ171"/>
      <c r="LAK171"/>
      <c r="LAL171"/>
      <c r="LAM171"/>
      <c r="LAN171"/>
      <c r="LAO171"/>
      <c r="LAP171"/>
      <c r="LAQ171"/>
      <c r="LAR171"/>
      <c r="LAS171"/>
      <c r="LAT171"/>
      <c r="LAU171"/>
      <c r="LAV171"/>
      <c r="LAW171"/>
      <c r="LAX171"/>
      <c r="LAY171"/>
      <c r="LAZ171"/>
      <c r="LBA171"/>
      <c r="LBB171"/>
      <c r="LBC171"/>
      <c r="LBD171"/>
      <c r="LBE171"/>
      <c r="LBF171"/>
      <c r="LBG171"/>
      <c r="LBH171"/>
      <c r="LBI171"/>
      <c r="LBJ171"/>
      <c r="LBK171"/>
      <c r="LBL171"/>
      <c r="LBM171"/>
      <c r="LBN171"/>
      <c r="LBO171"/>
      <c r="LBP171"/>
      <c r="LBQ171"/>
      <c r="LBR171"/>
      <c r="LBS171"/>
      <c r="LBT171"/>
      <c r="LBU171"/>
      <c r="LBV171"/>
      <c r="LBW171"/>
      <c r="LBX171"/>
      <c r="LBY171"/>
      <c r="LBZ171"/>
      <c r="LCA171"/>
      <c r="LCB171"/>
      <c r="LCC171"/>
      <c r="LCD171"/>
      <c r="LCE171"/>
      <c r="LCF171"/>
      <c r="LCG171"/>
      <c r="LCH171"/>
      <c r="LCI171"/>
      <c r="LCJ171"/>
      <c r="LCK171"/>
      <c r="LCL171"/>
      <c r="LCM171"/>
      <c r="LCN171"/>
      <c r="LCO171"/>
      <c r="LCP171"/>
      <c r="LCQ171"/>
      <c r="LCR171"/>
      <c r="LCS171"/>
      <c r="LCT171"/>
      <c r="LCU171"/>
      <c r="LCV171"/>
      <c r="LCW171"/>
      <c r="LCX171"/>
      <c r="LCY171"/>
      <c r="LCZ171"/>
      <c r="LDA171"/>
      <c r="LDB171"/>
      <c r="LDC171"/>
      <c r="LDD171"/>
      <c r="LDE171"/>
      <c r="LDF171"/>
      <c r="LDG171"/>
      <c r="LDH171"/>
      <c r="LDI171"/>
      <c r="LDJ171"/>
      <c r="LDK171"/>
      <c r="LDL171"/>
      <c r="LDM171"/>
      <c r="LDN171"/>
      <c r="LDO171"/>
      <c r="LDP171"/>
      <c r="LDQ171"/>
      <c r="LDR171"/>
      <c r="LDS171"/>
      <c r="LDT171"/>
      <c r="LDU171"/>
      <c r="LDV171"/>
      <c r="LDW171"/>
      <c r="LDX171"/>
      <c r="LDY171"/>
      <c r="LDZ171"/>
      <c r="LEA171"/>
      <c r="LEB171"/>
      <c r="LEC171"/>
      <c r="LED171"/>
      <c r="LEE171"/>
      <c r="LEF171"/>
      <c r="LEG171"/>
      <c r="LEH171"/>
      <c r="LEI171"/>
      <c r="LEJ171"/>
      <c r="LEK171"/>
      <c r="LEL171"/>
      <c r="LEM171"/>
      <c r="LEN171"/>
      <c r="LEO171"/>
      <c r="LEP171"/>
      <c r="LEQ171"/>
      <c r="LER171"/>
      <c r="LES171"/>
      <c r="LET171"/>
      <c r="LEU171"/>
      <c r="LEV171"/>
      <c r="LEW171"/>
      <c r="LEX171"/>
      <c r="LEY171"/>
      <c r="LEZ171"/>
      <c r="LFA171"/>
      <c r="LFB171"/>
      <c r="LFC171"/>
      <c r="LFD171"/>
      <c r="LFE171"/>
      <c r="LFF171"/>
      <c r="LFG171"/>
      <c r="LFH171"/>
      <c r="LFI171"/>
      <c r="LFJ171"/>
      <c r="LFK171"/>
      <c r="LFL171"/>
      <c r="LFM171"/>
      <c r="LFN171"/>
      <c r="LFO171"/>
      <c r="LFP171"/>
      <c r="LFQ171"/>
      <c r="LFR171"/>
      <c r="LFS171"/>
      <c r="LFT171"/>
      <c r="LFU171"/>
      <c r="LFV171"/>
      <c r="LFW171"/>
      <c r="LFX171"/>
      <c r="LFY171"/>
      <c r="LFZ171"/>
      <c r="LGA171"/>
      <c r="LGB171"/>
      <c r="LGC171"/>
      <c r="LGD171"/>
      <c r="LGE171"/>
      <c r="LGF171"/>
      <c r="LGG171"/>
      <c r="LGH171"/>
      <c r="LGI171"/>
      <c r="LGJ171"/>
      <c r="LGK171"/>
      <c r="LGL171"/>
      <c r="LGM171"/>
      <c r="LGN171"/>
      <c r="LGO171"/>
      <c r="LGP171"/>
      <c r="LGQ171"/>
      <c r="LGR171"/>
      <c r="LGS171"/>
      <c r="LGT171"/>
      <c r="LGU171"/>
      <c r="LGV171"/>
      <c r="LGW171"/>
      <c r="LGX171"/>
      <c r="LGY171"/>
      <c r="LGZ171"/>
      <c r="LHA171"/>
      <c r="LHB171"/>
      <c r="LHC171"/>
      <c r="LHD171"/>
      <c r="LHE171"/>
      <c r="LHF171"/>
      <c r="LHG171"/>
      <c r="LHH171"/>
      <c r="LHI171"/>
      <c r="LHJ171"/>
      <c r="LHK171"/>
      <c r="LHL171"/>
      <c r="LHM171"/>
      <c r="LHN171"/>
      <c r="LHO171"/>
      <c r="LHP171"/>
      <c r="LHQ171"/>
      <c r="LHR171"/>
      <c r="LHS171"/>
      <c r="LHT171"/>
      <c r="LHU171"/>
      <c r="LHV171"/>
      <c r="LHW171"/>
      <c r="LHX171"/>
      <c r="LHY171"/>
      <c r="LHZ171"/>
      <c r="LIA171"/>
      <c r="LIB171"/>
      <c r="LIC171"/>
      <c r="LID171"/>
      <c r="LIE171"/>
      <c r="LIF171"/>
      <c r="LIG171"/>
      <c r="LIH171"/>
      <c r="LII171"/>
      <c r="LIJ171"/>
      <c r="LIK171"/>
      <c r="LIL171"/>
      <c r="LIM171"/>
      <c r="LIN171"/>
      <c r="LIO171"/>
      <c r="LIP171"/>
      <c r="LIQ171"/>
      <c r="LIR171"/>
      <c r="LIS171"/>
      <c r="LIT171"/>
      <c r="LIU171"/>
      <c r="LIV171"/>
      <c r="LIW171"/>
      <c r="LIX171"/>
      <c r="LIY171"/>
      <c r="LIZ171"/>
      <c r="LJA171"/>
      <c r="LJB171"/>
      <c r="LJC171"/>
      <c r="LJD171"/>
      <c r="LJE171"/>
      <c r="LJF171"/>
      <c r="LJG171"/>
      <c r="LJH171"/>
      <c r="LJI171"/>
      <c r="LJJ171"/>
      <c r="LJK171"/>
      <c r="LJL171"/>
      <c r="LJM171"/>
      <c r="LJN171"/>
      <c r="LJO171"/>
      <c r="LJP171"/>
      <c r="LJQ171"/>
      <c r="LJR171"/>
      <c r="LJS171"/>
      <c r="LJT171"/>
      <c r="LJU171"/>
      <c r="LJV171"/>
      <c r="LJW171"/>
      <c r="LJX171"/>
      <c r="LJY171"/>
      <c r="LJZ171"/>
      <c r="LKA171"/>
      <c r="LKB171"/>
      <c r="LKC171"/>
      <c r="LKD171"/>
      <c r="LKE171"/>
      <c r="LKF171"/>
      <c r="LKG171"/>
      <c r="LKH171"/>
      <c r="LKI171"/>
      <c r="LKJ171"/>
      <c r="LKK171"/>
      <c r="LKL171"/>
      <c r="LKM171"/>
      <c r="LKN171"/>
      <c r="LKO171"/>
      <c r="LKP171"/>
      <c r="LKQ171"/>
      <c r="LKR171"/>
      <c r="LKS171"/>
      <c r="LKT171"/>
      <c r="LKU171"/>
      <c r="LKV171"/>
      <c r="LKW171"/>
      <c r="LKX171"/>
      <c r="LKY171"/>
      <c r="LKZ171"/>
      <c r="LLA171"/>
      <c r="LLB171"/>
      <c r="LLC171"/>
      <c r="LLD171"/>
      <c r="LLE171"/>
      <c r="LLF171"/>
      <c r="LLG171"/>
      <c r="LLH171"/>
      <c r="LLI171"/>
      <c r="LLJ171"/>
      <c r="LLK171"/>
      <c r="LLL171"/>
      <c r="LLM171"/>
      <c r="LLN171"/>
      <c r="LLO171"/>
      <c r="LLP171"/>
      <c r="LLQ171"/>
      <c r="LLR171"/>
      <c r="LLS171"/>
      <c r="LLT171"/>
      <c r="LLU171"/>
      <c r="LLV171"/>
      <c r="LLW171"/>
      <c r="LLX171"/>
      <c r="LLY171"/>
      <c r="LLZ171"/>
      <c r="LMA171"/>
      <c r="LMB171"/>
      <c r="LMC171"/>
      <c r="LMD171"/>
      <c r="LME171"/>
      <c r="LMF171"/>
      <c r="LMG171"/>
      <c r="LMH171"/>
      <c r="LMI171"/>
      <c r="LMJ171"/>
      <c r="LMK171"/>
      <c r="LML171"/>
      <c r="LMM171"/>
      <c r="LMN171"/>
      <c r="LMO171"/>
      <c r="LMP171"/>
      <c r="LMQ171"/>
      <c r="LMR171"/>
      <c r="LMS171"/>
      <c r="LMT171"/>
      <c r="LMU171"/>
      <c r="LMV171"/>
      <c r="LMW171"/>
      <c r="LMX171"/>
      <c r="LMY171"/>
      <c r="LMZ171"/>
      <c r="LNA171"/>
      <c r="LNB171"/>
      <c r="LNC171"/>
      <c r="LND171"/>
      <c r="LNE171"/>
      <c r="LNF171"/>
      <c r="LNG171"/>
      <c r="LNH171"/>
      <c r="LNI171"/>
      <c r="LNJ171"/>
      <c r="LNK171"/>
      <c r="LNL171"/>
      <c r="LNM171"/>
      <c r="LNN171"/>
      <c r="LNO171"/>
      <c r="LNP171"/>
      <c r="LNQ171"/>
      <c r="LNR171"/>
      <c r="LNS171"/>
      <c r="LNT171"/>
      <c r="LNU171"/>
      <c r="LNV171"/>
      <c r="LNW171"/>
      <c r="LNX171"/>
      <c r="LNY171"/>
      <c r="LNZ171"/>
      <c r="LOA171"/>
      <c r="LOB171"/>
      <c r="LOC171"/>
      <c r="LOD171"/>
      <c r="LOE171"/>
      <c r="LOF171"/>
      <c r="LOG171"/>
      <c r="LOH171"/>
      <c r="LOI171"/>
      <c r="LOJ171"/>
      <c r="LOK171"/>
      <c r="LOL171"/>
      <c r="LOM171"/>
      <c r="LON171"/>
      <c r="LOO171"/>
      <c r="LOP171"/>
      <c r="LOQ171"/>
      <c r="LOR171"/>
      <c r="LOS171"/>
      <c r="LOT171"/>
      <c r="LOU171"/>
      <c r="LOV171"/>
      <c r="LOW171"/>
      <c r="LOX171"/>
      <c r="LOY171"/>
      <c r="LOZ171"/>
      <c r="LPA171"/>
      <c r="LPB171"/>
      <c r="LPC171"/>
      <c r="LPD171"/>
      <c r="LPE171"/>
      <c r="LPF171"/>
      <c r="LPG171"/>
      <c r="LPH171"/>
      <c r="LPI171"/>
      <c r="LPJ171"/>
      <c r="LPK171"/>
      <c r="LPL171"/>
      <c r="LPM171"/>
      <c r="LPN171"/>
      <c r="LPO171"/>
      <c r="LPP171"/>
      <c r="LPQ171"/>
      <c r="LPR171"/>
      <c r="LPS171"/>
      <c r="LPT171"/>
      <c r="LPU171"/>
      <c r="LPV171"/>
      <c r="LPW171"/>
      <c r="LPX171"/>
      <c r="LPY171"/>
      <c r="LPZ171"/>
      <c r="LQA171"/>
      <c r="LQB171"/>
      <c r="LQC171"/>
      <c r="LQD171"/>
      <c r="LQE171"/>
      <c r="LQF171"/>
      <c r="LQG171"/>
      <c r="LQH171"/>
      <c r="LQI171"/>
      <c r="LQJ171"/>
      <c r="LQK171"/>
      <c r="LQL171"/>
      <c r="LQM171"/>
      <c r="LQN171"/>
      <c r="LQO171"/>
      <c r="LQP171"/>
      <c r="LQQ171"/>
      <c r="LQR171"/>
      <c r="LQS171"/>
      <c r="LQT171"/>
      <c r="LQU171"/>
      <c r="LQV171"/>
      <c r="LQW171"/>
      <c r="LQX171"/>
      <c r="LQY171"/>
      <c r="LQZ171"/>
      <c r="LRA171"/>
      <c r="LRB171"/>
      <c r="LRC171"/>
      <c r="LRD171"/>
      <c r="LRE171"/>
      <c r="LRF171"/>
      <c r="LRG171"/>
      <c r="LRH171"/>
      <c r="LRI171"/>
      <c r="LRJ171"/>
      <c r="LRK171"/>
      <c r="LRL171"/>
      <c r="LRM171"/>
      <c r="LRN171"/>
      <c r="LRO171"/>
      <c r="LRP171"/>
      <c r="LRQ171"/>
      <c r="LRR171"/>
      <c r="LRS171"/>
      <c r="LRT171"/>
      <c r="LRU171"/>
      <c r="LRV171"/>
      <c r="LRW171"/>
      <c r="LRX171"/>
      <c r="LRY171"/>
      <c r="LRZ171"/>
      <c r="LSA171"/>
      <c r="LSB171"/>
      <c r="LSC171"/>
      <c r="LSD171"/>
      <c r="LSE171"/>
      <c r="LSF171"/>
      <c r="LSG171"/>
      <c r="LSH171"/>
      <c r="LSI171"/>
      <c r="LSJ171"/>
      <c r="LSK171"/>
      <c r="LSL171"/>
      <c r="LSM171"/>
      <c r="LSN171"/>
      <c r="LSO171"/>
      <c r="LSP171"/>
      <c r="LSQ171"/>
      <c r="LSR171"/>
      <c r="LSS171"/>
      <c r="LST171"/>
      <c r="LSU171"/>
      <c r="LSV171"/>
      <c r="LSW171"/>
      <c r="LSX171"/>
      <c r="LSY171"/>
      <c r="LSZ171"/>
      <c r="LTA171"/>
      <c r="LTB171"/>
      <c r="LTC171"/>
      <c r="LTD171"/>
      <c r="LTE171"/>
      <c r="LTF171"/>
      <c r="LTG171"/>
      <c r="LTH171"/>
      <c r="LTI171"/>
      <c r="LTJ171"/>
      <c r="LTK171"/>
      <c r="LTL171"/>
      <c r="LTM171"/>
      <c r="LTN171"/>
      <c r="LTO171"/>
      <c r="LTP171"/>
      <c r="LTQ171"/>
      <c r="LTR171"/>
      <c r="LTS171"/>
      <c r="LTT171"/>
      <c r="LTU171"/>
      <c r="LTV171"/>
      <c r="LTW171"/>
      <c r="LTX171"/>
      <c r="LTY171"/>
      <c r="LTZ171"/>
      <c r="LUA171"/>
      <c r="LUB171"/>
      <c r="LUC171"/>
      <c r="LUD171"/>
      <c r="LUE171"/>
      <c r="LUF171"/>
      <c r="LUG171"/>
      <c r="LUH171"/>
      <c r="LUI171"/>
      <c r="LUJ171"/>
      <c r="LUK171"/>
      <c r="LUL171"/>
      <c r="LUM171"/>
      <c r="LUN171"/>
      <c r="LUO171"/>
      <c r="LUP171"/>
      <c r="LUQ171"/>
      <c r="LUR171"/>
      <c r="LUS171"/>
      <c r="LUT171"/>
      <c r="LUU171"/>
      <c r="LUV171"/>
      <c r="LUW171"/>
      <c r="LUX171"/>
      <c r="LUY171"/>
      <c r="LUZ171"/>
      <c r="LVA171"/>
      <c r="LVB171"/>
      <c r="LVC171"/>
      <c r="LVD171"/>
      <c r="LVE171"/>
      <c r="LVF171"/>
      <c r="LVG171"/>
      <c r="LVH171"/>
      <c r="LVI171"/>
      <c r="LVJ171"/>
      <c r="LVK171"/>
      <c r="LVL171"/>
      <c r="LVM171"/>
      <c r="LVN171"/>
      <c r="LVO171"/>
      <c r="LVP171"/>
      <c r="LVQ171"/>
      <c r="LVR171"/>
      <c r="LVS171"/>
      <c r="LVT171"/>
      <c r="LVU171"/>
      <c r="LVV171"/>
      <c r="LVW171"/>
      <c r="LVX171"/>
      <c r="LVY171"/>
      <c r="LVZ171"/>
      <c r="LWA171"/>
      <c r="LWB171"/>
      <c r="LWC171"/>
      <c r="LWD171"/>
      <c r="LWE171"/>
      <c r="LWF171"/>
      <c r="LWG171"/>
      <c r="LWH171"/>
      <c r="LWI171"/>
      <c r="LWJ171"/>
      <c r="LWK171"/>
      <c r="LWL171"/>
      <c r="LWM171"/>
      <c r="LWN171"/>
      <c r="LWO171"/>
      <c r="LWP171"/>
      <c r="LWQ171"/>
      <c r="LWR171"/>
      <c r="LWS171"/>
      <c r="LWT171"/>
      <c r="LWU171"/>
      <c r="LWV171"/>
      <c r="LWW171"/>
      <c r="LWX171"/>
      <c r="LWY171"/>
      <c r="LWZ171"/>
      <c r="LXA171"/>
      <c r="LXB171"/>
      <c r="LXC171"/>
      <c r="LXD171"/>
      <c r="LXE171"/>
      <c r="LXF171"/>
      <c r="LXG171"/>
      <c r="LXH171"/>
      <c r="LXI171"/>
      <c r="LXJ171"/>
      <c r="LXK171"/>
      <c r="LXL171"/>
      <c r="LXM171"/>
      <c r="LXN171"/>
      <c r="LXO171"/>
      <c r="LXP171"/>
      <c r="LXQ171"/>
      <c r="LXR171"/>
      <c r="LXS171"/>
      <c r="LXT171"/>
      <c r="LXU171"/>
      <c r="LXV171"/>
      <c r="LXW171"/>
      <c r="LXX171"/>
      <c r="LXY171"/>
      <c r="LXZ171"/>
      <c r="LYA171"/>
      <c r="LYB171"/>
      <c r="LYC171"/>
      <c r="LYD171"/>
      <c r="LYE171"/>
      <c r="LYF171"/>
      <c r="LYG171"/>
      <c r="LYH171"/>
      <c r="LYI171"/>
      <c r="LYJ171"/>
      <c r="LYK171"/>
      <c r="LYL171"/>
      <c r="LYM171"/>
      <c r="LYN171"/>
      <c r="LYO171"/>
      <c r="LYP171"/>
      <c r="LYQ171"/>
      <c r="LYR171"/>
      <c r="LYS171"/>
      <c r="LYT171"/>
      <c r="LYU171"/>
      <c r="LYV171"/>
      <c r="LYW171"/>
      <c r="LYX171"/>
      <c r="LYY171"/>
      <c r="LYZ171"/>
      <c r="LZA171"/>
      <c r="LZB171"/>
      <c r="LZC171"/>
      <c r="LZD171"/>
      <c r="LZE171"/>
      <c r="LZF171"/>
      <c r="LZG171"/>
      <c r="LZH171"/>
      <c r="LZI171"/>
      <c r="LZJ171"/>
      <c r="LZK171"/>
      <c r="LZL171"/>
      <c r="LZM171"/>
      <c r="LZN171"/>
      <c r="LZO171"/>
      <c r="LZP171"/>
      <c r="LZQ171"/>
      <c r="LZR171"/>
      <c r="LZS171"/>
      <c r="LZT171"/>
      <c r="LZU171"/>
      <c r="LZV171"/>
      <c r="LZW171"/>
      <c r="LZX171"/>
      <c r="LZY171"/>
      <c r="LZZ171"/>
      <c r="MAA171"/>
      <c r="MAB171"/>
      <c r="MAC171"/>
      <c r="MAD171"/>
      <c r="MAE171"/>
      <c r="MAF171"/>
      <c r="MAG171"/>
      <c r="MAH171"/>
      <c r="MAI171"/>
      <c r="MAJ171"/>
      <c r="MAK171"/>
      <c r="MAL171"/>
      <c r="MAM171"/>
      <c r="MAN171"/>
      <c r="MAO171"/>
      <c r="MAP171"/>
      <c r="MAQ171"/>
      <c r="MAR171"/>
      <c r="MAS171"/>
      <c r="MAT171"/>
      <c r="MAU171"/>
      <c r="MAV171"/>
      <c r="MAW171"/>
      <c r="MAX171"/>
      <c r="MAY171"/>
      <c r="MAZ171"/>
      <c r="MBA171"/>
      <c r="MBB171"/>
      <c r="MBC171"/>
      <c r="MBD171"/>
      <c r="MBE171"/>
      <c r="MBF171"/>
      <c r="MBG171"/>
      <c r="MBH171"/>
      <c r="MBI171"/>
      <c r="MBJ171"/>
      <c r="MBK171"/>
      <c r="MBL171"/>
      <c r="MBM171"/>
      <c r="MBN171"/>
      <c r="MBO171"/>
      <c r="MBP171"/>
      <c r="MBQ171"/>
      <c r="MBR171"/>
      <c r="MBS171"/>
      <c r="MBT171"/>
      <c r="MBU171"/>
      <c r="MBV171"/>
      <c r="MBW171"/>
      <c r="MBX171"/>
      <c r="MBY171"/>
      <c r="MBZ171"/>
      <c r="MCA171"/>
      <c r="MCB171"/>
      <c r="MCC171"/>
      <c r="MCD171"/>
      <c r="MCE171"/>
      <c r="MCF171"/>
      <c r="MCG171"/>
      <c r="MCH171"/>
      <c r="MCI171"/>
      <c r="MCJ171"/>
      <c r="MCK171"/>
      <c r="MCL171"/>
      <c r="MCM171"/>
      <c r="MCN171"/>
      <c r="MCO171"/>
      <c r="MCP171"/>
      <c r="MCQ171"/>
      <c r="MCR171"/>
      <c r="MCS171"/>
      <c r="MCT171"/>
      <c r="MCU171"/>
      <c r="MCV171"/>
      <c r="MCW171"/>
      <c r="MCX171"/>
      <c r="MCY171"/>
      <c r="MCZ171"/>
      <c r="MDA171"/>
      <c r="MDB171"/>
      <c r="MDC171"/>
      <c r="MDD171"/>
      <c r="MDE171"/>
      <c r="MDF171"/>
      <c r="MDG171"/>
      <c r="MDH171"/>
      <c r="MDI171"/>
      <c r="MDJ171"/>
      <c r="MDK171"/>
      <c r="MDL171"/>
      <c r="MDM171"/>
      <c r="MDN171"/>
      <c r="MDO171"/>
      <c r="MDP171"/>
      <c r="MDQ171"/>
      <c r="MDR171"/>
      <c r="MDS171"/>
      <c r="MDT171"/>
      <c r="MDU171"/>
      <c r="MDV171"/>
      <c r="MDW171"/>
      <c r="MDX171"/>
      <c r="MDY171"/>
      <c r="MDZ171"/>
      <c r="MEA171"/>
      <c r="MEB171"/>
      <c r="MEC171"/>
      <c r="MED171"/>
      <c r="MEE171"/>
      <c r="MEF171"/>
      <c r="MEG171"/>
      <c r="MEH171"/>
      <c r="MEI171"/>
      <c r="MEJ171"/>
      <c r="MEK171"/>
      <c r="MEL171"/>
      <c r="MEM171"/>
      <c r="MEN171"/>
      <c r="MEO171"/>
      <c r="MEP171"/>
      <c r="MEQ171"/>
      <c r="MER171"/>
      <c r="MES171"/>
      <c r="MET171"/>
      <c r="MEU171"/>
      <c r="MEV171"/>
      <c r="MEW171"/>
      <c r="MEX171"/>
      <c r="MEY171"/>
      <c r="MEZ171"/>
      <c r="MFA171"/>
      <c r="MFB171"/>
      <c r="MFC171"/>
      <c r="MFD171"/>
      <c r="MFE171"/>
      <c r="MFF171"/>
      <c r="MFG171"/>
      <c r="MFH171"/>
      <c r="MFI171"/>
      <c r="MFJ171"/>
      <c r="MFK171"/>
      <c r="MFL171"/>
      <c r="MFM171"/>
      <c r="MFN171"/>
      <c r="MFO171"/>
      <c r="MFP171"/>
      <c r="MFQ171"/>
      <c r="MFR171"/>
      <c r="MFS171"/>
      <c r="MFT171"/>
      <c r="MFU171"/>
      <c r="MFV171"/>
      <c r="MFW171"/>
      <c r="MFX171"/>
      <c r="MFY171"/>
      <c r="MFZ171"/>
      <c r="MGA171"/>
      <c r="MGB171"/>
      <c r="MGC171"/>
      <c r="MGD171"/>
      <c r="MGE171"/>
      <c r="MGF171"/>
      <c r="MGG171"/>
      <c r="MGH171"/>
      <c r="MGI171"/>
      <c r="MGJ171"/>
      <c r="MGK171"/>
      <c r="MGL171"/>
      <c r="MGM171"/>
      <c r="MGN171"/>
      <c r="MGO171"/>
      <c r="MGP171"/>
      <c r="MGQ171"/>
      <c r="MGR171"/>
      <c r="MGS171"/>
      <c r="MGT171"/>
      <c r="MGU171"/>
      <c r="MGV171"/>
      <c r="MGW171"/>
      <c r="MGX171"/>
      <c r="MGY171"/>
      <c r="MGZ171"/>
      <c r="MHA171"/>
      <c r="MHB171"/>
      <c r="MHC171"/>
      <c r="MHD171"/>
      <c r="MHE171"/>
      <c r="MHF171"/>
      <c r="MHG171"/>
      <c r="MHH171"/>
      <c r="MHI171"/>
      <c r="MHJ171"/>
      <c r="MHK171"/>
      <c r="MHL171"/>
      <c r="MHM171"/>
      <c r="MHN171"/>
      <c r="MHO171"/>
      <c r="MHP171"/>
      <c r="MHQ171"/>
      <c r="MHR171"/>
      <c r="MHS171"/>
      <c r="MHT171"/>
      <c r="MHU171"/>
      <c r="MHV171"/>
      <c r="MHW171"/>
      <c r="MHX171"/>
      <c r="MHY171"/>
      <c r="MHZ171"/>
      <c r="MIA171"/>
      <c r="MIB171"/>
      <c r="MIC171"/>
      <c r="MID171"/>
      <c r="MIE171"/>
      <c r="MIF171"/>
      <c r="MIG171"/>
      <c r="MIH171"/>
      <c r="MII171"/>
      <c r="MIJ171"/>
      <c r="MIK171"/>
      <c r="MIL171"/>
      <c r="MIM171"/>
      <c r="MIN171"/>
      <c r="MIO171"/>
      <c r="MIP171"/>
      <c r="MIQ171"/>
      <c r="MIR171"/>
      <c r="MIS171"/>
      <c r="MIT171"/>
      <c r="MIU171"/>
      <c r="MIV171"/>
      <c r="MIW171"/>
      <c r="MIX171"/>
      <c r="MIY171"/>
      <c r="MIZ171"/>
      <c r="MJA171"/>
      <c r="MJB171"/>
      <c r="MJC171"/>
      <c r="MJD171"/>
      <c r="MJE171"/>
      <c r="MJF171"/>
      <c r="MJG171"/>
      <c r="MJH171"/>
      <c r="MJI171"/>
      <c r="MJJ171"/>
      <c r="MJK171"/>
      <c r="MJL171"/>
      <c r="MJM171"/>
      <c r="MJN171"/>
      <c r="MJO171"/>
      <c r="MJP171"/>
      <c r="MJQ171"/>
      <c r="MJR171"/>
      <c r="MJS171"/>
      <c r="MJT171"/>
      <c r="MJU171"/>
      <c r="MJV171"/>
      <c r="MJW171"/>
      <c r="MJX171"/>
      <c r="MJY171"/>
      <c r="MJZ171"/>
      <c r="MKA171"/>
      <c r="MKB171"/>
      <c r="MKC171"/>
      <c r="MKD171"/>
      <c r="MKE171"/>
      <c r="MKF171"/>
      <c r="MKG171"/>
      <c r="MKH171"/>
      <c r="MKI171"/>
      <c r="MKJ171"/>
      <c r="MKK171"/>
      <c r="MKL171"/>
      <c r="MKM171"/>
      <c r="MKN171"/>
      <c r="MKO171"/>
      <c r="MKP171"/>
      <c r="MKQ171"/>
      <c r="MKR171"/>
      <c r="MKS171"/>
      <c r="MKT171"/>
      <c r="MKU171"/>
      <c r="MKV171"/>
      <c r="MKW171"/>
      <c r="MKX171"/>
      <c r="MKY171"/>
      <c r="MKZ171"/>
      <c r="MLA171"/>
      <c r="MLB171"/>
      <c r="MLC171"/>
      <c r="MLD171"/>
      <c r="MLE171"/>
      <c r="MLF171"/>
      <c r="MLG171"/>
      <c r="MLH171"/>
      <c r="MLI171"/>
      <c r="MLJ171"/>
      <c r="MLK171"/>
      <c r="MLL171"/>
      <c r="MLM171"/>
      <c r="MLN171"/>
      <c r="MLO171"/>
      <c r="MLP171"/>
      <c r="MLQ171"/>
      <c r="MLR171"/>
      <c r="MLS171"/>
      <c r="MLT171"/>
      <c r="MLU171"/>
      <c r="MLV171"/>
      <c r="MLW171"/>
      <c r="MLX171"/>
      <c r="MLY171"/>
      <c r="MLZ171"/>
      <c r="MMA171"/>
      <c r="MMB171"/>
      <c r="MMC171"/>
      <c r="MMD171"/>
      <c r="MME171"/>
      <c r="MMF171"/>
      <c r="MMG171"/>
      <c r="MMH171"/>
      <c r="MMI171"/>
      <c r="MMJ171"/>
      <c r="MMK171"/>
      <c r="MML171"/>
      <c r="MMM171"/>
      <c r="MMN171"/>
      <c r="MMO171"/>
      <c r="MMP171"/>
      <c r="MMQ171"/>
      <c r="MMR171"/>
      <c r="MMS171"/>
      <c r="MMT171"/>
      <c r="MMU171"/>
      <c r="MMV171"/>
      <c r="MMW171"/>
      <c r="MMX171"/>
      <c r="MMY171"/>
      <c r="MMZ171"/>
      <c r="MNA171"/>
      <c r="MNB171"/>
      <c r="MNC171"/>
      <c r="MND171"/>
      <c r="MNE171"/>
      <c r="MNF171"/>
      <c r="MNG171"/>
      <c r="MNH171"/>
      <c r="MNI171"/>
      <c r="MNJ171"/>
      <c r="MNK171"/>
      <c r="MNL171"/>
      <c r="MNM171"/>
      <c r="MNN171"/>
      <c r="MNO171"/>
      <c r="MNP171"/>
      <c r="MNQ171"/>
      <c r="MNR171"/>
      <c r="MNS171"/>
      <c r="MNT171"/>
      <c r="MNU171"/>
      <c r="MNV171"/>
      <c r="MNW171"/>
      <c r="MNX171"/>
      <c r="MNY171"/>
      <c r="MNZ171"/>
      <c r="MOA171"/>
      <c r="MOB171"/>
      <c r="MOC171"/>
      <c r="MOD171"/>
      <c r="MOE171"/>
      <c r="MOF171"/>
      <c r="MOG171"/>
      <c r="MOH171"/>
      <c r="MOI171"/>
      <c r="MOJ171"/>
      <c r="MOK171"/>
      <c r="MOL171"/>
      <c r="MOM171"/>
      <c r="MON171"/>
      <c r="MOO171"/>
      <c r="MOP171"/>
      <c r="MOQ171"/>
      <c r="MOR171"/>
      <c r="MOS171"/>
      <c r="MOT171"/>
      <c r="MOU171"/>
      <c r="MOV171"/>
      <c r="MOW171"/>
      <c r="MOX171"/>
      <c r="MOY171"/>
      <c r="MOZ171"/>
      <c r="MPA171"/>
      <c r="MPB171"/>
      <c r="MPC171"/>
      <c r="MPD171"/>
      <c r="MPE171"/>
      <c r="MPF171"/>
      <c r="MPG171"/>
      <c r="MPH171"/>
      <c r="MPI171"/>
      <c r="MPJ171"/>
      <c r="MPK171"/>
      <c r="MPL171"/>
      <c r="MPM171"/>
      <c r="MPN171"/>
      <c r="MPO171"/>
      <c r="MPP171"/>
      <c r="MPQ171"/>
      <c r="MPR171"/>
      <c r="MPS171"/>
      <c r="MPT171"/>
      <c r="MPU171"/>
      <c r="MPV171"/>
      <c r="MPW171"/>
      <c r="MPX171"/>
      <c r="MPY171"/>
      <c r="MPZ171"/>
      <c r="MQA171"/>
      <c r="MQB171"/>
      <c r="MQC171"/>
      <c r="MQD171"/>
      <c r="MQE171"/>
      <c r="MQF171"/>
      <c r="MQG171"/>
      <c r="MQH171"/>
      <c r="MQI171"/>
      <c r="MQJ171"/>
      <c r="MQK171"/>
      <c r="MQL171"/>
      <c r="MQM171"/>
      <c r="MQN171"/>
      <c r="MQO171"/>
      <c r="MQP171"/>
      <c r="MQQ171"/>
      <c r="MQR171"/>
      <c r="MQS171"/>
      <c r="MQT171"/>
      <c r="MQU171"/>
      <c r="MQV171"/>
      <c r="MQW171"/>
      <c r="MQX171"/>
      <c r="MQY171"/>
      <c r="MQZ171"/>
      <c r="MRA171"/>
      <c r="MRB171"/>
      <c r="MRC171"/>
      <c r="MRD171"/>
      <c r="MRE171"/>
      <c r="MRF171"/>
      <c r="MRG171"/>
      <c r="MRH171"/>
      <c r="MRI171"/>
      <c r="MRJ171"/>
      <c r="MRK171"/>
      <c r="MRL171"/>
      <c r="MRM171"/>
      <c r="MRN171"/>
      <c r="MRO171"/>
      <c r="MRP171"/>
      <c r="MRQ171"/>
      <c r="MRR171"/>
      <c r="MRS171"/>
      <c r="MRT171"/>
      <c r="MRU171"/>
      <c r="MRV171"/>
      <c r="MRW171"/>
      <c r="MRX171"/>
      <c r="MRY171"/>
      <c r="MRZ171"/>
      <c r="MSA171"/>
      <c r="MSB171"/>
      <c r="MSC171"/>
      <c r="MSD171"/>
      <c r="MSE171"/>
      <c r="MSF171"/>
      <c r="MSG171"/>
      <c r="MSH171"/>
      <c r="MSI171"/>
      <c r="MSJ171"/>
      <c r="MSK171"/>
      <c r="MSL171"/>
      <c r="MSM171"/>
      <c r="MSN171"/>
      <c r="MSO171"/>
      <c r="MSP171"/>
      <c r="MSQ171"/>
      <c r="MSR171"/>
      <c r="MSS171"/>
      <c r="MST171"/>
      <c r="MSU171"/>
      <c r="MSV171"/>
      <c r="MSW171"/>
      <c r="MSX171"/>
      <c r="MSY171"/>
      <c r="MSZ171"/>
      <c r="MTA171"/>
      <c r="MTB171"/>
      <c r="MTC171"/>
      <c r="MTD171"/>
      <c r="MTE171"/>
      <c r="MTF171"/>
      <c r="MTG171"/>
      <c r="MTH171"/>
      <c r="MTI171"/>
      <c r="MTJ171"/>
      <c r="MTK171"/>
      <c r="MTL171"/>
      <c r="MTM171"/>
      <c r="MTN171"/>
      <c r="MTO171"/>
      <c r="MTP171"/>
      <c r="MTQ171"/>
      <c r="MTR171"/>
      <c r="MTS171"/>
      <c r="MTT171"/>
      <c r="MTU171"/>
      <c r="MTV171"/>
      <c r="MTW171"/>
      <c r="MTX171"/>
      <c r="MTY171"/>
      <c r="MTZ171"/>
      <c r="MUA171"/>
      <c r="MUB171"/>
      <c r="MUC171"/>
      <c r="MUD171"/>
      <c r="MUE171"/>
      <c r="MUF171"/>
      <c r="MUG171"/>
      <c r="MUH171"/>
      <c r="MUI171"/>
      <c r="MUJ171"/>
      <c r="MUK171"/>
      <c r="MUL171"/>
      <c r="MUM171"/>
      <c r="MUN171"/>
      <c r="MUO171"/>
      <c r="MUP171"/>
      <c r="MUQ171"/>
      <c r="MUR171"/>
      <c r="MUS171"/>
      <c r="MUT171"/>
      <c r="MUU171"/>
      <c r="MUV171"/>
      <c r="MUW171"/>
      <c r="MUX171"/>
      <c r="MUY171"/>
      <c r="MUZ171"/>
      <c r="MVA171"/>
      <c r="MVB171"/>
      <c r="MVC171"/>
      <c r="MVD171"/>
      <c r="MVE171"/>
      <c r="MVF171"/>
      <c r="MVG171"/>
      <c r="MVH171"/>
      <c r="MVI171"/>
      <c r="MVJ171"/>
      <c r="MVK171"/>
      <c r="MVL171"/>
      <c r="MVM171"/>
      <c r="MVN171"/>
      <c r="MVO171"/>
      <c r="MVP171"/>
      <c r="MVQ171"/>
      <c r="MVR171"/>
      <c r="MVS171"/>
      <c r="MVT171"/>
      <c r="MVU171"/>
      <c r="MVV171"/>
      <c r="MVW171"/>
      <c r="MVX171"/>
      <c r="MVY171"/>
      <c r="MVZ171"/>
      <c r="MWA171"/>
      <c r="MWB171"/>
      <c r="MWC171"/>
      <c r="MWD171"/>
      <c r="MWE171"/>
      <c r="MWF171"/>
      <c r="MWG171"/>
      <c r="MWH171"/>
      <c r="MWI171"/>
      <c r="MWJ171"/>
      <c r="MWK171"/>
      <c r="MWL171"/>
      <c r="MWM171"/>
      <c r="MWN171"/>
      <c r="MWO171"/>
      <c r="MWP171"/>
      <c r="MWQ171"/>
      <c r="MWR171"/>
      <c r="MWS171"/>
      <c r="MWT171"/>
      <c r="MWU171"/>
      <c r="MWV171"/>
      <c r="MWW171"/>
      <c r="MWX171"/>
      <c r="MWY171"/>
      <c r="MWZ171"/>
      <c r="MXA171"/>
      <c r="MXB171"/>
      <c r="MXC171"/>
      <c r="MXD171"/>
      <c r="MXE171"/>
      <c r="MXF171"/>
      <c r="MXG171"/>
      <c r="MXH171"/>
      <c r="MXI171"/>
      <c r="MXJ171"/>
      <c r="MXK171"/>
      <c r="MXL171"/>
      <c r="MXM171"/>
      <c r="MXN171"/>
      <c r="MXO171"/>
      <c r="MXP171"/>
      <c r="MXQ171"/>
      <c r="MXR171"/>
      <c r="MXS171"/>
      <c r="MXT171"/>
      <c r="MXU171"/>
      <c r="MXV171"/>
      <c r="MXW171"/>
      <c r="MXX171"/>
      <c r="MXY171"/>
      <c r="MXZ171"/>
      <c r="MYA171"/>
      <c r="MYB171"/>
      <c r="MYC171"/>
      <c r="MYD171"/>
      <c r="MYE171"/>
      <c r="MYF171"/>
      <c r="MYG171"/>
      <c r="MYH171"/>
      <c r="MYI171"/>
      <c r="MYJ171"/>
      <c r="MYK171"/>
      <c r="MYL171"/>
      <c r="MYM171"/>
      <c r="MYN171"/>
      <c r="MYO171"/>
      <c r="MYP171"/>
      <c r="MYQ171"/>
      <c r="MYR171"/>
      <c r="MYS171"/>
      <c r="MYT171"/>
      <c r="MYU171"/>
      <c r="MYV171"/>
      <c r="MYW171"/>
      <c r="MYX171"/>
      <c r="MYY171"/>
      <c r="MYZ171"/>
      <c r="MZA171"/>
      <c r="MZB171"/>
      <c r="MZC171"/>
      <c r="MZD171"/>
      <c r="MZE171"/>
      <c r="MZF171"/>
      <c r="MZG171"/>
      <c r="MZH171"/>
      <c r="MZI171"/>
      <c r="MZJ171"/>
      <c r="MZK171"/>
      <c r="MZL171"/>
      <c r="MZM171"/>
      <c r="MZN171"/>
      <c r="MZO171"/>
      <c r="MZP171"/>
      <c r="MZQ171"/>
      <c r="MZR171"/>
      <c r="MZS171"/>
      <c r="MZT171"/>
      <c r="MZU171"/>
      <c r="MZV171"/>
      <c r="MZW171"/>
      <c r="MZX171"/>
      <c r="MZY171"/>
      <c r="MZZ171"/>
      <c r="NAA171"/>
      <c r="NAB171"/>
      <c r="NAC171"/>
      <c r="NAD171"/>
      <c r="NAE171"/>
      <c r="NAF171"/>
      <c r="NAG171"/>
      <c r="NAH171"/>
      <c r="NAI171"/>
      <c r="NAJ171"/>
      <c r="NAK171"/>
      <c r="NAL171"/>
      <c r="NAM171"/>
      <c r="NAN171"/>
      <c r="NAO171"/>
      <c r="NAP171"/>
      <c r="NAQ171"/>
      <c r="NAR171"/>
      <c r="NAS171"/>
      <c r="NAT171"/>
      <c r="NAU171"/>
      <c r="NAV171"/>
      <c r="NAW171"/>
      <c r="NAX171"/>
      <c r="NAY171"/>
      <c r="NAZ171"/>
      <c r="NBA171"/>
      <c r="NBB171"/>
      <c r="NBC171"/>
      <c r="NBD171"/>
      <c r="NBE171"/>
      <c r="NBF171"/>
      <c r="NBG171"/>
      <c r="NBH171"/>
      <c r="NBI171"/>
      <c r="NBJ171"/>
      <c r="NBK171"/>
      <c r="NBL171"/>
      <c r="NBM171"/>
      <c r="NBN171"/>
      <c r="NBO171"/>
      <c r="NBP171"/>
      <c r="NBQ171"/>
      <c r="NBR171"/>
      <c r="NBS171"/>
      <c r="NBT171"/>
      <c r="NBU171"/>
      <c r="NBV171"/>
      <c r="NBW171"/>
      <c r="NBX171"/>
      <c r="NBY171"/>
      <c r="NBZ171"/>
      <c r="NCA171"/>
      <c r="NCB171"/>
      <c r="NCC171"/>
      <c r="NCD171"/>
      <c r="NCE171"/>
      <c r="NCF171"/>
      <c r="NCG171"/>
      <c r="NCH171"/>
      <c r="NCI171"/>
      <c r="NCJ171"/>
      <c r="NCK171"/>
      <c r="NCL171"/>
      <c r="NCM171"/>
      <c r="NCN171"/>
      <c r="NCO171"/>
      <c r="NCP171"/>
      <c r="NCQ171"/>
      <c r="NCR171"/>
      <c r="NCS171"/>
      <c r="NCT171"/>
      <c r="NCU171"/>
      <c r="NCV171"/>
      <c r="NCW171"/>
      <c r="NCX171"/>
      <c r="NCY171"/>
      <c r="NCZ171"/>
      <c r="NDA171"/>
      <c r="NDB171"/>
      <c r="NDC171"/>
      <c r="NDD171"/>
      <c r="NDE171"/>
      <c r="NDF171"/>
      <c r="NDG171"/>
      <c r="NDH171"/>
      <c r="NDI171"/>
      <c r="NDJ171"/>
      <c r="NDK171"/>
      <c r="NDL171"/>
      <c r="NDM171"/>
      <c r="NDN171"/>
      <c r="NDO171"/>
      <c r="NDP171"/>
      <c r="NDQ171"/>
      <c r="NDR171"/>
      <c r="NDS171"/>
      <c r="NDT171"/>
      <c r="NDU171"/>
      <c r="NDV171"/>
      <c r="NDW171"/>
      <c r="NDX171"/>
      <c r="NDY171"/>
      <c r="NDZ171"/>
      <c r="NEA171"/>
      <c r="NEB171"/>
      <c r="NEC171"/>
      <c r="NED171"/>
      <c r="NEE171"/>
      <c r="NEF171"/>
      <c r="NEG171"/>
      <c r="NEH171"/>
      <c r="NEI171"/>
      <c r="NEJ171"/>
      <c r="NEK171"/>
      <c r="NEL171"/>
      <c r="NEM171"/>
      <c r="NEN171"/>
      <c r="NEO171"/>
      <c r="NEP171"/>
      <c r="NEQ171"/>
      <c r="NER171"/>
      <c r="NES171"/>
      <c r="NET171"/>
      <c r="NEU171"/>
      <c r="NEV171"/>
      <c r="NEW171"/>
      <c r="NEX171"/>
      <c r="NEY171"/>
      <c r="NEZ171"/>
      <c r="NFA171"/>
      <c r="NFB171"/>
      <c r="NFC171"/>
      <c r="NFD171"/>
      <c r="NFE171"/>
      <c r="NFF171"/>
      <c r="NFG171"/>
      <c r="NFH171"/>
      <c r="NFI171"/>
      <c r="NFJ171"/>
      <c r="NFK171"/>
      <c r="NFL171"/>
      <c r="NFM171"/>
      <c r="NFN171"/>
      <c r="NFO171"/>
      <c r="NFP171"/>
      <c r="NFQ171"/>
      <c r="NFR171"/>
      <c r="NFS171"/>
      <c r="NFT171"/>
      <c r="NFU171"/>
      <c r="NFV171"/>
      <c r="NFW171"/>
      <c r="NFX171"/>
      <c r="NFY171"/>
      <c r="NFZ171"/>
      <c r="NGA171"/>
      <c r="NGB171"/>
      <c r="NGC171"/>
      <c r="NGD171"/>
      <c r="NGE171"/>
      <c r="NGF171"/>
      <c r="NGG171"/>
      <c r="NGH171"/>
      <c r="NGI171"/>
      <c r="NGJ171"/>
      <c r="NGK171"/>
      <c r="NGL171"/>
      <c r="NGM171"/>
      <c r="NGN171"/>
      <c r="NGO171"/>
      <c r="NGP171"/>
      <c r="NGQ171"/>
      <c r="NGR171"/>
      <c r="NGS171"/>
      <c r="NGT171"/>
      <c r="NGU171"/>
      <c r="NGV171"/>
      <c r="NGW171"/>
      <c r="NGX171"/>
      <c r="NGY171"/>
      <c r="NGZ171"/>
      <c r="NHA171"/>
      <c r="NHB171"/>
      <c r="NHC171"/>
      <c r="NHD171"/>
      <c r="NHE171"/>
      <c r="NHF171"/>
      <c r="NHG171"/>
      <c r="NHH171"/>
      <c r="NHI171"/>
      <c r="NHJ171"/>
      <c r="NHK171"/>
      <c r="NHL171"/>
      <c r="NHM171"/>
      <c r="NHN171"/>
      <c r="NHO171"/>
      <c r="NHP171"/>
      <c r="NHQ171"/>
      <c r="NHR171"/>
      <c r="NHS171"/>
      <c r="NHT171"/>
      <c r="NHU171"/>
      <c r="NHV171"/>
      <c r="NHW171"/>
      <c r="NHX171"/>
      <c r="NHY171"/>
      <c r="NHZ171"/>
      <c r="NIA171"/>
      <c r="NIB171"/>
      <c r="NIC171"/>
      <c r="NID171"/>
      <c r="NIE171"/>
      <c r="NIF171"/>
      <c r="NIG171"/>
      <c r="NIH171"/>
      <c r="NII171"/>
      <c r="NIJ171"/>
      <c r="NIK171"/>
      <c r="NIL171"/>
      <c r="NIM171"/>
      <c r="NIN171"/>
      <c r="NIO171"/>
      <c r="NIP171"/>
      <c r="NIQ171"/>
      <c r="NIR171"/>
      <c r="NIS171"/>
      <c r="NIT171"/>
      <c r="NIU171"/>
      <c r="NIV171"/>
      <c r="NIW171"/>
      <c r="NIX171"/>
      <c r="NIY171"/>
      <c r="NIZ171"/>
      <c r="NJA171"/>
      <c r="NJB171"/>
      <c r="NJC171"/>
      <c r="NJD171"/>
      <c r="NJE171"/>
      <c r="NJF171"/>
      <c r="NJG171"/>
      <c r="NJH171"/>
      <c r="NJI171"/>
      <c r="NJJ171"/>
      <c r="NJK171"/>
      <c r="NJL171"/>
      <c r="NJM171"/>
      <c r="NJN171"/>
      <c r="NJO171"/>
      <c r="NJP171"/>
      <c r="NJQ171"/>
      <c r="NJR171"/>
      <c r="NJS171"/>
      <c r="NJT171"/>
      <c r="NJU171"/>
      <c r="NJV171"/>
      <c r="NJW171"/>
      <c r="NJX171"/>
      <c r="NJY171"/>
      <c r="NJZ171"/>
      <c r="NKA171"/>
      <c r="NKB171"/>
      <c r="NKC171"/>
      <c r="NKD171"/>
      <c r="NKE171"/>
      <c r="NKF171"/>
      <c r="NKG171"/>
      <c r="NKH171"/>
      <c r="NKI171"/>
      <c r="NKJ171"/>
      <c r="NKK171"/>
      <c r="NKL171"/>
      <c r="NKM171"/>
      <c r="NKN171"/>
      <c r="NKO171"/>
      <c r="NKP171"/>
      <c r="NKQ171"/>
      <c r="NKR171"/>
      <c r="NKS171"/>
      <c r="NKT171"/>
      <c r="NKU171"/>
      <c r="NKV171"/>
      <c r="NKW171"/>
      <c r="NKX171"/>
      <c r="NKY171"/>
      <c r="NKZ171"/>
      <c r="NLA171"/>
      <c r="NLB171"/>
      <c r="NLC171"/>
      <c r="NLD171"/>
      <c r="NLE171"/>
      <c r="NLF171"/>
      <c r="NLG171"/>
      <c r="NLH171"/>
      <c r="NLI171"/>
      <c r="NLJ171"/>
      <c r="NLK171"/>
      <c r="NLL171"/>
      <c r="NLM171"/>
      <c r="NLN171"/>
      <c r="NLO171"/>
      <c r="NLP171"/>
      <c r="NLQ171"/>
      <c r="NLR171"/>
      <c r="NLS171"/>
      <c r="NLT171"/>
      <c r="NLU171"/>
      <c r="NLV171"/>
      <c r="NLW171"/>
      <c r="NLX171"/>
      <c r="NLY171"/>
      <c r="NLZ171"/>
      <c r="NMA171"/>
      <c r="NMB171"/>
      <c r="NMC171"/>
      <c r="NMD171"/>
      <c r="NME171"/>
      <c r="NMF171"/>
      <c r="NMG171"/>
      <c r="NMH171"/>
      <c r="NMI171"/>
      <c r="NMJ171"/>
      <c r="NMK171"/>
      <c r="NML171"/>
      <c r="NMM171"/>
      <c r="NMN171"/>
      <c r="NMO171"/>
      <c r="NMP171"/>
      <c r="NMQ171"/>
      <c r="NMR171"/>
      <c r="NMS171"/>
      <c r="NMT171"/>
      <c r="NMU171"/>
      <c r="NMV171"/>
      <c r="NMW171"/>
      <c r="NMX171"/>
      <c r="NMY171"/>
      <c r="NMZ171"/>
      <c r="NNA171"/>
      <c r="NNB171"/>
      <c r="NNC171"/>
      <c r="NND171"/>
      <c r="NNE171"/>
      <c r="NNF171"/>
      <c r="NNG171"/>
      <c r="NNH171"/>
      <c r="NNI171"/>
      <c r="NNJ171"/>
      <c r="NNK171"/>
      <c r="NNL171"/>
      <c r="NNM171"/>
      <c r="NNN171"/>
      <c r="NNO171"/>
      <c r="NNP171"/>
      <c r="NNQ171"/>
      <c r="NNR171"/>
      <c r="NNS171"/>
      <c r="NNT171"/>
      <c r="NNU171"/>
      <c r="NNV171"/>
      <c r="NNW171"/>
      <c r="NNX171"/>
      <c r="NNY171"/>
      <c r="NNZ171"/>
      <c r="NOA171"/>
      <c r="NOB171"/>
      <c r="NOC171"/>
      <c r="NOD171"/>
      <c r="NOE171"/>
      <c r="NOF171"/>
      <c r="NOG171"/>
      <c r="NOH171"/>
      <c r="NOI171"/>
      <c r="NOJ171"/>
      <c r="NOK171"/>
      <c r="NOL171"/>
      <c r="NOM171"/>
      <c r="NON171"/>
      <c r="NOO171"/>
      <c r="NOP171"/>
      <c r="NOQ171"/>
      <c r="NOR171"/>
      <c r="NOS171"/>
      <c r="NOT171"/>
      <c r="NOU171"/>
      <c r="NOV171"/>
      <c r="NOW171"/>
      <c r="NOX171"/>
      <c r="NOY171"/>
      <c r="NOZ171"/>
      <c r="NPA171"/>
      <c r="NPB171"/>
      <c r="NPC171"/>
      <c r="NPD171"/>
      <c r="NPE171"/>
      <c r="NPF171"/>
      <c r="NPG171"/>
      <c r="NPH171"/>
      <c r="NPI171"/>
      <c r="NPJ171"/>
      <c r="NPK171"/>
      <c r="NPL171"/>
      <c r="NPM171"/>
      <c r="NPN171"/>
      <c r="NPO171"/>
      <c r="NPP171"/>
      <c r="NPQ171"/>
      <c r="NPR171"/>
      <c r="NPS171"/>
      <c r="NPT171"/>
      <c r="NPU171"/>
      <c r="NPV171"/>
      <c r="NPW171"/>
      <c r="NPX171"/>
      <c r="NPY171"/>
      <c r="NPZ171"/>
      <c r="NQA171"/>
      <c r="NQB171"/>
      <c r="NQC171"/>
      <c r="NQD171"/>
      <c r="NQE171"/>
      <c r="NQF171"/>
      <c r="NQG171"/>
      <c r="NQH171"/>
      <c r="NQI171"/>
      <c r="NQJ171"/>
      <c r="NQK171"/>
      <c r="NQL171"/>
      <c r="NQM171"/>
      <c r="NQN171"/>
      <c r="NQO171"/>
      <c r="NQP171"/>
      <c r="NQQ171"/>
      <c r="NQR171"/>
      <c r="NQS171"/>
      <c r="NQT171"/>
      <c r="NQU171"/>
      <c r="NQV171"/>
      <c r="NQW171"/>
      <c r="NQX171"/>
      <c r="NQY171"/>
      <c r="NQZ171"/>
      <c r="NRA171"/>
      <c r="NRB171"/>
      <c r="NRC171"/>
      <c r="NRD171"/>
      <c r="NRE171"/>
      <c r="NRF171"/>
      <c r="NRG171"/>
      <c r="NRH171"/>
      <c r="NRI171"/>
      <c r="NRJ171"/>
      <c r="NRK171"/>
      <c r="NRL171"/>
      <c r="NRM171"/>
      <c r="NRN171"/>
      <c r="NRO171"/>
      <c r="NRP171"/>
      <c r="NRQ171"/>
      <c r="NRR171"/>
      <c r="NRS171"/>
      <c r="NRT171"/>
      <c r="NRU171"/>
      <c r="NRV171"/>
      <c r="NRW171"/>
      <c r="NRX171"/>
      <c r="NRY171"/>
      <c r="NRZ171"/>
      <c r="NSA171"/>
      <c r="NSB171"/>
      <c r="NSC171"/>
      <c r="NSD171"/>
      <c r="NSE171"/>
      <c r="NSF171"/>
      <c r="NSG171"/>
      <c r="NSH171"/>
      <c r="NSI171"/>
      <c r="NSJ171"/>
      <c r="NSK171"/>
      <c r="NSL171"/>
      <c r="NSM171"/>
      <c r="NSN171"/>
      <c r="NSO171"/>
      <c r="NSP171"/>
      <c r="NSQ171"/>
      <c r="NSR171"/>
      <c r="NSS171"/>
      <c r="NST171"/>
      <c r="NSU171"/>
      <c r="NSV171"/>
      <c r="NSW171"/>
      <c r="NSX171"/>
      <c r="NSY171"/>
      <c r="NSZ171"/>
      <c r="NTA171"/>
      <c r="NTB171"/>
      <c r="NTC171"/>
      <c r="NTD171"/>
      <c r="NTE171"/>
      <c r="NTF171"/>
      <c r="NTG171"/>
      <c r="NTH171"/>
      <c r="NTI171"/>
      <c r="NTJ171"/>
      <c r="NTK171"/>
      <c r="NTL171"/>
      <c r="NTM171"/>
      <c r="NTN171"/>
      <c r="NTO171"/>
      <c r="NTP171"/>
      <c r="NTQ171"/>
      <c r="NTR171"/>
      <c r="NTS171"/>
      <c r="NTT171"/>
      <c r="NTU171"/>
      <c r="NTV171"/>
      <c r="NTW171"/>
      <c r="NTX171"/>
      <c r="NTY171"/>
      <c r="NTZ171"/>
      <c r="NUA171"/>
      <c r="NUB171"/>
      <c r="NUC171"/>
      <c r="NUD171"/>
      <c r="NUE171"/>
      <c r="NUF171"/>
      <c r="NUG171"/>
      <c r="NUH171"/>
      <c r="NUI171"/>
      <c r="NUJ171"/>
      <c r="NUK171"/>
      <c r="NUL171"/>
      <c r="NUM171"/>
      <c r="NUN171"/>
      <c r="NUO171"/>
      <c r="NUP171"/>
      <c r="NUQ171"/>
      <c r="NUR171"/>
      <c r="NUS171"/>
      <c r="NUT171"/>
      <c r="NUU171"/>
      <c r="NUV171"/>
      <c r="NUW171"/>
      <c r="NUX171"/>
      <c r="NUY171"/>
      <c r="NUZ171"/>
      <c r="NVA171"/>
      <c r="NVB171"/>
      <c r="NVC171"/>
      <c r="NVD171"/>
      <c r="NVE171"/>
      <c r="NVF171"/>
      <c r="NVG171"/>
      <c r="NVH171"/>
      <c r="NVI171"/>
      <c r="NVJ171"/>
      <c r="NVK171"/>
      <c r="NVL171"/>
      <c r="NVM171"/>
      <c r="NVN171"/>
      <c r="NVO171"/>
      <c r="NVP171"/>
      <c r="NVQ171"/>
      <c r="NVR171"/>
      <c r="NVS171"/>
      <c r="NVT171"/>
      <c r="NVU171"/>
      <c r="NVV171"/>
      <c r="NVW171"/>
      <c r="NVX171"/>
      <c r="NVY171"/>
      <c r="NVZ171"/>
      <c r="NWA171"/>
      <c r="NWB171"/>
      <c r="NWC171"/>
      <c r="NWD171"/>
      <c r="NWE171"/>
      <c r="NWF171"/>
      <c r="NWG171"/>
      <c r="NWH171"/>
      <c r="NWI171"/>
      <c r="NWJ171"/>
      <c r="NWK171"/>
      <c r="NWL171"/>
      <c r="NWM171"/>
      <c r="NWN171"/>
      <c r="NWO171"/>
      <c r="NWP171"/>
      <c r="NWQ171"/>
      <c r="NWR171"/>
      <c r="NWS171"/>
      <c r="NWT171"/>
      <c r="NWU171"/>
      <c r="NWV171"/>
      <c r="NWW171"/>
      <c r="NWX171"/>
      <c r="NWY171"/>
      <c r="NWZ171"/>
      <c r="NXA171"/>
      <c r="NXB171"/>
      <c r="NXC171"/>
      <c r="NXD171"/>
      <c r="NXE171"/>
      <c r="NXF171"/>
      <c r="NXG171"/>
      <c r="NXH171"/>
      <c r="NXI171"/>
      <c r="NXJ171"/>
      <c r="NXK171"/>
      <c r="NXL171"/>
      <c r="NXM171"/>
      <c r="NXN171"/>
      <c r="NXO171"/>
      <c r="NXP171"/>
      <c r="NXQ171"/>
      <c r="NXR171"/>
      <c r="NXS171"/>
      <c r="NXT171"/>
      <c r="NXU171"/>
      <c r="NXV171"/>
      <c r="NXW171"/>
      <c r="NXX171"/>
      <c r="NXY171"/>
      <c r="NXZ171"/>
      <c r="NYA171"/>
      <c r="NYB171"/>
      <c r="NYC171"/>
      <c r="NYD171"/>
      <c r="NYE171"/>
      <c r="NYF171"/>
      <c r="NYG171"/>
      <c r="NYH171"/>
      <c r="NYI171"/>
      <c r="NYJ171"/>
      <c r="NYK171"/>
      <c r="NYL171"/>
      <c r="NYM171"/>
      <c r="NYN171"/>
      <c r="NYO171"/>
      <c r="NYP171"/>
      <c r="NYQ171"/>
      <c r="NYR171"/>
      <c r="NYS171"/>
      <c r="NYT171"/>
      <c r="NYU171"/>
      <c r="NYV171"/>
      <c r="NYW171"/>
      <c r="NYX171"/>
      <c r="NYY171"/>
      <c r="NYZ171"/>
      <c r="NZA171"/>
      <c r="NZB171"/>
      <c r="NZC171"/>
      <c r="NZD171"/>
      <c r="NZE171"/>
      <c r="NZF171"/>
      <c r="NZG171"/>
      <c r="NZH171"/>
      <c r="NZI171"/>
      <c r="NZJ171"/>
      <c r="NZK171"/>
      <c r="NZL171"/>
      <c r="NZM171"/>
      <c r="NZN171"/>
      <c r="NZO171"/>
      <c r="NZP171"/>
      <c r="NZQ171"/>
      <c r="NZR171"/>
      <c r="NZS171"/>
      <c r="NZT171"/>
      <c r="NZU171"/>
      <c r="NZV171"/>
      <c r="NZW171"/>
      <c r="NZX171"/>
      <c r="NZY171"/>
      <c r="NZZ171"/>
      <c r="OAA171"/>
      <c r="OAB171"/>
      <c r="OAC171"/>
      <c r="OAD171"/>
      <c r="OAE171"/>
      <c r="OAF171"/>
      <c r="OAG171"/>
      <c r="OAH171"/>
      <c r="OAI171"/>
      <c r="OAJ171"/>
      <c r="OAK171"/>
      <c r="OAL171"/>
      <c r="OAM171"/>
      <c r="OAN171"/>
      <c r="OAO171"/>
      <c r="OAP171"/>
      <c r="OAQ171"/>
      <c r="OAR171"/>
      <c r="OAS171"/>
      <c r="OAT171"/>
      <c r="OAU171"/>
      <c r="OAV171"/>
      <c r="OAW171"/>
      <c r="OAX171"/>
      <c r="OAY171"/>
      <c r="OAZ171"/>
      <c r="OBA171"/>
      <c r="OBB171"/>
      <c r="OBC171"/>
      <c r="OBD171"/>
      <c r="OBE171"/>
      <c r="OBF171"/>
      <c r="OBG171"/>
      <c r="OBH171"/>
      <c r="OBI171"/>
      <c r="OBJ171"/>
      <c r="OBK171"/>
      <c r="OBL171"/>
      <c r="OBM171"/>
      <c r="OBN171"/>
      <c r="OBO171"/>
      <c r="OBP171"/>
      <c r="OBQ171"/>
      <c r="OBR171"/>
      <c r="OBS171"/>
      <c r="OBT171"/>
      <c r="OBU171"/>
      <c r="OBV171"/>
      <c r="OBW171"/>
      <c r="OBX171"/>
      <c r="OBY171"/>
      <c r="OBZ171"/>
      <c r="OCA171"/>
      <c r="OCB171"/>
      <c r="OCC171"/>
      <c r="OCD171"/>
      <c r="OCE171"/>
      <c r="OCF171"/>
      <c r="OCG171"/>
      <c r="OCH171"/>
      <c r="OCI171"/>
      <c r="OCJ171"/>
      <c r="OCK171"/>
      <c r="OCL171"/>
      <c r="OCM171"/>
      <c r="OCN171"/>
      <c r="OCO171"/>
      <c r="OCP171"/>
      <c r="OCQ171"/>
      <c r="OCR171"/>
      <c r="OCS171"/>
      <c r="OCT171"/>
      <c r="OCU171"/>
      <c r="OCV171"/>
      <c r="OCW171"/>
      <c r="OCX171"/>
      <c r="OCY171"/>
      <c r="OCZ171"/>
      <c r="ODA171"/>
      <c r="ODB171"/>
      <c r="ODC171"/>
      <c r="ODD171"/>
      <c r="ODE171"/>
      <c r="ODF171"/>
      <c r="ODG171"/>
      <c r="ODH171"/>
      <c r="ODI171"/>
      <c r="ODJ171"/>
      <c r="ODK171"/>
      <c r="ODL171"/>
      <c r="ODM171"/>
      <c r="ODN171"/>
      <c r="ODO171"/>
      <c r="ODP171"/>
      <c r="ODQ171"/>
      <c r="ODR171"/>
      <c r="ODS171"/>
      <c r="ODT171"/>
      <c r="ODU171"/>
      <c r="ODV171"/>
      <c r="ODW171"/>
      <c r="ODX171"/>
      <c r="ODY171"/>
      <c r="ODZ171"/>
      <c r="OEA171"/>
      <c r="OEB171"/>
      <c r="OEC171"/>
      <c r="OED171"/>
      <c r="OEE171"/>
      <c r="OEF171"/>
      <c r="OEG171"/>
      <c r="OEH171"/>
      <c r="OEI171"/>
      <c r="OEJ171"/>
      <c r="OEK171"/>
      <c r="OEL171"/>
      <c r="OEM171"/>
      <c r="OEN171"/>
      <c r="OEO171"/>
      <c r="OEP171"/>
      <c r="OEQ171"/>
      <c r="OER171"/>
      <c r="OES171"/>
      <c r="OET171"/>
      <c r="OEU171"/>
      <c r="OEV171"/>
      <c r="OEW171"/>
      <c r="OEX171"/>
      <c r="OEY171"/>
      <c r="OEZ171"/>
      <c r="OFA171"/>
      <c r="OFB171"/>
      <c r="OFC171"/>
      <c r="OFD171"/>
      <c r="OFE171"/>
      <c r="OFF171"/>
      <c r="OFG171"/>
      <c r="OFH171"/>
      <c r="OFI171"/>
      <c r="OFJ171"/>
      <c r="OFK171"/>
      <c r="OFL171"/>
      <c r="OFM171"/>
      <c r="OFN171"/>
      <c r="OFO171"/>
      <c r="OFP171"/>
      <c r="OFQ171"/>
      <c r="OFR171"/>
      <c r="OFS171"/>
      <c r="OFT171"/>
      <c r="OFU171"/>
      <c r="OFV171"/>
      <c r="OFW171"/>
      <c r="OFX171"/>
      <c r="OFY171"/>
      <c r="OFZ171"/>
      <c r="OGA171"/>
      <c r="OGB171"/>
      <c r="OGC171"/>
      <c r="OGD171"/>
      <c r="OGE171"/>
      <c r="OGF171"/>
      <c r="OGG171"/>
      <c r="OGH171"/>
      <c r="OGI171"/>
      <c r="OGJ171"/>
      <c r="OGK171"/>
      <c r="OGL171"/>
      <c r="OGM171"/>
      <c r="OGN171"/>
      <c r="OGO171"/>
      <c r="OGP171"/>
      <c r="OGQ171"/>
      <c r="OGR171"/>
      <c r="OGS171"/>
      <c r="OGT171"/>
      <c r="OGU171"/>
      <c r="OGV171"/>
      <c r="OGW171"/>
      <c r="OGX171"/>
      <c r="OGY171"/>
      <c r="OGZ171"/>
      <c r="OHA171"/>
      <c r="OHB171"/>
      <c r="OHC171"/>
      <c r="OHD171"/>
      <c r="OHE171"/>
      <c r="OHF171"/>
      <c r="OHG171"/>
      <c r="OHH171"/>
      <c r="OHI171"/>
      <c r="OHJ171"/>
      <c r="OHK171"/>
      <c r="OHL171"/>
      <c r="OHM171"/>
      <c r="OHN171"/>
      <c r="OHO171"/>
      <c r="OHP171"/>
      <c r="OHQ171"/>
      <c r="OHR171"/>
      <c r="OHS171"/>
      <c r="OHT171"/>
      <c r="OHU171"/>
      <c r="OHV171"/>
      <c r="OHW171"/>
      <c r="OHX171"/>
      <c r="OHY171"/>
      <c r="OHZ171"/>
      <c r="OIA171"/>
      <c r="OIB171"/>
      <c r="OIC171"/>
      <c r="OID171"/>
      <c r="OIE171"/>
      <c r="OIF171"/>
      <c r="OIG171"/>
      <c r="OIH171"/>
      <c r="OII171"/>
      <c r="OIJ171"/>
      <c r="OIK171"/>
      <c r="OIL171"/>
      <c r="OIM171"/>
      <c r="OIN171"/>
      <c r="OIO171"/>
      <c r="OIP171"/>
      <c r="OIQ171"/>
      <c r="OIR171"/>
      <c r="OIS171"/>
      <c r="OIT171"/>
      <c r="OIU171"/>
      <c r="OIV171"/>
      <c r="OIW171"/>
      <c r="OIX171"/>
      <c r="OIY171"/>
      <c r="OIZ171"/>
      <c r="OJA171"/>
      <c r="OJB171"/>
      <c r="OJC171"/>
      <c r="OJD171"/>
      <c r="OJE171"/>
      <c r="OJF171"/>
      <c r="OJG171"/>
      <c r="OJH171"/>
      <c r="OJI171"/>
      <c r="OJJ171"/>
      <c r="OJK171"/>
      <c r="OJL171"/>
      <c r="OJM171"/>
      <c r="OJN171"/>
      <c r="OJO171"/>
      <c r="OJP171"/>
      <c r="OJQ171"/>
      <c r="OJR171"/>
      <c r="OJS171"/>
      <c r="OJT171"/>
      <c r="OJU171"/>
      <c r="OJV171"/>
      <c r="OJW171"/>
      <c r="OJX171"/>
      <c r="OJY171"/>
      <c r="OJZ171"/>
      <c r="OKA171"/>
      <c r="OKB171"/>
      <c r="OKC171"/>
      <c r="OKD171"/>
      <c r="OKE171"/>
      <c r="OKF171"/>
      <c r="OKG171"/>
      <c r="OKH171"/>
      <c r="OKI171"/>
      <c r="OKJ171"/>
      <c r="OKK171"/>
      <c r="OKL171"/>
      <c r="OKM171"/>
      <c r="OKN171"/>
      <c r="OKO171"/>
      <c r="OKP171"/>
      <c r="OKQ171"/>
      <c r="OKR171"/>
      <c r="OKS171"/>
      <c r="OKT171"/>
      <c r="OKU171"/>
      <c r="OKV171"/>
      <c r="OKW171"/>
      <c r="OKX171"/>
      <c r="OKY171"/>
      <c r="OKZ171"/>
      <c r="OLA171"/>
      <c r="OLB171"/>
      <c r="OLC171"/>
      <c r="OLD171"/>
      <c r="OLE171"/>
      <c r="OLF171"/>
      <c r="OLG171"/>
      <c r="OLH171"/>
      <c r="OLI171"/>
      <c r="OLJ171"/>
      <c r="OLK171"/>
      <c r="OLL171"/>
      <c r="OLM171"/>
      <c r="OLN171"/>
      <c r="OLO171"/>
      <c r="OLP171"/>
      <c r="OLQ171"/>
      <c r="OLR171"/>
      <c r="OLS171"/>
      <c r="OLT171"/>
      <c r="OLU171"/>
      <c r="OLV171"/>
      <c r="OLW171"/>
      <c r="OLX171"/>
      <c r="OLY171"/>
      <c r="OLZ171"/>
      <c r="OMA171"/>
      <c r="OMB171"/>
      <c r="OMC171"/>
      <c r="OMD171"/>
      <c r="OME171"/>
      <c r="OMF171"/>
      <c r="OMG171"/>
      <c r="OMH171"/>
      <c r="OMI171"/>
      <c r="OMJ171"/>
      <c r="OMK171"/>
      <c r="OML171"/>
      <c r="OMM171"/>
      <c r="OMN171"/>
      <c r="OMO171"/>
      <c r="OMP171"/>
      <c r="OMQ171"/>
      <c r="OMR171"/>
      <c r="OMS171"/>
      <c r="OMT171"/>
      <c r="OMU171"/>
      <c r="OMV171"/>
      <c r="OMW171"/>
      <c r="OMX171"/>
      <c r="OMY171"/>
      <c r="OMZ171"/>
      <c r="ONA171"/>
      <c r="ONB171"/>
      <c r="ONC171"/>
      <c r="OND171"/>
      <c r="ONE171"/>
      <c r="ONF171"/>
      <c r="ONG171"/>
      <c r="ONH171"/>
      <c r="ONI171"/>
      <c r="ONJ171"/>
      <c r="ONK171"/>
      <c r="ONL171"/>
      <c r="ONM171"/>
      <c r="ONN171"/>
      <c r="ONO171"/>
      <c r="ONP171"/>
      <c r="ONQ171"/>
      <c r="ONR171"/>
      <c r="ONS171"/>
      <c r="ONT171"/>
      <c r="ONU171"/>
      <c r="ONV171"/>
      <c r="ONW171"/>
      <c r="ONX171"/>
      <c r="ONY171"/>
      <c r="ONZ171"/>
      <c r="OOA171"/>
      <c r="OOB171"/>
      <c r="OOC171"/>
      <c r="OOD171"/>
      <c r="OOE171"/>
      <c r="OOF171"/>
      <c r="OOG171"/>
      <c r="OOH171"/>
      <c r="OOI171"/>
      <c r="OOJ171"/>
      <c r="OOK171"/>
      <c r="OOL171"/>
      <c r="OOM171"/>
      <c r="OON171"/>
      <c r="OOO171"/>
      <c r="OOP171"/>
      <c r="OOQ171"/>
      <c r="OOR171"/>
      <c r="OOS171"/>
      <c r="OOT171"/>
      <c r="OOU171"/>
      <c r="OOV171"/>
      <c r="OOW171"/>
      <c r="OOX171"/>
      <c r="OOY171"/>
      <c r="OOZ171"/>
      <c r="OPA171"/>
      <c r="OPB171"/>
      <c r="OPC171"/>
      <c r="OPD171"/>
      <c r="OPE171"/>
      <c r="OPF171"/>
      <c r="OPG171"/>
      <c r="OPH171"/>
      <c r="OPI171"/>
      <c r="OPJ171"/>
      <c r="OPK171"/>
      <c r="OPL171"/>
      <c r="OPM171"/>
      <c r="OPN171"/>
      <c r="OPO171"/>
      <c r="OPP171"/>
      <c r="OPQ171"/>
      <c r="OPR171"/>
      <c r="OPS171"/>
      <c r="OPT171"/>
      <c r="OPU171"/>
      <c r="OPV171"/>
      <c r="OPW171"/>
      <c r="OPX171"/>
      <c r="OPY171"/>
      <c r="OPZ171"/>
      <c r="OQA171"/>
      <c r="OQB171"/>
      <c r="OQC171"/>
      <c r="OQD171"/>
      <c r="OQE171"/>
      <c r="OQF171"/>
      <c r="OQG171"/>
      <c r="OQH171"/>
      <c r="OQI171"/>
      <c r="OQJ171"/>
      <c r="OQK171"/>
      <c r="OQL171"/>
      <c r="OQM171"/>
      <c r="OQN171"/>
      <c r="OQO171"/>
      <c r="OQP171"/>
      <c r="OQQ171"/>
      <c r="OQR171"/>
      <c r="OQS171"/>
      <c r="OQT171"/>
      <c r="OQU171"/>
      <c r="OQV171"/>
      <c r="OQW171"/>
      <c r="OQX171"/>
      <c r="OQY171"/>
      <c r="OQZ171"/>
      <c r="ORA171"/>
      <c r="ORB171"/>
      <c r="ORC171"/>
      <c r="ORD171"/>
      <c r="ORE171"/>
      <c r="ORF171"/>
      <c r="ORG171"/>
      <c r="ORH171"/>
      <c r="ORI171"/>
      <c r="ORJ171"/>
      <c r="ORK171"/>
      <c r="ORL171"/>
      <c r="ORM171"/>
      <c r="ORN171"/>
      <c r="ORO171"/>
      <c r="ORP171"/>
      <c r="ORQ171"/>
      <c r="ORR171"/>
      <c r="ORS171"/>
      <c r="ORT171"/>
      <c r="ORU171"/>
      <c r="ORV171"/>
      <c r="ORW171"/>
      <c r="ORX171"/>
      <c r="ORY171"/>
      <c r="ORZ171"/>
      <c r="OSA171"/>
      <c r="OSB171"/>
      <c r="OSC171"/>
      <c r="OSD171"/>
      <c r="OSE171"/>
      <c r="OSF171"/>
      <c r="OSG171"/>
      <c r="OSH171"/>
      <c r="OSI171"/>
      <c r="OSJ171"/>
      <c r="OSK171"/>
      <c r="OSL171"/>
      <c r="OSM171"/>
      <c r="OSN171"/>
      <c r="OSO171"/>
      <c r="OSP171"/>
      <c r="OSQ171"/>
      <c r="OSR171"/>
      <c r="OSS171"/>
      <c r="OST171"/>
      <c r="OSU171"/>
      <c r="OSV171"/>
      <c r="OSW171"/>
      <c r="OSX171"/>
      <c r="OSY171"/>
      <c r="OSZ171"/>
      <c r="OTA171"/>
      <c r="OTB171"/>
      <c r="OTC171"/>
      <c r="OTD171"/>
      <c r="OTE171"/>
      <c r="OTF171"/>
      <c r="OTG171"/>
      <c r="OTH171"/>
      <c r="OTI171"/>
      <c r="OTJ171"/>
      <c r="OTK171"/>
      <c r="OTL171"/>
      <c r="OTM171"/>
      <c r="OTN171"/>
      <c r="OTO171"/>
      <c r="OTP171"/>
      <c r="OTQ171"/>
      <c r="OTR171"/>
      <c r="OTS171"/>
      <c r="OTT171"/>
      <c r="OTU171"/>
      <c r="OTV171"/>
      <c r="OTW171"/>
      <c r="OTX171"/>
      <c r="OTY171"/>
      <c r="OTZ171"/>
      <c r="OUA171"/>
      <c r="OUB171"/>
      <c r="OUC171"/>
      <c r="OUD171"/>
      <c r="OUE171"/>
      <c r="OUF171"/>
      <c r="OUG171"/>
      <c r="OUH171"/>
      <c r="OUI171"/>
      <c r="OUJ171"/>
      <c r="OUK171"/>
      <c r="OUL171"/>
      <c r="OUM171"/>
      <c r="OUN171"/>
      <c r="OUO171"/>
      <c r="OUP171"/>
      <c r="OUQ171"/>
      <c r="OUR171"/>
      <c r="OUS171"/>
      <c r="OUT171"/>
      <c r="OUU171"/>
      <c r="OUV171"/>
      <c r="OUW171"/>
      <c r="OUX171"/>
      <c r="OUY171"/>
      <c r="OUZ171"/>
      <c r="OVA171"/>
      <c r="OVB171"/>
      <c r="OVC171"/>
      <c r="OVD171"/>
      <c r="OVE171"/>
      <c r="OVF171"/>
      <c r="OVG171"/>
      <c r="OVH171"/>
      <c r="OVI171"/>
      <c r="OVJ171"/>
      <c r="OVK171"/>
      <c r="OVL171"/>
      <c r="OVM171"/>
      <c r="OVN171"/>
      <c r="OVO171"/>
      <c r="OVP171"/>
      <c r="OVQ171"/>
      <c r="OVR171"/>
      <c r="OVS171"/>
      <c r="OVT171"/>
      <c r="OVU171"/>
      <c r="OVV171"/>
      <c r="OVW171"/>
      <c r="OVX171"/>
      <c r="OVY171"/>
      <c r="OVZ171"/>
      <c r="OWA171"/>
      <c r="OWB171"/>
      <c r="OWC171"/>
      <c r="OWD171"/>
      <c r="OWE171"/>
      <c r="OWF171"/>
      <c r="OWG171"/>
      <c r="OWH171"/>
      <c r="OWI171"/>
      <c r="OWJ171"/>
      <c r="OWK171"/>
      <c r="OWL171"/>
      <c r="OWM171"/>
      <c r="OWN171"/>
      <c r="OWO171"/>
      <c r="OWP171"/>
      <c r="OWQ171"/>
      <c r="OWR171"/>
      <c r="OWS171"/>
      <c r="OWT171"/>
      <c r="OWU171"/>
      <c r="OWV171"/>
      <c r="OWW171"/>
      <c r="OWX171"/>
      <c r="OWY171"/>
      <c r="OWZ171"/>
      <c r="OXA171"/>
      <c r="OXB171"/>
      <c r="OXC171"/>
      <c r="OXD171"/>
      <c r="OXE171"/>
      <c r="OXF171"/>
      <c r="OXG171"/>
      <c r="OXH171"/>
      <c r="OXI171"/>
      <c r="OXJ171"/>
      <c r="OXK171"/>
      <c r="OXL171"/>
      <c r="OXM171"/>
      <c r="OXN171"/>
      <c r="OXO171"/>
      <c r="OXP171"/>
      <c r="OXQ171"/>
      <c r="OXR171"/>
      <c r="OXS171"/>
      <c r="OXT171"/>
      <c r="OXU171"/>
      <c r="OXV171"/>
      <c r="OXW171"/>
      <c r="OXX171"/>
      <c r="OXY171"/>
      <c r="OXZ171"/>
      <c r="OYA171"/>
      <c r="OYB171"/>
      <c r="OYC171"/>
      <c r="OYD171"/>
      <c r="OYE171"/>
      <c r="OYF171"/>
      <c r="OYG171"/>
      <c r="OYH171"/>
      <c r="OYI171"/>
      <c r="OYJ171"/>
      <c r="OYK171"/>
      <c r="OYL171"/>
      <c r="OYM171"/>
      <c r="OYN171"/>
      <c r="OYO171"/>
      <c r="OYP171"/>
      <c r="OYQ171"/>
      <c r="OYR171"/>
      <c r="OYS171"/>
      <c r="OYT171"/>
      <c r="OYU171"/>
      <c r="OYV171"/>
      <c r="OYW171"/>
      <c r="OYX171"/>
      <c r="OYY171"/>
      <c r="OYZ171"/>
      <c r="OZA171"/>
      <c r="OZB171"/>
      <c r="OZC171"/>
      <c r="OZD171"/>
      <c r="OZE171"/>
      <c r="OZF171"/>
      <c r="OZG171"/>
      <c r="OZH171"/>
      <c r="OZI171"/>
      <c r="OZJ171"/>
      <c r="OZK171"/>
      <c r="OZL171"/>
      <c r="OZM171"/>
      <c r="OZN171"/>
      <c r="OZO171"/>
      <c r="OZP171"/>
      <c r="OZQ171"/>
      <c r="OZR171"/>
      <c r="OZS171"/>
      <c r="OZT171"/>
      <c r="OZU171"/>
      <c r="OZV171"/>
      <c r="OZW171"/>
      <c r="OZX171"/>
      <c r="OZY171"/>
      <c r="OZZ171"/>
      <c r="PAA171"/>
      <c r="PAB171"/>
      <c r="PAC171"/>
      <c r="PAD171"/>
      <c r="PAE171"/>
      <c r="PAF171"/>
      <c r="PAG171"/>
      <c r="PAH171"/>
      <c r="PAI171"/>
      <c r="PAJ171"/>
      <c r="PAK171"/>
      <c r="PAL171"/>
      <c r="PAM171"/>
      <c r="PAN171"/>
      <c r="PAO171"/>
      <c r="PAP171"/>
      <c r="PAQ171"/>
      <c r="PAR171"/>
      <c r="PAS171"/>
      <c r="PAT171"/>
      <c r="PAU171"/>
      <c r="PAV171"/>
      <c r="PAW171"/>
      <c r="PAX171"/>
      <c r="PAY171"/>
      <c r="PAZ171"/>
      <c r="PBA171"/>
      <c r="PBB171"/>
      <c r="PBC171"/>
      <c r="PBD171"/>
      <c r="PBE171"/>
      <c r="PBF171"/>
      <c r="PBG171"/>
      <c r="PBH171"/>
      <c r="PBI171"/>
      <c r="PBJ171"/>
      <c r="PBK171"/>
      <c r="PBL171"/>
      <c r="PBM171"/>
      <c r="PBN171"/>
      <c r="PBO171"/>
      <c r="PBP171"/>
      <c r="PBQ171"/>
      <c r="PBR171"/>
      <c r="PBS171"/>
      <c r="PBT171"/>
      <c r="PBU171"/>
      <c r="PBV171"/>
      <c r="PBW171"/>
      <c r="PBX171"/>
      <c r="PBY171"/>
      <c r="PBZ171"/>
      <c r="PCA171"/>
      <c r="PCB171"/>
      <c r="PCC171"/>
      <c r="PCD171"/>
      <c r="PCE171"/>
      <c r="PCF171"/>
      <c r="PCG171"/>
      <c r="PCH171"/>
      <c r="PCI171"/>
      <c r="PCJ171"/>
      <c r="PCK171"/>
      <c r="PCL171"/>
      <c r="PCM171"/>
      <c r="PCN171"/>
      <c r="PCO171"/>
      <c r="PCP171"/>
      <c r="PCQ171"/>
      <c r="PCR171"/>
      <c r="PCS171"/>
      <c r="PCT171"/>
      <c r="PCU171"/>
      <c r="PCV171"/>
      <c r="PCW171"/>
      <c r="PCX171"/>
      <c r="PCY171"/>
      <c r="PCZ171"/>
      <c r="PDA171"/>
      <c r="PDB171"/>
      <c r="PDC171"/>
      <c r="PDD171"/>
      <c r="PDE171"/>
      <c r="PDF171"/>
      <c r="PDG171"/>
      <c r="PDH171"/>
      <c r="PDI171"/>
      <c r="PDJ171"/>
      <c r="PDK171"/>
      <c r="PDL171"/>
      <c r="PDM171"/>
      <c r="PDN171"/>
      <c r="PDO171"/>
      <c r="PDP171"/>
      <c r="PDQ171"/>
      <c r="PDR171"/>
      <c r="PDS171"/>
      <c r="PDT171"/>
      <c r="PDU171"/>
      <c r="PDV171"/>
      <c r="PDW171"/>
      <c r="PDX171"/>
      <c r="PDY171"/>
      <c r="PDZ171"/>
      <c r="PEA171"/>
      <c r="PEB171"/>
      <c r="PEC171"/>
      <c r="PED171"/>
      <c r="PEE171"/>
      <c r="PEF171"/>
      <c r="PEG171"/>
      <c r="PEH171"/>
      <c r="PEI171"/>
      <c r="PEJ171"/>
      <c r="PEK171"/>
      <c r="PEL171"/>
      <c r="PEM171"/>
      <c r="PEN171"/>
      <c r="PEO171"/>
      <c r="PEP171"/>
      <c r="PEQ171"/>
      <c r="PER171"/>
      <c r="PES171"/>
      <c r="PET171"/>
      <c r="PEU171"/>
      <c r="PEV171"/>
      <c r="PEW171"/>
      <c r="PEX171"/>
      <c r="PEY171"/>
      <c r="PEZ171"/>
      <c r="PFA171"/>
      <c r="PFB171"/>
      <c r="PFC171"/>
      <c r="PFD171"/>
      <c r="PFE171"/>
      <c r="PFF171"/>
      <c r="PFG171"/>
      <c r="PFH171"/>
      <c r="PFI171"/>
      <c r="PFJ171"/>
      <c r="PFK171"/>
      <c r="PFL171"/>
      <c r="PFM171"/>
      <c r="PFN171"/>
      <c r="PFO171"/>
      <c r="PFP171"/>
      <c r="PFQ171"/>
      <c r="PFR171"/>
      <c r="PFS171"/>
      <c r="PFT171"/>
      <c r="PFU171"/>
      <c r="PFV171"/>
      <c r="PFW171"/>
      <c r="PFX171"/>
      <c r="PFY171"/>
      <c r="PFZ171"/>
      <c r="PGA171"/>
      <c r="PGB171"/>
      <c r="PGC171"/>
      <c r="PGD171"/>
      <c r="PGE171"/>
      <c r="PGF171"/>
      <c r="PGG171"/>
      <c r="PGH171"/>
      <c r="PGI171"/>
      <c r="PGJ171"/>
      <c r="PGK171"/>
      <c r="PGL171"/>
      <c r="PGM171"/>
      <c r="PGN171"/>
      <c r="PGO171"/>
      <c r="PGP171"/>
      <c r="PGQ171"/>
      <c r="PGR171"/>
      <c r="PGS171"/>
      <c r="PGT171"/>
      <c r="PGU171"/>
      <c r="PGV171"/>
      <c r="PGW171"/>
      <c r="PGX171"/>
      <c r="PGY171"/>
      <c r="PGZ171"/>
      <c r="PHA171"/>
      <c r="PHB171"/>
      <c r="PHC171"/>
      <c r="PHD171"/>
      <c r="PHE171"/>
      <c r="PHF171"/>
      <c r="PHG171"/>
      <c r="PHH171"/>
      <c r="PHI171"/>
      <c r="PHJ171"/>
      <c r="PHK171"/>
      <c r="PHL171"/>
      <c r="PHM171"/>
      <c r="PHN171"/>
      <c r="PHO171"/>
      <c r="PHP171"/>
      <c r="PHQ171"/>
      <c r="PHR171"/>
      <c r="PHS171"/>
      <c r="PHT171"/>
      <c r="PHU171"/>
      <c r="PHV171"/>
      <c r="PHW171"/>
      <c r="PHX171"/>
      <c r="PHY171"/>
      <c r="PHZ171"/>
      <c r="PIA171"/>
      <c r="PIB171"/>
      <c r="PIC171"/>
      <c r="PID171"/>
      <c r="PIE171"/>
      <c r="PIF171"/>
      <c r="PIG171"/>
      <c r="PIH171"/>
      <c r="PII171"/>
      <c r="PIJ171"/>
      <c r="PIK171"/>
      <c r="PIL171"/>
      <c r="PIM171"/>
      <c r="PIN171"/>
      <c r="PIO171"/>
      <c r="PIP171"/>
      <c r="PIQ171"/>
      <c r="PIR171"/>
      <c r="PIS171"/>
      <c r="PIT171"/>
      <c r="PIU171"/>
      <c r="PIV171"/>
      <c r="PIW171"/>
      <c r="PIX171"/>
      <c r="PIY171"/>
      <c r="PIZ171"/>
      <c r="PJA171"/>
      <c r="PJB171"/>
      <c r="PJC171"/>
      <c r="PJD171"/>
      <c r="PJE171"/>
      <c r="PJF171"/>
      <c r="PJG171"/>
      <c r="PJH171"/>
      <c r="PJI171"/>
      <c r="PJJ171"/>
      <c r="PJK171"/>
      <c r="PJL171"/>
      <c r="PJM171"/>
      <c r="PJN171"/>
      <c r="PJO171"/>
      <c r="PJP171"/>
      <c r="PJQ171"/>
      <c r="PJR171"/>
      <c r="PJS171"/>
      <c r="PJT171"/>
      <c r="PJU171"/>
      <c r="PJV171"/>
      <c r="PJW171"/>
      <c r="PJX171"/>
      <c r="PJY171"/>
      <c r="PJZ171"/>
      <c r="PKA171"/>
      <c r="PKB171"/>
      <c r="PKC171"/>
      <c r="PKD171"/>
      <c r="PKE171"/>
      <c r="PKF171"/>
      <c r="PKG171"/>
      <c r="PKH171"/>
      <c r="PKI171"/>
      <c r="PKJ171"/>
      <c r="PKK171"/>
      <c r="PKL171"/>
      <c r="PKM171"/>
      <c r="PKN171"/>
      <c r="PKO171"/>
      <c r="PKP171"/>
      <c r="PKQ171"/>
      <c r="PKR171"/>
      <c r="PKS171"/>
      <c r="PKT171"/>
      <c r="PKU171"/>
      <c r="PKV171"/>
      <c r="PKW171"/>
      <c r="PKX171"/>
      <c r="PKY171"/>
      <c r="PKZ171"/>
      <c r="PLA171"/>
      <c r="PLB171"/>
      <c r="PLC171"/>
      <c r="PLD171"/>
      <c r="PLE171"/>
      <c r="PLF171"/>
      <c r="PLG171"/>
      <c r="PLH171"/>
      <c r="PLI171"/>
      <c r="PLJ171"/>
      <c r="PLK171"/>
      <c r="PLL171"/>
      <c r="PLM171"/>
      <c r="PLN171"/>
      <c r="PLO171"/>
      <c r="PLP171"/>
      <c r="PLQ171"/>
      <c r="PLR171"/>
      <c r="PLS171"/>
      <c r="PLT171"/>
      <c r="PLU171"/>
      <c r="PLV171"/>
      <c r="PLW171"/>
      <c r="PLX171"/>
      <c r="PLY171"/>
      <c r="PLZ171"/>
      <c r="PMA171"/>
      <c r="PMB171"/>
      <c r="PMC171"/>
      <c r="PMD171"/>
      <c r="PME171"/>
      <c r="PMF171"/>
      <c r="PMG171"/>
      <c r="PMH171"/>
      <c r="PMI171"/>
      <c r="PMJ171"/>
      <c r="PMK171"/>
      <c r="PML171"/>
      <c r="PMM171"/>
      <c r="PMN171"/>
      <c r="PMO171"/>
      <c r="PMP171"/>
      <c r="PMQ171"/>
      <c r="PMR171"/>
      <c r="PMS171"/>
      <c r="PMT171"/>
      <c r="PMU171"/>
      <c r="PMV171"/>
      <c r="PMW171"/>
      <c r="PMX171"/>
      <c r="PMY171"/>
      <c r="PMZ171"/>
      <c r="PNA171"/>
      <c r="PNB171"/>
      <c r="PNC171"/>
      <c r="PND171"/>
      <c r="PNE171"/>
      <c r="PNF171"/>
      <c r="PNG171"/>
      <c r="PNH171"/>
      <c r="PNI171"/>
      <c r="PNJ171"/>
      <c r="PNK171"/>
      <c r="PNL171"/>
      <c r="PNM171"/>
      <c r="PNN171"/>
      <c r="PNO171"/>
      <c r="PNP171"/>
      <c r="PNQ171"/>
      <c r="PNR171"/>
      <c r="PNS171"/>
      <c r="PNT171"/>
      <c r="PNU171"/>
      <c r="PNV171"/>
      <c r="PNW171"/>
      <c r="PNX171"/>
      <c r="PNY171"/>
      <c r="PNZ171"/>
      <c r="POA171"/>
      <c r="POB171"/>
      <c r="POC171"/>
      <c r="POD171"/>
      <c r="POE171"/>
      <c r="POF171"/>
      <c r="POG171"/>
      <c r="POH171"/>
      <c r="POI171"/>
      <c r="POJ171"/>
      <c r="POK171"/>
      <c r="POL171"/>
      <c r="POM171"/>
      <c r="PON171"/>
      <c r="POO171"/>
      <c r="POP171"/>
      <c r="POQ171"/>
      <c r="POR171"/>
      <c r="POS171"/>
      <c r="POT171"/>
      <c r="POU171"/>
      <c r="POV171"/>
      <c r="POW171"/>
      <c r="POX171"/>
      <c r="POY171"/>
      <c r="POZ171"/>
      <c r="PPA171"/>
      <c r="PPB171"/>
      <c r="PPC171"/>
      <c r="PPD171"/>
      <c r="PPE171"/>
      <c r="PPF171"/>
      <c r="PPG171"/>
      <c r="PPH171"/>
      <c r="PPI171"/>
      <c r="PPJ171"/>
      <c r="PPK171"/>
      <c r="PPL171"/>
      <c r="PPM171"/>
      <c r="PPN171"/>
      <c r="PPO171"/>
      <c r="PPP171"/>
      <c r="PPQ171"/>
      <c r="PPR171"/>
      <c r="PPS171"/>
      <c r="PPT171"/>
      <c r="PPU171"/>
      <c r="PPV171"/>
      <c r="PPW171"/>
      <c r="PPX171"/>
      <c r="PPY171"/>
      <c r="PPZ171"/>
      <c r="PQA171"/>
      <c r="PQB171"/>
      <c r="PQC171"/>
      <c r="PQD171"/>
      <c r="PQE171"/>
      <c r="PQF171"/>
      <c r="PQG171"/>
      <c r="PQH171"/>
      <c r="PQI171"/>
      <c r="PQJ171"/>
      <c r="PQK171"/>
      <c r="PQL171"/>
      <c r="PQM171"/>
      <c r="PQN171"/>
      <c r="PQO171"/>
      <c r="PQP171"/>
      <c r="PQQ171"/>
      <c r="PQR171"/>
      <c r="PQS171"/>
      <c r="PQT171"/>
      <c r="PQU171"/>
      <c r="PQV171"/>
      <c r="PQW171"/>
      <c r="PQX171"/>
      <c r="PQY171"/>
      <c r="PQZ171"/>
      <c r="PRA171"/>
      <c r="PRB171"/>
      <c r="PRC171"/>
      <c r="PRD171"/>
      <c r="PRE171"/>
      <c r="PRF171"/>
      <c r="PRG171"/>
      <c r="PRH171"/>
      <c r="PRI171"/>
      <c r="PRJ171"/>
      <c r="PRK171"/>
      <c r="PRL171"/>
      <c r="PRM171"/>
      <c r="PRN171"/>
      <c r="PRO171"/>
      <c r="PRP171"/>
      <c r="PRQ171"/>
      <c r="PRR171"/>
      <c r="PRS171"/>
      <c r="PRT171"/>
      <c r="PRU171"/>
      <c r="PRV171"/>
      <c r="PRW171"/>
      <c r="PRX171"/>
      <c r="PRY171"/>
      <c r="PRZ171"/>
      <c r="PSA171"/>
      <c r="PSB171"/>
      <c r="PSC171"/>
      <c r="PSD171"/>
      <c r="PSE171"/>
      <c r="PSF171"/>
      <c r="PSG171"/>
      <c r="PSH171"/>
      <c r="PSI171"/>
      <c r="PSJ171"/>
      <c r="PSK171"/>
      <c r="PSL171"/>
      <c r="PSM171"/>
      <c r="PSN171"/>
      <c r="PSO171"/>
      <c r="PSP171"/>
      <c r="PSQ171"/>
      <c r="PSR171"/>
      <c r="PSS171"/>
      <c r="PST171"/>
      <c r="PSU171"/>
      <c r="PSV171"/>
      <c r="PSW171"/>
      <c r="PSX171"/>
      <c r="PSY171"/>
      <c r="PSZ171"/>
      <c r="PTA171"/>
      <c r="PTB171"/>
      <c r="PTC171"/>
      <c r="PTD171"/>
      <c r="PTE171"/>
      <c r="PTF171"/>
      <c r="PTG171"/>
      <c r="PTH171"/>
      <c r="PTI171"/>
      <c r="PTJ171"/>
      <c r="PTK171"/>
      <c r="PTL171"/>
      <c r="PTM171"/>
      <c r="PTN171"/>
      <c r="PTO171"/>
      <c r="PTP171"/>
      <c r="PTQ171"/>
      <c r="PTR171"/>
      <c r="PTS171"/>
      <c r="PTT171"/>
      <c r="PTU171"/>
      <c r="PTV171"/>
      <c r="PTW171"/>
      <c r="PTX171"/>
      <c r="PTY171"/>
      <c r="PTZ171"/>
      <c r="PUA171"/>
      <c r="PUB171"/>
      <c r="PUC171"/>
      <c r="PUD171"/>
      <c r="PUE171"/>
      <c r="PUF171"/>
      <c r="PUG171"/>
      <c r="PUH171"/>
      <c r="PUI171"/>
      <c r="PUJ171"/>
      <c r="PUK171"/>
      <c r="PUL171"/>
      <c r="PUM171"/>
      <c r="PUN171"/>
      <c r="PUO171"/>
      <c r="PUP171"/>
      <c r="PUQ171"/>
      <c r="PUR171"/>
      <c r="PUS171"/>
      <c r="PUT171"/>
      <c r="PUU171"/>
      <c r="PUV171"/>
      <c r="PUW171"/>
      <c r="PUX171"/>
      <c r="PUY171"/>
      <c r="PUZ171"/>
      <c r="PVA171"/>
      <c r="PVB171"/>
      <c r="PVC171"/>
      <c r="PVD171"/>
      <c r="PVE171"/>
      <c r="PVF171"/>
      <c r="PVG171"/>
      <c r="PVH171"/>
      <c r="PVI171"/>
      <c r="PVJ171"/>
      <c r="PVK171"/>
      <c r="PVL171"/>
      <c r="PVM171"/>
      <c r="PVN171"/>
      <c r="PVO171"/>
      <c r="PVP171"/>
      <c r="PVQ171"/>
      <c r="PVR171"/>
      <c r="PVS171"/>
      <c r="PVT171"/>
      <c r="PVU171"/>
      <c r="PVV171"/>
      <c r="PVW171"/>
      <c r="PVX171"/>
      <c r="PVY171"/>
      <c r="PVZ171"/>
      <c r="PWA171"/>
      <c r="PWB171"/>
      <c r="PWC171"/>
      <c r="PWD171"/>
      <c r="PWE171"/>
      <c r="PWF171"/>
      <c r="PWG171"/>
      <c r="PWH171"/>
      <c r="PWI171"/>
      <c r="PWJ171"/>
      <c r="PWK171"/>
      <c r="PWL171"/>
      <c r="PWM171"/>
      <c r="PWN171"/>
      <c r="PWO171"/>
      <c r="PWP171"/>
      <c r="PWQ171"/>
      <c r="PWR171"/>
      <c r="PWS171"/>
      <c r="PWT171"/>
      <c r="PWU171"/>
      <c r="PWV171"/>
      <c r="PWW171"/>
      <c r="PWX171"/>
      <c r="PWY171"/>
      <c r="PWZ171"/>
      <c r="PXA171"/>
      <c r="PXB171"/>
      <c r="PXC171"/>
      <c r="PXD171"/>
      <c r="PXE171"/>
      <c r="PXF171"/>
      <c r="PXG171"/>
      <c r="PXH171"/>
      <c r="PXI171"/>
      <c r="PXJ171"/>
      <c r="PXK171"/>
      <c r="PXL171"/>
      <c r="PXM171"/>
      <c r="PXN171"/>
      <c r="PXO171"/>
      <c r="PXP171"/>
      <c r="PXQ171"/>
      <c r="PXR171"/>
      <c r="PXS171"/>
      <c r="PXT171"/>
      <c r="PXU171"/>
      <c r="PXV171"/>
      <c r="PXW171"/>
      <c r="PXX171"/>
      <c r="PXY171"/>
      <c r="PXZ171"/>
      <c r="PYA171"/>
      <c r="PYB171"/>
      <c r="PYC171"/>
      <c r="PYD171"/>
      <c r="PYE171"/>
      <c r="PYF171"/>
      <c r="PYG171"/>
      <c r="PYH171"/>
      <c r="PYI171"/>
      <c r="PYJ171"/>
      <c r="PYK171"/>
      <c r="PYL171"/>
      <c r="PYM171"/>
      <c r="PYN171"/>
      <c r="PYO171"/>
      <c r="PYP171"/>
      <c r="PYQ171"/>
      <c r="PYR171"/>
      <c r="PYS171"/>
      <c r="PYT171"/>
      <c r="PYU171"/>
      <c r="PYV171"/>
      <c r="PYW171"/>
      <c r="PYX171"/>
      <c r="PYY171"/>
      <c r="PYZ171"/>
      <c r="PZA171"/>
      <c r="PZB171"/>
      <c r="PZC171"/>
      <c r="PZD171"/>
      <c r="PZE171"/>
      <c r="PZF171"/>
      <c r="PZG171"/>
      <c r="PZH171"/>
      <c r="PZI171"/>
      <c r="PZJ171"/>
      <c r="PZK171"/>
      <c r="PZL171"/>
      <c r="PZM171"/>
      <c r="PZN171"/>
      <c r="PZO171"/>
      <c r="PZP171"/>
      <c r="PZQ171"/>
      <c r="PZR171"/>
      <c r="PZS171"/>
      <c r="PZT171"/>
      <c r="PZU171"/>
      <c r="PZV171"/>
      <c r="PZW171"/>
      <c r="PZX171"/>
      <c r="PZY171"/>
      <c r="PZZ171"/>
      <c r="QAA171"/>
      <c r="QAB171"/>
      <c r="QAC171"/>
      <c r="QAD171"/>
      <c r="QAE171"/>
      <c r="QAF171"/>
      <c r="QAG171"/>
      <c r="QAH171"/>
      <c r="QAI171"/>
      <c r="QAJ171"/>
      <c r="QAK171"/>
      <c r="QAL171"/>
      <c r="QAM171"/>
      <c r="QAN171"/>
      <c r="QAO171"/>
      <c r="QAP171"/>
      <c r="QAQ171"/>
      <c r="QAR171"/>
      <c r="QAS171"/>
      <c r="QAT171"/>
      <c r="QAU171"/>
      <c r="QAV171"/>
      <c r="QAW171"/>
      <c r="QAX171"/>
      <c r="QAY171"/>
      <c r="QAZ171"/>
      <c r="QBA171"/>
      <c r="QBB171"/>
      <c r="QBC171"/>
      <c r="QBD171"/>
      <c r="QBE171"/>
      <c r="QBF171"/>
      <c r="QBG171"/>
      <c r="QBH171"/>
      <c r="QBI171"/>
      <c r="QBJ171"/>
      <c r="QBK171"/>
      <c r="QBL171"/>
      <c r="QBM171"/>
      <c r="QBN171"/>
      <c r="QBO171"/>
      <c r="QBP171"/>
      <c r="QBQ171"/>
      <c r="QBR171"/>
      <c r="QBS171"/>
      <c r="QBT171"/>
      <c r="QBU171"/>
      <c r="QBV171"/>
      <c r="QBW171"/>
      <c r="QBX171"/>
      <c r="QBY171"/>
      <c r="QBZ171"/>
      <c r="QCA171"/>
      <c r="QCB171"/>
      <c r="QCC171"/>
      <c r="QCD171"/>
      <c r="QCE171"/>
      <c r="QCF171"/>
      <c r="QCG171"/>
      <c r="QCH171"/>
      <c r="QCI171"/>
      <c r="QCJ171"/>
      <c r="QCK171"/>
      <c r="QCL171"/>
      <c r="QCM171"/>
      <c r="QCN171"/>
      <c r="QCO171"/>
      <c r="QCP171"/>
      <c r="QCQ171"/>
      <c r="QCR171"/>
      <c r="QCS171"/>
      <c r="QCT171"/>
      <c r="QCU171"/>
      <c r="QCV171"/>
      <c r="QCW171"/>
      <c r="QCX171"/>
      <c r="QCY171"/>
      <c r="QCZ171"/>
      <c r="QDA171"/>
      <c r="QDB171"/>
      <c r="QDC171"/>
      <c r="QDD171"/>
      <c r="QDE171"/>
      <c r="QDF171"/>
      <c r="QDG171"/>
      <c r="QDH171"/>
      <c r="QDI171"/>
      <c r="QDJ171"/>
      <c r="QDK171"/>
      <c r="QDL171"/>
      <c r="QDM171"/>
      <c r="QDN171"/>
      <c r="QDO171"/>
      <c r="QDP171"/>
      <c r="QDQ171"/>
      <c r="QDR171"/>
      <c r="QDS171"/>
      <c r="QDT171"/>
      <c r="QDU171"/>
      <c r="QDV171"/>
      <c r="QDW171"/>
      <c r="QDX171"/>
      <c r="QDY171"/>
      <c r="QDZ171"/>
      <c r="QEA171"/>
      <c r="QEB171"/>
      <c r="QEC171"/>
      <c r="QED171"/>
      <c r="QEE171"/>
      <c r="QEF171"/>
      <c r="QEG171"/>
      <c r="QEH171"/>
      <c r="QEI171"/>
      <c r="QEJ171"/>
      <c r="QEK171"/>
      <c r="QEL171"/>
      <c r="QEM171"/>
      <c r="QEN171"/>
      <c r="QEO171"/>
      <c r="QEP171"/>
      <c r="QEQ171"/>
      <c r="QER171"/>
      <c r="QES171"/>
      <c r="QET171"/>
      <c r="QEU171"/>
      <c r="QEV171"/>
      <c r="QEW171"/>
      <c r="QEX171"/>
      <c r="QEY171"/>
      <c r="QEZ171"/>
      <c r="QFA171"/>
      <c r="QFB171"/>
      <c r="QFC171"/>
      <c r="QFD171"/>
      <c r="QFE171"/>
      <c r="QFF171"/>
      <c r="QFG171"/>
      <c r="QFH171"/>
      <c r="QFI171"/>
      <c r="QFJ171"/>
      <c r="QFK171"/>
      <c r="QFL171"/>
      <c r="QFM171"/>
      <c r="QFN171"/>
      <c r="QFO171"/>
      <c r="QFP171"/>
      <c r="QFQ171"/>
      <c r="QFR171"/>
      <c r="QFS171"/>
      <c r="QFT171"/>
      <c r="QFU171"/>
      <c r="QFV171"/>
      <c r="QFW171"/>
      <c r="QFX171"/>
      <c r="QFY171"/>
      <c r="QFZ171"/>
      <c r="QGA171"/>
      <c r="QGB171"/>
      <c r="QGC171"/>
      <c r="QGD171"/>
      <c r="QGE171"/>
      <c r="QGF171"/>
      <c r="QGG171"/>
      <c r="QGH171"/>
      <c r="QGI171"/>
      <c r="QGJ171"/>
      <c r="QGK171"/>
      <c r="QGL171"/>
      <c r="QGM171"/>
      <c r="QGN171"/>
      <c r="QGO171"/>
      <c r="QGP171"/>
      <c r="QGQ171"/>
      <c r="QGR171"/>
      <c r="QGS171"/>
      <c r="QGT171"/>
      <c r="QGU171"/>
      <c r="QGV171"/>
      <c r="QGW171"/>
      <c r="QGX171"/>
      <c r="QGY171"/>
      <c r="QGZ171"/>
      <c r="QHA171"/>
      <c r="QHB171"/>
      <c r="QHC171"/>
      <c r="QHD171"/>
      <c r="QHE171"/>
      <c r="QHF171"/>
      <c r="QHG171"/>
      <c r="QHH171"/>
      <c r="QHI171"/>
      <c r="QHJ171"/>
      <c r="QHK171"/>
      <c r="QHL171"/>
      <c r="QHM171"/>
      <c r="QHN171"/>
      <c r="QHO171"/>
      <c r="QHP171"/>
      <c r="QHQ171"/>
      <c r="QHR171"/>
      <c r="QHS171"/>
      <c r="QHT171"/>
      <c r="QHU171"/>
      <c r="QHV171"/>
      <c r="QHW171"/>
      <c r="QHX171"/>
      <c r="QHY171"/>
      <c r="QHZ171"/>
      <c r="QIA171"/>
      <c r="QIB171"/>
      <c r="QIC171"/>
      <c r="QID171"/>
      <c r="QIE171"/>
      <c r="QIF171"/>
      <c r="QIG171"/>
      <c r="QIH171"/>
      <c r="QII171"/>
      <c r="QIJ171"/>
      <c r="QIK171"/>
      <c r="QIL171"/>
      <c r="QIM171"/>
      <c r="QIN171"/>
      <c r="QIO171"/>
      <c r="QIP171"/>
      <c r="QIQ171"/>
      <c r="QIR171"/>
      <c r="QIS171"/>
      <c r="QIT171"/>
      <c r="QIU171"/>
      <c r="QIV171"/>
      <c r="QIW171"/>
      <c r="QIX171"/>
      <c r="QIY171"/>
      <c r="QIZ171"/>
      <c r="QJA171"/>
      <c r="QJB171"/>
      <c r="QJC171"/>
      <c r="QJD171"/>
      <c r="QJE171"/>
      <c r="QJF171"/>
      <c r="QJG171"/>
      <c r="QJH171"/>
      <c r="QJI171"/>
      <c r="QJJ171"/>
      <c r="QJK171"/>
      <c r="QJL171"/>
      <c r="QJM171"/>
      <c r="QJN171"/>
      <c r="QJO171"/>
      <c r="QJP171"/>
      <c r="QJQ171"/>
      <c r="QJR171"/>
      <c r="QJS171"/>
      <c r="QJT171"/>
      <c r="QJU171"/>
      <c r="QJV171"/>
      <c r="QJW171"/>
      <c r="QJX171"/>
      <c r="QJY171"/>
      <c r="QJZ171"/>
      <c r="QKA171"/>
      <c r="QKB171"/>
      <c r="QKC171"/>
      <c r="QKD171"/>
      <c r="QKE171"/>
      <c r="QKF171"/>
      <c r="QKG171"/>
      <c r="QKH171"/>
      <c r="QKI171"/>
      <c r="QKJ171"/>
      <c r="QKK171"/>
      <c r="QKL171"/>
      <c r="QKM171"/>
      <c r="QKN171"/>
      <c r="QKO171"/>
      <c r="QKP171"/>
      <c r="QKQ171"/>
      <c r="QKR171"/>
      <c r="QKS171"/>
      <c r="QKT171"/>
      <c r="QKU171"/>
      <c r="QKV171"/>
      <c r="QKW171"/>
      <c r="QKX171"/>
      <c r="QKY171"/>
      <c r="QKZ171"/>
      <c r="QLA171"/>
      <c r="QLB171"/>
      <c r="QLC171"/>
      <c r="QLD171"/>
      <c r="QLE171"/>
      <c r="QLF171"/>
      <c r="QLG171"/>
      <c r="QLH171"/>
      <c r="QLI171"/>
      <c r="QLJ171"/>
      <c r="QLK171"/>
      <c r="QLL171"/>
      <c r="QLM171"/>
      <c r="QLN171"/>
      <c r="QLO171"/>
      <c r="QLP171"/>
      <c r="QLQ171"/>
      <c r="QLR171"/>
      <c r="QLS171"/>
      <c r="QLT171"/>
      <c r="QLU171"/>
      <c r="QLV171"/>
      <c r="QLW171"/>
      <c r="QLX171"/>
      <c r="QLY171"/>
      <c r="QLZ171"/>
      <c r="QMA171"/>
      <c r="QMB171"/>
      <c r="QMC171"/>
      <c r="QMD171"/>
      <c r="QME171"/>
      <c r="QMF171"/>
      <c r="QMG171"/>
      <c r="QMH171"/>
      <c r="QMI171"/>
      <c r="QMJ171"/>
      <c r="QMK171"/>
      <c r="QML171"/>
      <c r="QMM171"/>
      <c r="QMN171"/>
      <c r="QMO171"/>
      <c r="QMP171"/>
      <c r="QMQ171"/>
      <c r="QMR171"/>
      <c r="QMS171"/>
      <c r="QMT171"/>
      <c r="QMU171"/>
      <c r="QMV171"/>
      <c r="QMW171"/>
      <c r="QMX171"/>
      <c r="QMY171"/>
      <c r="QMZ171"/>
      <c r="QNA171"/>
      <c r="QNB171"/>
      <c r="QNC171"/>
      <c r="QND171"/>
      <c r="QNE171"/>
      <c r="QNF171"/>
      <c r="QNG171"/>
      <c r="QNH171"/>
      <c r="QNI171"/>
      <c r="QNJ171"/>
      <c r="QNK171"/>
      <c r="QNL171"/>
      <c r="QNM171"/>
      <c r="QNN171"/>
      <c r="QNO171"/>
      <c r="QNP171"/>
      <c r="QNQ171"/>
      <c r="QNR171"/>
      <c r="QNS171"/>
      <c r="QNT171"/>
      <c r="QNU171"/>
      <c r="QNV171"/>
      <c r="QNW171"/>
      <c r="QNX171"/>
      <c r="QNY171"/>
      <c r="QNZ171"/>
      <c r="QOA171"/>
      <c r="QOB171"/>
      <c r="QOC171"/>
      <c r="QOD171"/>
      <c r="QOE171"/>
      <c r="QOF171"/>
      <c r="QOG171"/>
      <c r="QOH171"/>
      <c r="QOI171"/>
      <c r="QOJ171"/>
      <c r="QOK171"/>
      <c r="QOL171"/>
      <c r="QOM171"/>
      <c r="QON171"/>
      <c r="QOO171"/>
      <c r="QOP171"/>
      <c r="QOQ171"/>
      <c r="QOR171"/>
      <c r="QOS171"/>
      <c r="QOT171"/>
      <c r="QOU171"/>
      <c r="QOV171"/>
      <c r="QOW171"/>
      <c r="QOX171"/>
      <c r="QOY171"/>
      <c r="QOZ171"/>
      <c r="QPA171"/>
      <c r="QPB171"/>
      <c r="QPC171"/>
      <c r="QPD171"/>
      <c r="QPE171"/>
      <c r="QPF171"/>
      <c r="QPG171"/>
      <c r="QPH171"/>
      <c r="QPI171"/>
      <c r="QPJ171"/>
      <c r="QPK171"/>
      <c r="QPL171"/>
      <c r="QPM171"/>
      <c r="QPN171"/>
      <c r="QPO171"/>
      <c r="QPP171"/>
      <c r="QPQ171"/>
      <c r="QPR171"/>
      <c r="QPS171"/>
      <c r="QPT171"/>
      <c r="QPU171"/>
      <c r="QPV171"/>
      <c r="QPW171"/>
      <c r="QPX171"/>
      <c r="QPY171"/>
      <c r="QPZ171"/>
      <c r="QQA171"/>
      <c r="QQB171"/>
      <c r="QQC171"/>
      <c r="QQD171"/>
      <c r="QQE171"/>
      <c r="QQF171"/>
      <c r="QQG171"/>
      <c r="QQH171"/>
      <c r="QQI171"/>
      <c r="QQJ171"/>
      <c r="QQK171"/>
      <c r="QQL171"/>
      <c r="QQM171"/>
      <c r="QQN171"/>
      <c r="QQO171"/>
      <c r="QQP171"/>
      <c r="QQQ171"/>
      <c r="QQR171"/>
      <c r="QQS171"/>
      <c r="QQT171"/>
      <c r="QQU171"/>
      <c r="QQV171"/>
      <c r="QQW171"/>
      <c r="QQX171"/>
      <c r="QQY171"/>
      <c r="QQZ171"/>
      <c r="QRA171"/>
      <c r="QRB171"/>
      <c r="QRC171"/>
      <c r="QRD171"/>
      <c r="QRE171"/>
      <c r="QRF171"/>
      <c r="QRG171"/>
      <c r="QRH171"/>
      <c r="QRI171"/>
      <c r="QRJ171"/>
      <c r="QRK171"/>
      <c r="QRL171"/>
      <c r="QRM171"/>
      <c r="QRN171"/>
      <c r="QRO171"/>
      <c r="QRP171"/>
      <c r="QRQ171"/>
      <c r="QRR171"/>
      <c r="QRS171"/>
      <c r="QRT171"/>
      <c r="QRU171"/>
      <c r="QRV171"/>
      <c r="QRW171"/>
      <c r="QRX171"/>
      <c r="QRY171"/>
      <c r="QRZ171"/>
      <c r="QSA171"/>
      <c r="QSB171"/>
      <c r="QSC171"/>
      <c r="QSD171"/>
      <c r="QSE171"/>
      <c r="QSF171"/>
      <c r="QSG171"/>
      <c r="QSH171"/>
      <c r="QSI171"/>
      <c r="QSJ171"/>
      <c r="QSK171"/>
      <c r="QSL171"/>
      <c r="QSM171"/>
      <c r="QSN171"/>
      <c r="QSO171"/>
      <c r="QSP171"/>
      <c r="QSQ171"/>
      <c r="QSR171"/>
      <c r="QSS171"/>
      <c r="QST171"/>
      <c r="QSU171"/>
      <c r="QSV171"/>
      <c r="QSW171"/>
      <c r="QSX171"/>
      <c r="QSY171"/>
      <c r="QSZ171"/>
      <c r="QTA171"/>
      <c r="QTB171"/>
      <c r="QTC171"/>
      <c r="QTD171"/>
      <c r="QTE171"/>
      <c r="QTF171"/>
      <c r="QTG171"/>
      <c r="QTH171"/>
      <c r="QTI171"/>
      <c r="QTJ171"/>
      <c r="QTK171"/>
      <c r="QTL171"/>
      <c r="QTM171"/>
      <c r="QTN171"/>
      <c r="QTO171"/>
      <c r="QTP171"/>
      <c r="QTQ171"/>
      <c r="QTR171"/>
      <c r="QTS171"/>
      <c r="QTT171"/>
      <c r="QTU171"/>
      <c r="QTV171"/>
      <c r="QTW171"/>
      <c r="QTX171"/>
      <c r="QTY171"/>
      <c r="QTZ171"/>
      <c r="QUA171"/>
      <c r="QUB171"/>
      <c r="QUC171"/>
      <c r="QUD171"/>
      <c r="QUE171"/>
      <c r="QUF171"/>
      <c r="QUG171"/>
      <c r="QUH171"/>
      <c r="QUI171"/>
      <c r="QUJ171"/>
      <c r="QUK171"/>
      <c r="QUL171"/>
      <c r="QUM171"/>
      <c r="QUN171"/>
      <c r="QUO171"/>
      <c r="QUP171"/>
      <c r="QUQ171"/>
      <c r="QUR171"/>
      <c r="QUS171"/>
      <c r="QUT171"/>
      <c r="QUU171"/>
      <c r="QUV171"/>
      <c r="QUW171"/>
      <c r="QUX171"/>
      <c r="QUY171"/>
      <c r="QUZ171"/>
      <c r="QVA171"/>
      <c r="QVB171"/>
      <c r="QVC171"/>
      <c r="QVD171"/>
      <c r="QVE171"/>
      <c r="QVF171"/>
      <c r="QVG171"/>
      <c r="QVH171"/>
      <c r="QVI171"/>
      <c r="QVJ171"/>
      <c r="QVK171"/>
      <c r="QVL171"/>
      <c r="QVM171"/>
      <c r="QVN171"/>
      <c r="QVO171"/>
      <c r="QVP171"/>
      <c r="QVQ171"/>
      <c r="QVR171"/>
      <c r="QVS171"/>
      <c r="QVT171"/>
      <c r="QVU171"/>
      <c r="QVV171"/>
      <c r="QVW171"/>
      <c r="QVX171"/>
      <c r="QVY171"/>
      <c r="QVZ171"/>
      <c r="QWA171"/>
      <c r="QWB171"/>
      <c r="QWC171"/>
      <c r="QWD171"/>
      <c r="QWE171"/>
      <c r="QWF171"/>
      <c r="QWG171"/>
      <c r="QWH171"/>
      <c r="QWI171"/>
      <c r="QWJ171"/>
      <c r="QWK171"/>
      <c r="QWL171"/>
      <c r="QWM171"/>
      <c r="QWN171"/>
      <c r="QWO171"/>
      <c r="QWP171"/>
      <c r="QWQ171"/>
      <c r="QWR171"/>
      <c r="QWS171"/>
      <c r="QWT171"/>
      <c r="QWU171"/>
      <c r="QWV171"/>
      <c r="QWW171"/>
      <c r="QWX171"/>
      <c r="QWY171"/>
      <c r="QWZ171"/>
      <c r="QXA171"/>
      <c r="QXB171"/>
      <c r="QXC171"/>
      <c r="QXD171"/>
      <c r="QXE171"/>
      <c r="QXF171"/>
      <c r="QXG171"/>
      <c r="QXH171"/>
      <c r="QXI171"/>
      <c r="QXJ171"/>
      <c r="QXK171"/>
      <c r="QXL171"/>
      <c r="QXM171"/>
      <c r="QXN171"/>
      <c r="QXO171"/>
      <c r="QXP171"/>
      <c r="QXQ171"/>
      <c r="QXR171"/>
      <c r="QXS171"/>
      <c r="QXT171"/>
      <c r="QXU171"/>
      <c r="QXV171"/>
      <c r="QXW171"/>
      <c r="QXX171"/>
      <c r="QXY171"/>
      <c r="QXZ171"/>
      <c r="QYA171"/>
      <c r="QYB171"/>
      <c r="QYC171"/>
      <c r="QYD171"/>
      <c r="QYE171"/>
      <c r="QYF171"/>
      <c r="QYG171"/>
      <c r="QYH171"/>
      <c r="QYI171"/>
      <c r="QYJ171"/>
      <c r="QYK171"/>
      <c r="QYL171"/>
      <c r="QYM171"/>
      <c r="QYN171"/>
      <c r="QYO171"/>
      <c r="QYP171"/>
      <c r="QYQ171"/>
      <c r="QYR171"/>
      <c r="QYS171"/>
      <c r="QYT171"/>
      <c r="QYU171"/>
      <c r="QYV171"/>
      <c r="QYW171"/>
      <c r="QYX171"/>
      <c r="QYY171"/>
      <c r="QYZ171"/>
      <c r="QZA171"/>
      <c r="QZB171"/>
      <c r="QZC171"/>
      <c r="QZD171"/>
      <c r="QZE171"/>
      <c r="QZF171"/>
      <c r="QZG171"/>
      <c r="QZH171"/>
      <c r="QZI171"/>
      <c r="QZJ171"/>
      <c r="QZK171"/>
      <c r="QZL171"/>
      <c r="QZM171"/>
      <c r="QZN171"/>
      <c r="QZO171"/>
      <c r="QZP171"/>
      <c r="QZQ171"/>
      <c r="QZR171"/>
      <c r="QZS171"/>
      <c r="QZT171"/>
      <c r="QZU171"/>
      <c r="QZV171"/>
      <c r="QZW171"/>
      <c r="QZX171"/>
      <c r="QZY171"/>
      <c r="QZZ171"/>
      <c r="RAA171"/>
      <c r="RAB171"/>
      <c r="RAC171"/>
      <c r="RAD171"/>
      <c r="RAE171"/>
      <c r="RAF171"/>
      <c r="RAG171"/>
      <c r="RAH171"/>
      <c r="RAI171"/>
      <c r="RAJ171"/>
      <c r="RAK171"/>
      <c r="RAL171"/>
      <c r="RAM171"/>
      <c r="RAN171"/>
      <c r="RAO171"/>
      <c r="RAP171"/>
      <c r="RAQ171"/>
      <c r="RAR171"/>
      <c r="RAS171"/>
      <c r="RAT171"/>
      <c r="RAU171"/>
      <c r="RAV171"/>
      <c r="RAW171"/>
      <c r="RAX171"/>
      <c r="RAY171"/>
      <c r="RAZ171"/>
      <c r="RBA171"/>
      <c r="RBB171"/>
      <c r="RBC171"/>
      <c r="RBD171"/>
      <c r="RBE171"/>
      <c r="RBF171"/>
      <c r="RBG171"/>
      <c r="RBH171"/>
      <c r="RBI171"/>
      <c r="RBJ171"/>
      <c r="RBK171"/>
      <c r="RBL171"/>
      <c r="RBM171"/>
      <c r="RBN171"/>
      <c r="RBO171"/>
      <c r="RBP171"/>
      <c r="RBQ171"/>
      <c r="RBR171"/>
      <c r="RBS171"/>
      <c r="RBT171"/>
      <c r="RBU171"/>
      <c r="RBV171"/>
      <c r="RBW171"/>
      <c r="RBX171"/>
      <c r="RBY171"/>
      <c r="RBZ171"/>
      <c r="RCA171"/>
      <c r="RCB171"/>
      <c r="RCC171"/>
      <c r="RCD171"/>
      <c r="RCE171"/>
      <c r="RCF171"/>
      <c r="RCG171"/>
      <c r="RCH171"/>
      <c r="RCI171"/>
      <c r="RCJ171"/>
      <c r="RCK171"/>
      <c r="RCL171"/>
      <c r="RCM171"/>
      <c r="RCN171"/>
      <c r="RCO171"/>
      <c r="RCP171"/>
      <c r="RCQ171"/>
      <c r="RCR171"/>
      <c r="RCS171"/>
      <c r="RCT171"/>
      <c r="RCU171"/>
      <c r="RCV171"/>
      <c r="RCW171"/>
      <c r="RCX171"/>
      <c r="RCY171"/>
      <c r="RCZ171"/>
      <c r="RDA171"/>
      <c r="RDB171"/>
      <c r="RDC171"/>
      <c r="RDD171"/>
      <c r="RDE171"/>
      <c r="RDF171"/>
      <c r="RDG171"/>
      <c r="RDH171"/>
      <c r="RDI171"/>
      <c r="RDJ171"/>
      <c r="RDK171"/>
      <c r="RDL171"/>
      <c r="RDM171"/>
      <c r="RDN171"/>
      <c r="RDO171"/>
      <c r="RDP171"/>
      <c r="RDQ171"/>
      <c r="RDR171"/>
      <c r="RDS171"/>
      <c r="RDT171"/>
      <c r="RDU171"/>
      <c r="RDV171"/>
      <c r="RDW171"/>
      <c r="RDX171"/>
      <c r="RDY171"/>
      <c r="RDZ171"/>
      <c r="REA171"/>
      <c r="REB171"/>
      <c r="REC171"/>
      <c r="RED171"/>
      <c r="REE171"/>
      <c r="REF171"/>
      <c r="REG171"/>
      <c r="REH171"/>
      <c r="REI171"/>
      <c r="REJ171"/>
      <c r="REK171"/>
      <c r="REL171"/>
      <c r="REM171"/>
      <c r="REN171"/>
      <c r="REO171"/>
      <c r="REP171"/>
      <c r="REQ171"/>
      <c r="RER171"/>
      <c r="RES171"/>
      <c r="RET171"/>
      <c r="REU171"/>
      <c r="REV171"/>
      <c r="REW171"/>
      <c r="REX171"/>
      <c r="REY171"/>
      <c r="REZ171"/>
      <c r="RFA171"/>
      <c r="RFB171"/>
      <c r="RFC171"/>
      <c r="RFD171"/>
      <c r="RFE171"/>
      <c r="RFF171"/>
      <c r="RFG171"/>
      <c r="RFH171"/>
      <c r="RFI171"/>
      <c r="RFJ171"/>
      <c r="RFK171"/>
      <c r="RFL171"/>
      <c r="RFM171"/>
      <c r="RFN171"/>
      <c r="RFO171"/>
      <c r="RFP171"/>
      <c r="RFQ171"/>
      <c r="RFR171"/>
      <c r="RFS171"/>
      <c r="RFT171"/>
      <c r="RFU171"/>
      <c r="RFV171"/>
      <c r="RFW171"/>
      <c r="RFX171"/>
      <c r="RFY171"/>
      <c r="RFZ171"/>
      <c r="RGA171"/>
      <c r="RGB171"/>
      <c r="RGC171"/>
      <c r="RGD171"/>
      <c r="RGE171"/>
      <c r="RGF171"/>
      <c r="RGG171"/>
      <c r="RGH171"/>
      <c r="RGI171"/>
      <c r="RGJ171"/>
      <c r="RGK171"/>
      <c r="RGL171"/>
      <c r="RGM171"/>
      <c r="RGN171"/>
      <c r="RGO171"/>
      <c r="RGP171"/>
      <c r="RGQ171"/>
      <c r="RGR171"/>
      <c r="RGS171"/>
      <c r="RGT171"/>
      <c r="RGU171"/>
      <c r="RGV171"/>
      <c r="RGW171"/>
      <c r="RGX171"/>
      <c r="RGY171"/>
      <c r="RGZ171"/>
      <c r="RHA171"/>
      <c r="RHB171"/>
      <c r="RHC171"/>
      <c r="RHD171"/>
      <c r="RHE171"/>
      <c r="RHF171"/>
      <c r="RHG171"/>
      <c r="RHH171"/>
      <c r="RHI171"/>
      <c r="RHJ171"/>
      <c r="RHK171"/>
      <c r="RHL171"/>
      <c r="RHM171"/>
      <c r="RHN171"/>
      <c r="RHO171"/>
      <c r="RHP171"/>
      <c r="RHQ171"/>
      <c r="RHR171"/>
      <c r="RHS171"/>
      <c r="RHT171"/>
      <c r="RHU171"/>
      <c r="RHV171"/>
      <c r="RHW171"/>
      <c r="RHX171"/>
      <c r="RHY171"/>
      <c r="RHZ171"/>
      <c r="RIA171"/>
      <c r="RIB171"/>
      <c r="RIC171"/>
      <c r="RID171"/>
      <c r="RIE171"/>
      <c r="RIF171"/>
      <c r="RIG171"/>
      <c r="RIH171"/>
      <c r="RII171"/>
      <c r="RIJ171"/>
      <c r="RIK171"/>
      <c r="RIL171"/>
      <c r="RIM171"/>
      <c r="RIN171"/>
      <c r="RIO171"/>
      <c r="RIP171"/>
      <c r="RIQ171"/>
      <c r="RIR171"/>
      <c r="RIS171"/>
      <c r="RIT171"/>
      <c r="RIU171"/>
      <c r="RIV171"/>
      <c r="RIW171"/>
      <c r="RIX171"/>
      <c r="RIY171"/>
      <c r="RIZ171"/>
      <c r="RJA171"/>
      <c r="RJB171"/>
      <c r="RJC171"/>
      <c r="RJD171"/>
      <c r="RJE171"/>
      <c r="RJF171"/>
      <c r="RJG171"/>
      <c r="RJH171"/>
      <c r="RJI171"/>
      <c r="RJJ171"/>
      <c r="RJK171"/>
      <c r="RJL171"/>
      <c r="RJM171"/>
      <c r="RJN171"/>
      <c r="RJO171"/>
      <c r="RJP171"/>
      <c r="RJQ171"/>
      <c r="RJR171"/>
      <c r="RJS171"/>
      <c r="RJT171"/>
      <c r="RJU171"/>
      <c r="RJV171"/>
      <c r="RJW171"/>
      <c r="RJX171"/>
      <c r="RJY171"/>
      <c r="RJZ171"/>
      <c r="RKA171"/>
      <c r="RKB171"/>
      <c r="RKC171"/>
      <c r="RKD171"/>
      <c r="RKE171"/>
      <c r="RKF171"/>
      <c r="RKG171"/>
      <c r="RKH171"/>
      <c r="RKI171"/>
      <c r="RKJ171"/>
      <c r="RKK171"/>
      <c r="RKL171"/>
      <c r="RKM171"/>
      <c r="RKN171"/>
      <c r="RKO171"/>
      <c r="RKP171"/>
      <c r="RKQ171"/>
      <c r="RKR171"/>
      <c r="RKS171"/>
      <c r="RKT171"/>
      <c r="RKU171"/>
      <c r="RKV171"/>
      <c r="RKW171"/>
      <c r="RKX171"/>
      <c r="RKY171"/>
      <c r="RKZ171"/>
      <c r="RLA171"/>
      <c r="RLB171"/>
      <c r="RLC171"/>
      <c r="RLD171"/>
      <c r="RLE171"/>
      <c r="RLF171"/>
      <c r="RLG171"/>
      <c r="RLH171"/>
      <c r="RLI171"/>
      <c r="RLJ171"/>
      <c r="RLK171"/>
      <c r="RLL171"/>
      <c r="RLM171"/>
      <c r="RLN171"/>
      <c r="RLO171"/>
      <c r="RLP171"/>
      <c r="RLQ171"/>
      <c r="RLR171"/>
      <c r="RLS171"/>
      <c r="RLT171"/>
      <c r="RLU171"/>
      <c r="RLV171"/>
      <c r="RLW171"/>
      <c r="RLX171"/>
      <c r="RLY171"/>
      <c r="RLZ171"/>
      <c r="RMA171"/>
      <c r="RMB171"/>
      <c r="RMC171"/>
      <c r="RMD171"/>
      <c r="RME171"/>
      <c r="RMF171"/>
      <c r="RMG171"/>
      <c r="RMH171"/>
      <c r="RMI171"/>
      <c r="RMJ171"/>
      <c r="RMK171"/>
      <c r="RML171"/>
      <c r="RMM171"/>
      <c r="RMN171"/>
      <c r="RMO171"/>
      <c r="RMP171"/>
      <c r="RMQ171"/>
      <c r="RMR171"/>
      <c r="RMS171"/>
      <c r="RMT171"/>
      <c r="RMU171"/>
      <c r="RMV171"/>
      <c r="RMW171"/>
      <c r="RMX171"/>
      <c r="RMY171"/>
      <c r="RMZ171"/>
      <c r="RNA171"/>
      <c r="RNB171"/>
      <c r="RNC171"/>
      <c r="RND171"/>
      <c r="RNE171"/>
      <c r="RNF171"/>
      <c r="RNG171"/>
      <c r="RNH171"/>
      <c r="RNI171"/>
      <c r="RNJ171"/>
      <c r="RNK171"/>
      <c r="RNL171"/>
      <c r="RNM171"/>
      <c r="RNN171"/>
      <c r="RNO171"/>
      <c r="RNP171"/>
      <c r="RNQ171"/>
      <c r="RNR171"/>
      <c r="RNS171"/>
      <c r="RNT171"/>
      <c r="RNU171"/>
      <c r="RNV171"/>
      <c r="RNW171"/>
      <c r="RNX171"/>
      <c r="RNY171"/>
      <c r="RNZ171"/>
      <c r="ROA171"/>
      <c r="ROB171"/>
      <c r="ROC171"/>
      <c r="ROD171"/>
      <c r="ROE171"/>
      <c r="ROF171"/>
      <c r="ROG171"/>
      <c r="ROH171"/>
      <c r="ROI171"/>
      <c r="ROJ171"/>
      <c r="ROK171"/>
      <c r="ROL171"/>
      <c r="ROM171"/>
      <c r="RON171"/>
      <c r="ROO171"/>
      <c r="ROP171"/>
      <c r="ROQ171"/>
      <c r="ROR171"/>
      <c r="ROS171"/>
      <c r="ROT171"/>
      <c r="ROU171"/>
      <c r="ROV171"/>
      <c r="ROW171"/>
      <c r="ROX171"/>
      <c r="ROY171"/>
      <c r="ROZ171"/>
      <c r="RPA171"/>
      <c r="RPB171"/>
      <c r="RPC171"/>
      <c r="RPD171"/>
      <c r="RPE171"/>
      <c r="RPF171"/>
      <c r="RPG171"/>
      <c r="RPH171"/>
      <c r="RPI171"/>
      <c r="RPJ171"/>
      <c r="RPK171"/>
      <c r="RPL171"/>
      <c r="RPM171"/>
      <c r="RPN171"/>
      <c r="RPO171"/>
      <c r="RPP171"/>
      <c r="RPQ171"/>
      <c r="RPR171"/>
      <c r="RPS171"/>
      <c r="RPT171"/>
      <c r="RPU171"/>
      <c r="RPV171"/>
      <c r="RPW171"/>
      <c r="RPX171"/>
      <c r="RPY171"/>
      <c r="RPZ171"/>
      <c r="RQA171"/>
      <c r="RQB171"/>
      <c r="RQC171"/>
      <c r="RQD171"/>
      <c r="RQE171"/>
      <c r="RQF171"/>
      <c r="RQG171"/>
      <c r="RQH171"/>
      <c r="RQI171"/>
      <c r="RQJ171"/>
      <c r="RQK171"/>
      <c r="RQL171"/>
      <c r="RQM171"/>
      <c r="RQN171"/>
      <c r="RQO171"/>
      <c r="RQP171"/>
      <c r="RQQ171"/>
      <c r="RQR171"/>
      <c r="RQS171"/>
      <c r="RQT171"/>
      <c r="RQU171"/>
      <c r="RQV171"/>
      <c r="RQW171"/>
      <c r="RQX171"/>
      <c r="RQY171"/>
      <c r="RQZ171"/>
      <c r="RRA171"/>
      <c r="RRB171"/>
      <c r="RRC171"/>
      <c r="RRD171"/>
      <c r="RRE171"/>
      <c r="RRF171"/>
      <c r="RRG171"/>
      <c r="RRH171"/>
      <c r="RRI171"/>
      <c r="RRJ171"/>
      <c r="RRK171"/>
      <c r="RRL171"/>
      <c r="RRM171"/>
      <c r="RRN171"/>
      <c r="RRO171"/>
      <c r="RRP171"/>
      <c r="RRQ171"/>
      <c r="RRR171"/>
      <c r="RRS171"/>
      <c r="RRT171"/>
      <c r="RRU171"/>
      <c r="RRV171"/>
      <c r="RRW171"/>
      <c r="RRX171"/>
      <c r="RRY171"/>
      <c r="RRZ171"/>
      <c r="RSA171"/>
      <c r="RSB171"/>
      <c r="RSC171"/>
      <c r="RSD171"/>
      <c r="RSE171"/>
      <c r="RSF171"/>
      <c r="RSG171"/>
      <c r="RSH171"/>
      <c r="RSI171"/>
      <c r="RSJ171"/>
      <c r="RSK171"/>
      <c r="RSL171"/>
      <c r="RSM171"/>
      <c r="RSN171"/>
      <c r="RSO171"/>
      <c r="RSP171"/>
      <c r="RSQ171"/>
      <c r="RSR171"/>
      <c r="RSS171"/>
      <c r="RST171"/>
      <c r="RSU171"/>
      <c r="RSV171"/>
      <c r="RSW171"/>
      <c r="RSX171"/>
      <c r="RSY171"/>
      <c r="RSZ171"/>
      <c r="RTA171"/>
      <c r="RTB171"/>
      <c r="RTC171"/>
      <c r="RTD171"/>
      <c r="RTE171"/>
      <c r="RTF171"/>
      <c r="RTG171"/>
      <c r="RTH171"/>
      <c r="RTI171"/>
      <c r="RTJ171"/>
      <c r="RTK171"/>
      <c r="RTL171"/>
      <c r="RTM171"/>
      <c r="RTN171"/>
      <c r="RTO171"/>
      <c r="RTP171"/>
      <c r="RTQ171"/>
      <c r="RTR171"/>
      <c r="RTS171"/>
      <c r="RTT171"/>
      <c r="RTU171"/>
      <c r="RTV171"/>
      <c r="RTW171"/>
      <c r="RTX171"/>
      <c r="RTY171"/>
      <c r="RTZ171"/>
      <c r="RUA171"/>
      <c r="RUB171"/>
      <c r="RUC171"/>
      <c r="RUD171"/>
      <c r="RUE171"/>
      <c r="RUF171"/>
      <c r="RUG171"/>
      <c r="RUH171"/>
      <c r="RUI171"/>
      <c r="RUJ171"/>
      <c r="RUK171"/>
      <c r="RUL171"/>
      <c r="RUM171"/>
      <c r="RUN171"/>
      <c r="RUO171"/>
      <c r="RUP171"/>
      <c r="RUQ171"/>
      <c r="RUR171"/>
      <c r="RUS171"/>
      <c r="RUT171"/>
      <c r="RUU171"/>
      <c r="RUV171"/>
      <c r="RUW171"/>
      <c r="RUX171"/>
      <c r="RUY171"/>
      <c r="RUZ171"/>
      <c r="RVA171"/>
      <c r="RVB171"/>
      <c r="RVC171"/>
      <c r="RVD171"/>
      <c r="RVE171"/>
      <c r="RVF171"/>
      <c r="RVG171"/>
      <c r="RVH171"/>
      <c r="RVI171"/>
      <c r="RVJ171"/>
      <c r="RVK171"/>
      <c r="RVL171"/>
      <c r="RVM171"/>
      <c r="RVN171"/>
      <c r="RVO171"/>
      <c r="RVP171"/>
      <c r="RVQ171"/>
      <c r="RVR171"/>
      <c r="RVS171"/>
      <c r="RVT171"/>
      <c r="RVU171"/>
      <c r="RVV171"/>
      <c r="RVW171"/>
      <c r="RVX171"/>
      <c r="RVY171"/>
      <c r="RVZ171"/>
      <c r="RWA171"/>
      <c r="RWB171"/>
      <c r="RWC171"/>
      <c r="RWD171"/>
      <c r="RWE171"/>
      <c r="RWF171"/>
      <c r="RWG171"/>
      <c r="RWH171"/>
      <c r="RWI171"/>
      <c r="RWJ171"/>
      <c r="RWK171"/>
      <c r="RWL171"/>
      <c r="RWM171"/>
      <c r="RWN171"/>
      <c r="RWO171"/>
      <c r="RWP171"/>
      <c r="RWQ171"/>
      <c r="RWR171"/>
      <c r="RWS171"/>
      <c r="RWT171"/>
      <c r="RWU171"/>
      <c r="RWV171"/>
      <c r="RWW171"/>
      <c r="RWX171"/>
      <c r="RWY171"/>
      <c r="RWZ171"/>
      <c r="RXA171"/>
      <c r="RXB171"/>
      <c r="RXC171"/>
      <c r="RXD171"/>
      <c r="RXE171"/>
      <c r="RXF171"/>
      <c r="RXG171"/>
      <c r="RXH171"/>
      <c r="RXI171"/>
      <c r="RXJ171"/>
      <c r="RXK171"/>
      <c r="RXL171"/>
      <c r="RXM171"/>
      <c r="RXN171"/>
      <c r="RXO171"/>
      <c r="RXP171"/>
      <c r="RXQ171"/>
      <c r="RXR171"/>
      <c r="RXS171"/>
      <c r="RXT171"/>
      <c r="RXU171"/>
      <c r="RXV171"/>
      <c r="RXW171"/>
      <c r="RXX171"/>
      <c r="RXY171"/>
      <c r="RXZ171"/>
      <c r="RYA171"/>
      <c r="RYB171"/>
      <c r="RYC171"/>
      <c r="RYD171"/>
      <c r="RYE171"/>
      <c r="RYF171"/>
      <c r="RYG171"/>
      <c r="RYH171"/>
      <c r="RYI171"/>
      <c r="RYJ171"/>
      <c r="RYK171"/>
      <c r="RYL171"/>
      <c r="RYM171"/>
      <c r="RYN171"/>
      <c r="RYO171"/>
      <c r="RYP171"/>
      <c r="RYQ171"/>
      <c r="RYR171"/>
      <c r="RYS171"/>
      <c r="RYT171"/>
      <c r="RYU171"/>
      <c r="RYV171"/>
      <c r="RYW171"/>
      <c r="RYX171"/>
      <c r="RYY171"/>
      <c r="RYZ171"/>
      <c r="RZA171"/>
      <c r="RZB171"/>
      <c r="RZC171"/>
      <c r="RZD171"/>
      <c r="RZE171"/>
      <c r="RZF171"/>
      <c r="RZG171"/>
      <c r="RZH171"/>
      <c r="RZI171"/>
      <c r="RZJ171"/>
      <c r="RZK171"/>
      <c r="RZL171"/>
      <c r="RZM171"/>
      <c r="RZN171"/>
      <c r="RZO171"/>
      <c r="RZP171"/>
      <c r="RZQ171"/>
      <c r="RZR171"/>
      <c r="RZS171"/>
      <c r="RZT171"/>
      <c r="RZU171"/>
      <c r="RZV171"/>
      <c r="RZW171"/>
      <c r="RZX171"/>
      <c r="RZY171"/>
      <c r="RZZ171"/>
      <c r="SAA171"/>
      <c r="SAB171"/>
      <c r="SAC171"/>
      <c r="SAD171"/>
      <c r="SAE171"/>
      <c r="SAF171"/>
      <c r="SAG171"/>
      <c r="SAH171"/>
      <c r="SAI171"/>
      <c r="SAJ171"/>
      <c r="SAK171"/>
      <c r="SAL171"/>
      <c r="SAM171"/>
      <c r="SAN171"/>
      <c r="SAO171"/>
      <c r="SAP171"/>
      <c r="SAQ171"/>
      <c r="SAR171"/>
      <c r="SAS171"/>
      <c r="SAT171"/>
      <c r="SAU171"/>
      <c r="SAV171"/>
      <c r="SAW171"/>
      <c r="SAX171"/>
      <c r="SAY171"/>
      <c r="SAZ171"/>
      <c r="SBA171"/>
      <c r="SBB171"/>
      <c r="SBC171"/>
      <c r="SBD171"/>
      <c r="SBE171"/>
      <c r="SBF171"/>
      <c r="SBG171"/>
      <c r="SBH171"/>
      <c r="SBI171"/>
      <c r="SBJ171"/>
      <c r="SBK171"/>
      <c r="SBL171"/>
      <c r="SBM171"/>
      <c r="SBN171"/>
      <c r="SBO171"/>
      <c r="SBP171"/>
      <c r="SBQ171"/>
      <c r="SBR171"/>
      <c r="SBS171"/>
      <c r="SBT171"/>
      <c r="SBU171"/>
      <c r="SBV171"/>
      <c r="SBW171"/>
      <c r="SBX171"/>
      <c r="SBY171"/>
      <c r="SBZ171"/>
      <c r="SCA171"/>
      <c r="SCB171"/>
      <c r="SCC171"/>
      <c r="SCD171"/>
      <c r="SCE171"/>
      <c r="SCF171"/>
      <c r="SCG171"/>
      <c r="SCH171"/>
      <c r="SCI171"/>
      <c r="SCJ171"/>
      <c r="SCK171"/>
      <c r="SCL171"/>
      <c r="SCM171"/>
      <c r="SCN171"/>
      <c r="SCO171"/>
      <c r="SCP171"/>
      <c r="SCQ171"/>
      <c r="SCR171"/>
      <c r="SCS171"/>
      <c r="SCT171"/>
      <c r="SCU171"/>
      <c r="SCV171"/>
      <c r="SCW171"/>
      <c r="SCX171"/>
      <c r="SCY171"/>
      <c r="SCZ171"/>
      <c r="SDA171"/>
      <c r="SDB171"/>
      <c r="SDC171"/>
      <c r="SDD171"/>
      <c r="SDE171"/>
      <c r="SDF171"/>
      <c r="SDG171"/>
      <c r="SDH171"/>
      <c r="SDI171"/>
      <c r="SDJ171"/>
      <c r="SDK171"/>
      <c r="SDL171"/>
      <c r="SDM171"/>
      <c r="SDN171"/>
      <c r="SDO171"/>
      <c r="SDP171"/>
      <c r="SDQ171"/>
      <c r="SDR171"/>
      <c r="SDS171"/>
      <c r="SDT171"/>
      <c r="SDU171"/>
      <c r="SDV171"/>
      <c r="SDW171"/>
      <c r="SDX171"/>
      <c r="SDY171"/>
      <c r="SDZ171"/>
      <c r="SEA171"/>
      <c r="SEB171"/>
      <c r="SEC171"/>
      <c r="SED171"/>
      <c r="SEE171"/>
      <c r="SEF171"/>
      <c r="SEG171"/>
      <c r="SEH171"/>
      <c r="SEI171"/>
      <c r="SEJ171"/>
      <c r="SEK171"/>
      <c r="SEL171"/>
      <c r="SEM171"/>
      <c r="SEN171"/>
      <c r="SEO171"/>
      <c r="SEP171"/>
      <c r="SEQ171"/>
      <c r="SER171"/>
      <c r="SES171"/>
      <c r="SET171"/>
      <c r="SEU171"/>
      <c r="SEV171"/>
      <c r="SEW171"/>
      <c r="SEX171"/>
      <c r="SEY171"/>
      <c r="SEZ171"/>
      <c r="SFA171"/>
      <c r="SFB171"/>
      <c r="SFC171"/>
      <c r="SFD171"/>
      <c r="SFE171"/>
      <c r="SFF171"/>
      <c r="SFG171"/>
      <c r="SFH171"/>
      <c r="SFI171"/>
      <c r="SFJ171"/>
      <c r="SFK171"/>
      <c r="SFL171"/>
      <c r="SFM171"/>
      <c r="SFN171"/>
      <c r="SFO171"/>
      <c r="SFP171"/>
      <c r="SFQ171"/>
      <c r="SFR171"/>
      <c r="SFS171"/>
      <c r="SFT171"/>
      <c r="SFU171"/>
      <c r="SFV171"/>
      <c r="SFW171"/>
      <c r="SFX171"/>
      <c r="SFY171"/>
      <c r="SFZ171"/>
      <c r="SGA171"/>
      <c r="SGB171"/>
      <c r="SGC171"/>
      <c r="SGD171"/>
      <c r="SGE171"/>
      <c r="SGF171"/>
      <c r="SGG171"/>
      <c r="SGH171"/>
      <c r="SGI171"/>
      <c r="SGJ171"/>
      <c r="SGK171"/>
      <c r="SGL171"/>
      <c r="SGM171"/>
      <c r="SGN171"/>
      <c r="SGO171"/>
      <c r="SGP171"/>
      <c r="SGQ171"/>
      <c r="SGR171"/>
      <c r="SGS171"/>
      <c r="SGT171"/>
      <c r="SGU171"/>
      <c r="SGV171"/>
      <c r="SGW171"/>
      <c r="SGX171"/>
      <c r="SGY171"/>
      <c r="SGZ171"/>
      <c r="SHA171"/>
      <c r="SHB171"/>
      <c r="SHC171"/>
      <c r="SHD171"/>
      <c r="SHE171"/>
      <c r="SHF171"/>
      <c r="SHG171"/>
      <c r="SHH171"/>
      <c r="SHI171"/>
      <c r="SHJ171"/>
      <c r="SHK171"/>
      <c r="SHL171"/>
      <c r="SHM171"/>
      <c r="SHN171"/>
      <c r="SHO171"/>
      <c r="SHP171"/>
      <c r="SHQ171"/>
      <c r="SHR171"/>
      <c r="SHS171"/>
      <c r="SHT171"/>
      <c r="SHU171"/>
      <c r="SHV171"/>
      <c r="SHW171"/>
      <c r="SHX171"/>
      <c r="SHY171"/>
      <c r="SHZ171"/>
      <c r="SIA171"/>
      <c r="SIB171"/>
      <c r="SIC171"/>
      <c r="SID171"/>
      <c r="SIE171"/>
      <c r="SIF171"/>
      <c r="SIG171"/>
      <c r="SIH171"/>
      <c r="SII171"/>
      <c r="SIJ171"/>
      <c r="SIK171"/>
      <c r="SIL171"/>
      <c r="SIM171"/>
      <c r="SIN171"/>
      <c r="SIO171"/>
      <c r="SIP171"/>
      <c r="SIQ171"/>
      <c r="SIR171"/>
      <c r="SIS171"/>
      <c r="SIT171"/>
      <c r="SIU171"/>
      <c r="SIV171"/>
      <c r="SIW171"/>
      <c r="SIX171"/>
      <c r="SIY171"/>
      <c r="SIZ171"/>
      <c r="SJA171"/>
      <c r="SJB171"/>
      <c r="SJC171"/>
      <c r="SJD171"/>
      <c r="SJE171"/>
      <c r="SJF171"/>
      <c r="SJG171"/>
      <c r="SJH171"/>
      <c r="SJI171"/>
      <c r="SJJ171"/>
      <c r="SJK171"/>
      <c r="SJL171"/>
      <c r="SJM171"/>
      <c r="SJN171"/>
      <c r="SJO171"/>
      <c r="SJP171"/>
      <c r="SJQ171"/>
      <c r="SJR171"/>
      <c r="SJS171"/>
      <c r="SJT171"/>
      <c r="SJU171"/>
      <c r="SJV171"/>
      <c r="SJW171"/>
      <c r="SJX171"/>
      <c r="SJY171"/>
      <c r="SJZ171"/>
      <c r="SKA171"/>
      <c r="SKB171"/>
      <c r="SKC171"/>
      <c r="SKD171"/>
      <c r="SKE171"/>
      <c r="SKF171"/>
      <c r="SKG171"/>
      <c r="SKH171"/>
      <c r="SKI171"/>
      <c r="SKJ171"/>
      <c r="SKK171"/>
      <c r="SKL171"/>
      <c r="SKM171"/>
      <c r="SKN171"/>
      <c r="SKO171"/>
      <c r="SKP171"/>
      <c r="SKQ171"/>
      <c r="SKR171"/>
      <c r="SKS171"/>
      <c r="SKT171"/>
      <c r="SKU171"/>
      <c r="SKV171"/>
      <c r="SKW171"/>
      <c r="SKX171"/>
      <c r="SKY171"/>
      <c r="SKZ171"/>
      <c r="SLA171"/>
      <c r="SLB171"/>
      <c r="SLC171"/>
      <c r="SLD171"/>
      <c r="SLE171"/>
      <c r="SLF171"/>
      <c r="SLG171"/>
      <c r="SLH171"/>
      <c r="SLI171"/>
      <c r="SLJ171"/>
      <c r="SLK171"/>
      <c r="SLL171"/>
      <c r="SLM171"/>
      <c r="SLN171"/>
      <c r="SLO171"/>
      <c r="SLP171"/>
      <c r="SLQ171"/>
      <c r="SLR171"/>
      <c r="SLS171"/>
      <c r="SLT171"/>
      <c r="SLU171"/>
      <c r="SLV171"/>
      <c r="SLW171"/>
      <c r="SLX171"/>
      <c r="SLY171"/>
      <c r="SLZ171"/>
      <c r="SMA171"/>
      <c r="SMB171"/>
      <c r="SMC171"/>
      <c r="SMD171"/>
      <c r="SME171"/>
      <c r="SMF171"/>
      <c r="SMG171"/>
      <c r="SMH171"/>
      <c r="SMI171"/>
      <c r="SMJ171"/>
      <c r="SMK171"/>
      <c r="SML171"/>
      <c r="SMM171"/>
      <c r="SMN171"/>
      <c r="SMO171"/>
      <c r="SMP171"/>
      <c r="SMQ171"/>
      <c r="SMR171"/>
      <c r="SMS171"/>
      <c r="SMT171"/>
      <c r="SMU171"/>
      <c r="SMV171"/>
      <c r="SMW171"/>
      <c r="SMX171"/>
      <c r="SMY171"/>
      <c r="SMZ171"/>
      <c r="SNA171"/>
      <c r="SNB171"/>
      <c r="SNC171"/>
      <c r="SND171"/>
      <c r="SNE171"/>
      <c r="SNF171"/>
      <c r="SNG171"/>
      <c r="SNH171"/>
      <c r="SNI171"/>
      <c r="SNJ171"/>
      <c r="SNK171"/>
      <c r="SNL171"/>
      <c r="SNM171"/>
      <c r="SNN171"/>
      <c r="SNO171"/>
      <c r="SNP171"/>
      <c r="SNQ171"/>
      <c r="SNR171"/>
      <c r="SNS171"/>
      <c r="SNT171"/>
      <c r="SNU171"/>
      <c r="SNV171"/>
      <c r="SNW171"/>
      <c r="SNX171"/>
      <c r="SNY171"/>
      <c r="SNZ171"/>
      <c r="SOA171"/>
      <c r="SOB171"/>
      <c r="SOC171"/>
      <c r="SOD171"/>
      <c r="SOE171"/>
      <c r="SOF171"/>
      <c r="SOG171"/>
      <c r="SOH171"/>
      <c r="SOI171"/>
      <c r="SOJ171"/>
      <c r="SOK171"/>
      <c r="SOL171"/>
      <c r="SOM171"/>
      <c r="SON171"/>
      <c r="SOO171"/>
      <c r="SOP171"/>
      <c r="SOQ171"/>
      <c r="SOR171"/>
      <c r="SOS171"/>
      <c r="SOT171"/>
      <c r="SOU171"/>
      <c r="SOV171"/>
      <c r="SOW171"/>
      <c r="SOX171"/>
      <c r="SOY171"/>
      <c r="SOZ171"/>
      <c r="SPA171"/>
      <c r="SPB171"/>
      <c r="SPC171"/>
      <c r="SPD171"/>
      <c r="SPE171"/>
      <c r="SPF171"/>
      <c r="SPG171"/>
      <c r="SPH171"/>
      <c r="SPI171"/>
      <c r="SPJ171"/>
      <c r="SPK171"/>
      <c r="SPL171"/>
      <c r="SPM171"/>
      <c r="SPN171"/>
      <c r="SPO171"/>
      <c r="SPP171"/>
      <c r="SPQ171"/>
      <c r="SPR171"/>
      <c r="SPS171"/>
      <c r="SPT171"/>
      <c r="SPU171"/>
      <c r="SPV171"/>
      <c r="SPW171"/>
      <c r="SPX171"/>
      <c r="SPY171"/>
      <c r="SPZ171"/>
      <c r="SQA171"/>
      <c r="SQB171"/>
      <c r="SQC171"/>
      <c r="SQD171"/>
      <c r="SQE171"/>
      <c r="SQF171"/>
      <c r="SQG171"/>
      <c r="SQH171"/>
      <c r="SQI171"/>
      <c r="SQJ171"/>
      <c r="SQK171"/>
      <c r="SQL171"/>
      <c r="SQM171"/>
      <c r="SQN171"/>
      <c r="SQO171"/>
      <c r="SQP171"/>
      <c r="SQQ171"/>
      <c r="SQR171"/>
      <c r="SQS171"/>
      <c r="SQT171"/>
      <c r="SQU171"/>
      <c r="SQV171"/>
      <c r="SQW171"/>
      <c r="SQX171"/>
      <c r="SQY171"/>
      <c r="SQZ171"/>
      <c r="SRA171"/>
      <c r="SRB171"/>
      <c r="SRC171"/>
      <c r="SRD171"/>
      <c r="SRE171"/>
      <c r="SRF171"/>
      <c r="SRG171"/>
      <c r="SRH171"/>
      <c r="SRI171"/>
      <c r="SRJ171"/>
      <c r="SRK171"/>
      <c r="SRL171"/>
      <c r="SRM171"/>
      <c r="SRN171"/>
      <c r="SRO171"/>
      <c r="SRP171"/>
      <c r="SRQ171"/>
      <c r="SRR171"/>
      <c r="SRS171"/>
      <c r="SRT171"/>
      <c r="SRU171"/>
      <c r="SRV171"/>
      <c r="SRW171"/>
      <c r="SRX171"/>
      <c r="SRY171"/>
      <c r="SRZ171"/>
      <c r="SSA171"/>
      <c r="SSB171"/>
      <c r="SSC171"/>
      <c r="SSD171"/>
      <c r="SSE171"/>
      <c r="SSF171"/>
      <c r="SSG171"/>
      <c r="SSH171"/>
      <c r="SSI171"/>
      <c r="SSJ171"/>
      <c r="SSK171"/>
      <c r="SSL171"/>
      <c r="SSM171"/>
      <c r="SSN171"/>
      <c r="SSO171"/>
      <c r="SSP171"/>
      <c r="SSQ171"/>
      <c r="SSR171"/>
      <c r="SSS171"/>
      <c r="SST171"/>
      <c r="SSU171"/>
      <c r="SSV171"/>
      <c r="SSW171"/>
      <c r="SSX171"/>
      <c r="SSY171"/>
      <c r="SSZ171"/>
      <c r="STA171"/>
      <c r="STB171"/>
      <c r="STC171"/>
      <c r="STD171"/>
      <c r="STE171"/>
      <c r="STF171"/>
      <c r="STG171"/>
      <c r="STH171"/>
      <c r="STI171"/>
      <c r="STJ171"/>
      <c r="STK171"/>
      <c r="STL171"/>
      <c r="STM171"/>
      <c r="STN171"/>
      <c r="STO171"/>
      <c r="STP171"/>
      <c r="STQ171"/>
      <c r="STR171"/>
      <c r="STS171"/>
      <c r="STT171"/>
      <c r="STU171"/>
      <c r="STV171"/>
      <c r="STW171"/>
      <c r="STX171"/>
      <c r="STY171"/>
      <c r="STZ171"/>
      <c r="SUA171"/>
      <c r="SUB171"/>
      <c r="SUC171"/>
      <c r="SUD171"/>
      <c r="SUE171"/>
      <c r="SUF171"/>
      <c r="SUG171"/>
      <c r="SUH171"/>
      <c r="SUI171"/>
      <c r="SUJ171"/>
      <c r="SUK171"/>
      <c r="SUL171"/>
      <c r="SUM171"/>
      <c r="SUN171"/>
      <c r="SUO171"/>
      <c r="SUP171"/>
      <c r="SUQ171"/>
      <c r="SUR171"/>
      <c r="SUS171"/>
      <c r="SUT171"/>
      <c r="SUU171"/>
      <c r="SUV171"/>
      <c r="SUW171"/>
      <c r="SUX171"/>
      <c r="SUY171"/>
      <c r="SUZ171"/>
      <c r="SVA171"/>
      <c r="SVB171"/>
      <c r="SVC171"/>
      <c r="SVD171"/>
      <c r="SVE171"/>
      <c r="SVF171"/>
      <c r="SVG171"/>
      <c r="SVH171"/>
      <c r="SVI171"/>
      <c r="SVJ171"/>
      <c r="SVK171"/>
      <c r="SVL171"/>
      <c r="SVM171"/>
      <c r="SVN171"/>
      <c r="SVO171"/>
      <c r="SVP171"/>
      <c r="SVQ171"/>
      <c r="SVR171"/>
      <c r="SVS171"/>
      <c r="SVT171"/>
      <c r="SVU171"/>
      <c r="SVV171"/>
      <c r="SVW171"/>
      <c r="SVX171"/>
      <c r="SVY171"/>
      <c r="SVZ171"/>
      <c r="SWA171"/>
      <c r="SWB171"/>
      <c r="SWC171"/>
      <c r="SWD171"/>
      <c r="SWE171"/>
      <c r="SWF171"/>
      <c r="SWG171"/>
      <c r="SWH171"/>
      <c r="SWI171"/>
      <c r="SWJ171"/>
      <c r="SWK171"/>
      <c r="SWL171"/>
      <c r="SWM171"/>
      <c r="SWN171"/>
      <c r="SWO171"/>
      <c r="SWP171"/>
      <c r="SWQ171"/>
      <c r="SWR171"/>
      <c r="SWS171"/>
      <c r="SWT171"/>
      <c r="SWU171"/>
      <c r="SWV171"/>
      <c r="SWW171"/>
      <c r="SWX171"/>
      <c r="SWY171"/>
      <c r="SWZ171"/>
      <c r="SXA171"/>
      <c r="SXB171"/>
      <c r="SXC171"/>
      <c r="SXD171"/>
      <c r="SXE171"/>
      <c r="SXF171"/>
      <c r="SXG171"/>
      <c r="SXH171"/>
      <c r="SXI171"/>
      <c r="SXJ171"/>
      <c r="SXK171"/>
      <c r="SXL171"/>
      <c r="SXM171"/>
      <c r="SXN171"/>
      <c r="SXO171"/>
      <c r="SXP171"/>
      <c r="SXQ171"/>
      <c r="SXR171"/>
      <c r="SXS171"/>
      <c r="SXT171"/>
      <c r="SXU171"/>
      <c r="SXV171"/>
      <c r="SXW171"/>
      <c r="SXX171"/>
      <c r="SXY171"/>
      <c r="SXZ171"/>
      <c r="SYA171"/>
      <c r="SYB171"/>
      <c r="SYC171"/>
      <c r="SYD171"/>
      <c r="SYE171"/>
      <c r="SYF171"/>
      <c r="SYG171"/>
      <c r="SYH171"/>
      <c r="SYI171"/>
      <c r="SYJ171"/>
      <c r="SYK171"/>
      <c r="SYL171"/>
      <c r="SYM171"/>
      <c r="SYN171"/>
      <c r="SYO171"/>
      <c r="SYP171"/>
      <c r="SYQ171"/>
      <c r="SYR171"/>
      <c r="SYS171"/>
      <c r="SYT171"/>
      <c r="SYU171"/>
      <c r="SYV171"/>
      <c r="SYW171"/>
      <c r="SYX171"/>
      <c r="SYY171"/>
      <c r="SYZ171"/>
      <c r="SZA171"/>
      <c r="SZB171"/>
      <c r="SZC171"/>
      <c r="SZD171"/>
      <c r="SZE171"/>
      <c r="SZF171"/>
      <c r="SZG171"/>
      <c r="SZH171"/>
      <c r="SZI171"/>
      <c r="SZJ171"/>
      <c r="SZK171"/>
      <c r="SZL171"/>
      <c r="SZM171"/>
      <c r="SZN171"/>
      <c r="SZO171"/>
      <c r="SZP171"/>
      <c r="SZQ171"/>
      <c r="SZR171"/>
      <c r="SZS171"/>
      <c r="SZT171"/>
      <c r="SZU171"/>
      <c r="SZV171"/>
      <c r="SZW171"/>
      <c r="SZX171"/>
      <c r="SZY171"/>
      <c r="SZZ171"/>
      <c r="TAA171"/>
      <c r="TAB171"/>
      <c r="TAC171"/>
      <c r="TAD171"/>
      <c r="TAE171"/>
      <c r="TAF171"/>
      <c r="TAG171"/>
      <c r="TAH171"/>
      <c r="TAI171"/>
      <c r="TAJ171"/>
      <c r="TAK171"/>
      <c r="TAL171"/>
      <c r="TAM171"/>
      <c r="TAN171"/>
      <c r="TAO171"/>
      <c r="TAP171"/>
      <c r="TAQ171"/>
      <c r="TAR171"/>
      <c r="TAS171"/>
      <c r="TAT171"/>
      <c r="TAU171"/>
      <c r="TAV171"/>
      <c r="TAW171"/>
      <c r="TAX171"/>
      <c r="TAY171"/>
      <c r="TAZ171"/>
      <c r="TBA171"/>
      <c r="TBB171"/>
      <c r="TBC171"/>
      <c r="TBD171"/>
      <c r="TBE171"/>
      <c r="TBF171"/>
      <c r="TBG171"/>
      <c r="TBH171"/>
      <c r="TBI171"/>
      <c r="TBJ171"/>
      <c r="TBK171"/>
      <c r="TBL171"/>
      <c r="TBM171"/>
      <c r="TBN171"/>
      <c r="TBO171"/>
      <c r="TBP171"/>
      <c r="TBQ171"/>
      <c r="TBR171"/>
      <c r="TBS171"/>
      <c r="TBT171"/>
      <c r="TBU171"/>
      <c r="TBV171"/>
      <c r="TBW171"/>
      <c r="TBX171"/>
      <c r="TBY171"/>
      <c r="TBZ171"/>
      <c r="TCA171"/>
      <c r="TCB171"/>
      <c r="TCC171"/>
      <c r="TCD171"/>
      <c r="TCE171"/>
      <c r="TCF171"/>
      <c r="TCG171"/>
      <c r="TCH171"/>
      <c r="TCI171"/>
      <c r="TCJ171"/>
      <c r="TCK171"/>
      <c r="TCL171"/>
      <c r="TCM171"/>
      <c r="TCN171"/>
      <c r="TCO171"/>
      <c r="TCP171"/>
      <c r="TCQ171"/>
      <c r="TCR171"/>
      <c r="TCS171"/>
      <c r="TCT171"/>
      <c r="TCU171"/>
      <c r="TCV171"/>
      <c r="TCW171"/>
      <c r="TCX171"/>
      <c r="TCY171"/>
      <c r="TCZ171"/>
      <c r="TDA171"/>
      <c r="TDB171"/>
      <c r="TDC171"/>
      <c r="TDD171"/>
      <c r="TDE171"/>
      <c r="TDF171"/>
      <c r="TDG171"/>
      <c r="TDH171"/>
      <c r="TDI171"/>
      <c r="TDJ171"/>
      <c r="TDK171"/>
      <c r="TDL171"/>
      <c r="TDM171"/>
      <c r="TDN171"/>
      <c r="TDO171"/>
      <c r="TDP171"/>
      <c r="TDQ171"/>
      <c r="TDR171"/>
      <c r="TDS171"/>
      <c r="TDT171"/>
      <c r="TDU171"/>
      <c r="TDV171"/>
      <c r="TDW171"/>
      <c r="TDX171"/>
      <c r="TDY171"/>
      <c r="TDZ171"/>
      <c r="TEA171"/>
      <c r="TEB171"/>
      <c r="TEC171"/>
      <c r="TED171"/>
      <c r="TEE171"/>
      <c r="TEF171"/>
      <c r="TEG171"/>
      <c r="TEH171"/>
      <c r="TEI171"/>
      <c r="TEJ171"/>
      <c r="TEK171"/>
      <c r="TEL171"/>
      <c r="TEM171"/>
      <c r="TEN171"/>
      <c r="TEO171"/>
      <c r="TEP171"/>
      <c r="TEQ171"/>
      <c r="TER171"/>
      <c r="TES171"/>
      <c r="TET171"/>
      <c r="TEU171"/>
      <c r="TEV171"/>
      <c r="TEW171"/>
      <c r="TEX171"/>
      <c r="TEY171"/>
      <c r="TEZ171"/>
      <c r="TFA171"/>
      <c r="TFB171"/>
      <c r="TFC171"/>
      <c r="TFD171"/>
      <c r="TFE171"/>
      <c r="TFF171"/>
      <c r="TFG171"/>
      <c r="TFH171"/>
      <c r="TFI171"/>
      <c r="TFJ171"/>
      <c r="TFK171"/>
      <c r="TFL171"/>
      <c r="TFM171"/>
      <c r="TFN171"/>
      <c r="TFO171"/>
      <c r="TFP171"/>
      <c r="TFQ171"/>
      <c r="TFR171"/>
      <c r="TFS171"/>
      <c r="TFT171"/>
      <c r="TFU171"/>
      <c r="TFV171"/>
      <c r="TFW171"/>
      <c r="TFX171"/>
      <c r="TFY171"/>
      <c r="TFZ171"/>
      <c r="TGA171"/>
      <c r="TGB171"/>
      <c r="TGC171"/>
      <c r="TGD171"/>
      <c r="TGE171"/>
      <c r="TGF171"/>
      <c r="TGG171"/>
      <c r="TGH171"/>
      <c r="TGI171"/>
      <c r="TGJ171"/>
      <c r="TGK171"/>
      <c r="TGL171"/>
      <c r="TGM171"/>
      <c r="TGN171"/>
      <c r="TGO171"/>
      <c r="TGP171"/>
      <c r="TGQ171"/>
      <c r="TGR171"/>
      <c r="TGS171"/>
      <c r="TGT171"/>
      <c r="TGU171"/>
      <c r="TGV171"/>
      <c r="TGW171"/>
      <c r="TGX171"/>
      <c r="TGY171"/>
      <c r="TGZ171"/>
      <c r="THA171"/>
      <c r="THB171"/>
      <c r="THC171"/>
      <c r="THD171"/>
      <c r="THE171"/>
      <c r="THF171"/>
      <c r="THG171"/>
      <c r="THH171"/>
      <c r="THI171"/>
      <c r="THJ171"/>
      <c r="THK171"/>
      <c r="THL171"/>
      <c r="THM171"/>
      <c r="THN171"/>
      <c r="THO171"/>
      <c r="THP171"/>
      <c r="THQ171"/>
      <c r="THR171"/>
      <c r="THS171"/>
      <c r="THT171"/>
      <c r="THU171"/>
      <c r="THV171"/>
      <c r="THW171"/>
      <c r="THX171"/>
      <c r="THY171"/>
      <c r="THZ171"/>
      <c r="TIA171"/>
      <c r="TIB171"/>
      <c r="TIC171"/>
      <c r="TID171"/>
      <c r="TIE171"/>
      <c r="TIF171"/>
      <c r="TIG171"/>
      <c r="TIH171"/>
      <c r="TII171"/>
      <c r="TIJ171"/>
      <c r="TIK171"/>
      <c r="TIL171"/>
      <c r="TIM171"/>
      <c r="TIN171"/>
      <c r="TIO171"/>
      <c r="TIP171"/>
      <c r="TIQ171"/>
      <c r="TIR171"/>
      <c r="TIS171"/>
      <c r="TIT171"/>
      <c r="TIU171"/>
      <c r="TIV171"/>
      <c r="TIW171"/>
      <c r="TIX171"/>
      <c r="TIY171"/>
      <c r="TIZ171"/>
      <c r="TJA171"/>
      <c r="TJB171"/>
      <c r="TJC171"/>
      <c r="TJD171"/>
      <c r="TJE171"/>
      <c r="TJF171"/>
      <c r="TJG171"/>
      <c r="TJH171"/>
      <c r="TJI171"/>
      <c r="TJJ171"/>
      <c r="TJK171"/>
      <c r="TJL171"/>
      <c r="TJM171"/>
      <c r="TJN171"/>
      <c r="TJO171"/>
      <c r="TJP171"/>
      <c r="TJQ171"/>
      <c r="TJR171"/>
      <c r="TJS171"/>
      <c r="TJT171"/>
      <c r="TJU171"/>
      <c r="TJV171"/>
      <c r="TJW171"/>
      <c r="TJX171"/>
      <c r="TJY171"/>
      <c r="TJZ171"/>
      <c r="TKA171"/>
      <c r="TKB171"/>
      <c r="TKC171"/>
      <c r="TKD171"/>
      <c r="TKE171"/>
      <c r="TKF171"/>
      <c r="TKG171"/>
      <c r="TKH171"/>
      <c r="TKI171"/>
      <c r="TKJ171"/>
      <c r="TKK171"/>
      <c r="TKL171"/>
      <c r="TKM171"/>
      <c r="TKN171"/>
      <c r="TKO171"/>
      <c r="TKP171"/>
      <c r="TKQ171"/>
      <c r="TKR171"/>
      <c r="TKS171"/>
      <c r="TKT171"/>
      <c r="TKU171"/>
      <c r="TKV171"/>
      <c r="TKW171"/>
      <c r="TKX171"/>
      <c r="TKY171"/>
      <c r="TKZ171"/>
      <c r="TLA171"/>
      <c r="TLB171"/>
      <c r="TLC171"/>
      <c r="TLD171"/>
      <c r="TLE171"/>
      <c r="TLF171"/>
      <c r="TLG171"/>
      <c r="TLH171"/>
      <c r="TLI171"/>
      <c r="TLJ171"/>
      <c r="TLK171"/>
      <c r="TLL171"/>
      <c r="TLM171"/>
      <c r="TLN171"/>
      <c r="TLO171"/>
      <c r="TLP171"/>
      <c r="TLQ171"/>
      <c r="TLR171"/>
      <c r="TLS171"/>
      <c r="TLT171"/>
      <c r="TLU171"/>
      <c r="TLV171"/>
      <c r="TLW171"/>
      <c r="TLX171"/>
      <c r="TLY171"/>
      <c r="TLZ171"/>
      <c r="TMA171"/>
      <c r="TMB171"/>
      <c r="TMC171"/>
      <c r="TMD171"/>
      <c r="TME171"/>
      <c r="TMF171"/>
      <c r="TMG171"/>
      <c r="TMH171"/>
      <c r="TMI171"/>
      <c r="TMJ171"/>
      <c r="TMK171"/>
      <c r="TML171"/>
      <c r="TMM171"/>
      <c r="TMN171"/>
      <c r="TMO171"/>
      <c r="TMP171"/>
      <c r="TMQ171"/>
      <c r="TMR171"/>
      <c r="TMS171"/>
      <c r="TMT171"/>
      <c r="TMU171"/>
      <c r="TMV171"/>
      <c r="TMW171"/>
      <c r="TMX171"/>
      <c r="TMY171"/>
      <c r="TMZ171"/>
      <c r="TNA171"/>
      <c r="TNB171"/>
      <c r="TNC171"/>
      <c r="TND171"/>
      <c r="TNE171"/>
      <c r="TNF171"/>
      <c r="TNG171"/>
      <c r="TNH171"/>
      <c r="TNI171"/>
      <c r="TNJ171"/>
      <c r="TNK171"/>
      <c r="TNL171"/>
      <c r="TNM171"/>
      <c r="TNN171"/>
      <c r="TNO171"/>
      <c r="TNP171"/>
      <c r="TNQ171"/>
      <c r="TNR171"/>
      <c r="TNS171"/>
      <c r="TNT171"/>
      <c r="TNU171"/>
      <c r="TNV171"/>
      <c r="TNW171"/>
      <c r="TNX171"/>
      <c r="TNY171"/>
      <c r="TNZ171"/>
      <c r="TOA171"/>
      <c r="TOB171"/>
      <c r="TOC171"/>
      <c r="TOD171"/>
      <c r="TOE171"/>
      <c r="TOF171"/>
      <c r="TOG171"/>
      <c r="TOH171"/>
      <c r="TOI171"/>
      <c r="TOJ171"/>
      <c r="TOK171"/>
      <c r="TOL171"/>
      <c r="TOM171"/>
      <c r="TON171"/>
      <c r="TOO171"/>
      <c r="TOP171"/>
      <c r="TOQ171"/>
      <c r="TOR171"/>
      <c r="TOS171"/>
      <c r="TOT171"/>
      <c r="TOU171"/>
      <c r="TOV171"/>
      <c r="TOW171"/>
      <c r="TOX171"/>
      <c r="TOY171"/>
      <c r="TOZ171"/>
      <c r="TPA171"/>
      <c r="TPB171"/>
      <c r="TPC171"/>
      <c r="TPD171"/>
      <c r="TPE171"/>
      <c r="TPF171"/>
      <c r="TPG171"/>
      <c r="TPH171"/>
      <c r="TPI171"/>
      <c r="TPJ171"/>
      <c r="TPK171"/>
      <c r="TPL171"/>
      <c r="TPM171"/>
      <c r="TPN171"/>
      <c r="TPO171"/>
      <c r="TPP171"/>
      <c r="TPQ171"/>
      <c r="TPR171"/>
      <c r="TPS171"/>
      <c r="TPT171"/>
      <c r="TPU171"/>
      <c r="TPV171"/>
      <c r="TPW171"/>
      <c r="TPX171"/>
      <c r="TPY171"/>
      <c r="TPZ171"/>
      <c r="TQA171"/>
      <c r="TQB171"/>
      <c r="TQC171"/>
      <c r="TQD171"/>
      <c r="TQE171"/>
      <c r="TQF171"/>
      <c r="TQG171"/>
      <c r="TQH171"/>
      <c r="TQI171"/>
      <c r="TQJ171"/>
      <c r="TQK171"/>
      <c r="TQL171"/>
      <c r="TQM171"/>
      <c r="TQN171"/>
      <c r="TQO171"/>
      <c r="TQP171"/>
      <c r="TQQ171"/>
      <c r="TQR171"/>
      <c r="TQS171"/>
      <c r="TQT171"/>
      <c r="TQU171"/>
      <c r="TQV171"/>
      <c r="TQW171"/>
      <c r="TQX171"/>
      <c r="TQY171"/>
      <c r="TQZ171"/>
      <c r="TRA171"/>
      <c r="TRB171"/>
      <c r="TRC171"/>
      <c r="TRD171"/>
      <c r="TRE171"/>
      <c r="TRF171"/>
      <c r="TRG171"/>
      <c r="TRH171"/>
      <c r="TRI171"/>
      <c r="TRJ171"/>
      <c r="TRK171"/>
      <c r="TRL171"/>
      <c r="TRM171"/>
      <c r="TRN171"/>
      <c r="TRO171"/>
      <c r="TRP171"/>
      <c r="TRQ171"/>
      <c r="TRR171"/>
      <c r="TRS171"/>
      <c r="TRT171"/>
      <c r="TRU171"/>
      <c r="TRV171"/>
      <c r="TRW171"/>
      <c r="TRX171"/>
      <c r="TRY171"/>
      <c r="TRZ171"/>
      <c r="TSA171"/>
      <c r="TSB171"/>
      <c r="TSC171"/>
      <c r="TSD171"/>
      <c r="TSE171"/>
      <c r="TSF171"/>
      <c r="TSG171"/>
      <c r="TSH171"/>
      <c r="TSI171"/>
      <c r="TSJ171"/>
      <c r="TSK171"/>
      <c r="TSL171"/>
      <c r="TSM171"/>
      <c r="TSN171"/>
      <c r="TSO171"/>
      <c r="TSP171"/>
      <c r="TSQ171"/>
      <c r="TSR171"/>
      <c r="TSS171"/>
      <c r="TST171"/>
      <c r="TSU171"/>
      <c r="TSV171"/>
      <c r="TSW171"/>
      <c r="TSX171"/>
      <c r="TSY171"/>
      <c r="TSZ171"/>
      <c r="TTA171"/>
      <c r="TTB171"/>
      <c r="TTC171"/>
      <c r="TTD171"/>
      <c r="TTE171"/>
      <c r="TTF171"/>
      <c r="TTG171"/>
      <c r="TTH171"/>
      <c r="TTI171"/>
      <c r="TTJ171"/>
      <c r="TTK171"/>
      <c r="TTL171"/>
      <c r="TTM171"/>
      <c r="TTN171"/>
      <c r="TTO171"/>
      <c r="TTP171"/>
      <c r="TTQ171"/>
      <c r="TTR171"/>
      <c r="TTS171"/>
      <c r="TTT171"/>
      <c r="TTU171"/>
      <c r="TTV171"/>
      <c r="TTW171"/>
      <c r="TTX171"/>
      <c r="TTY171"/>
      <c r="TTZ171"/>
      <c r="TUA171"/>
      <c r="TUB171"/>
      <c r="TUC171"/>
      <c r="TUD171"/>
      <c r="TUE171"/>
      <c r="TUF171"/>
      <c r="TUG171"/>
      <c r="TUH171"/>
      <c r="TUI171"/>
      <c r="TUJ171"/>
      <c r="TUK171"/>
      <c r="TUL171"/>
      <c r="TUM171"/>
      <c r="TUN171"/>
      <c r="TUO171"/>
      <c r="TUP171"/>
      <c r="TUQ171"/>
      <c r="TUR171"/>
      <c r="TUS171"/>
      <c r="TUT171"/>
      <c r="TUU171"/>
      <c r="TUV171"/>
      <c r="TUW171"/>
      <c r="TUX171"/>
      <c r="TUY171"/>
      <c r="TUZ171"/>
      <c r="TVA171"/>
      <c r="TVB171"/>
      <c r="TVC171"/>
      <c r="TVD171"/>
      <c r="TVE171"/>
      <c r="TVF171"/>
      <c r="TVG171"/>
      <c r="TVH171"/>
      <c r="TVI171"/>
      <c r="TVJ171"/>
      <c r="TVK171"/>
      <c r="TVL171"/>
      <c r="TVM171"/>
      <c r="TVN171"/>
      <c r="TVO171"/>
      <c r="TVP171"/>
      <c r="TVQ171"/>
      <c r="TVR171"/>
      <c r="TVS171"/>
      <c r="TVT171"/>
      <c r="TVU171"/>
      <c r="TVV171"/>
      <c r="TVW171"/>
      <c r="TVX171"/>
      <c r="TVY171"/>
      <c r="TVZ171"/>
      <c r="TWA171"/>
      <c r="TWB171"/>
      <c r="TWC171"/>
      <c r="TWD171"/>
      <c r="TWE171"/>
      <c r="TWF171"/>
      <c r="TWG171"/>
      <c r="TWH171"/>
      <c r="TWI171"/>
      <c r="TWJ171"/>
      <c r="TWK171"/>
      <c r="TWL171"/>
      <c r="TWM171"/>
      <c r="TWN171"/>
      <c r="TWO171"/>
      <c r="TWP171"/>
      <c r="TWQ171"/>
      <c r="TWR171"/>
      <c r="TWS171"/>
      <c r="TWT171"/>
      <c r="TWU171"/>
      <c r="TWV171"/>
      <c r="TWW171"/>
      <c r="TWX171"/>
      <c r="TWY171"/>
      <c r="TWZ171"/>
      <c r="TXA171"/>
      <c r="TXB171"/>
      <c r="TXC171"/>
      <c r="TXD171"/>
      <c r="TXE171"/>
      <c r="TXF171"/>
      <c r="TXG171"/>
      <c r="TXH171"/>
      <c r="TXI171"/>
      <c r="TXJ171"/>
      <c r="TXK171"/>
      <c r="TXL171"/>
      <c r="TXM171"/>
      <c r="TXN171"/>
      <c r="TXO171"/>
      <c r="TXP171"/>
      <c r="TXQ171"/>
      <c r="TXR171"/>
      <c r="TXS171"/>
      <c r="TXT171"/>
      <c r="TXU171"/>
      <c r="TXV171"/>
      <c r="TXW171"/>
      <c r="TXX171"/>
      <c r="TXY171"/>
      <c r="TXZ171"/>
      <c r="TYA171"/>
      <c r="TYB171"/>
      <c r="TYC171"/>
      <c r="TYD171"/>
      <c r="TYE171"/>
      <c r="TYF171"/>
      <c r="TYG171"/>
      <c r="TYH171"/>
      <c r="TYI171"/>
      <c r="TYJ171"/>
      <c r="TYK171"/>
      <c r="TYL171"/>
      <c r="TYM171"/>
      <c r="TYN171"/>
      <c r="TYO171"/>
      <c r="TYP171"/>
      <c r="TYQ171"/>
      <c r="TYR171"/>
      <c r="TYS171"/>
      <c r="TYT171"/>
      <c r="TYU171"/>
      <c r="TYV171"/>
      <c r="TYW171"/>
      <c r="TYX171"/>
      <c r="TYY171"/>
      <c r="TYZ171"/>
      <c r="TZA171"/>
      <c r="TZB171"/>
      <c r="TZC171"/>
      <c r="TZD171"/>
      <c r="TZE171"/>
      <c r="TZF171"/>
      <c r="TZG171"/>
      <c r="TZH171"/>
      <c r="TZI171"/>
      <c r="TZJ171"/>
      <c r="TZK171"/>
      <c r="TZL171"/>
      <c r="TZM171"/>
      <c r="TZN171"/>
      <c r="TZO171"/>
      <c r="TZP171"/>
      <c r="TZQ171"/>
      <c r="TZR171"/>
      <c r="TZS171"/>
      <c r="TZT171"/>
      <c r="TZU171"/>
      <c r="TZV171"/>
      <c r="TZW171"/>
      <c r="TZX171"/>
      <c r="TZY171"/>
      <c r="TZZ171"/>
      <c r="UAA171"/>
      <c r="UAB171"/>
      <c r="UAC171"/>
      <c r="UAD171"/>
      <c r="UAE171"/>
      <c r="UAF171"/>
      <c r="UAG171"/>
      <c r="UAH171"/>
      <c r="UAI171"/>
      <c r="UAJ171"/>
      <c r="UAK171"/>
      <c r="UAL171"/>
      <c r="UAM171"/>
      <c r="UAN171"/>
      <c r="UAO171"/>
      <c r="UAP171"/>
      <c r="UAQ171"/>
      <c r="UAR171"/>
      <c r="UAS171"/>
      <c r="UAT171"/>
      <c r="UAU171"/>
      <c r="UAV171"/>
      <c r="UAW171"/>
      <c r="UAX171"/>
      <c r="UAY171"/>
      <c r="UAZ171"/>
      <c r="UBA171"/>
      <c r="UBB171"/>
      <c r="UBC171"/>
      <c r="UBD171"/>
      <c r="UBE171"/>
      <c r="UBF171"/>
      <c r="UBG171"/>
      <c r="UBH171"/>
      <c r="UBI171"/>
      <c r="UBJ171"/>
      <c r="UBK171"/>
      <c r="UBL171"/>
      <c r="UBM171"/>
      <c r="UBN171"/>
      <c r="UBO171"/>
      <c r="UBP171"/>
      <c r="UBQ171"/>
      <c r="UBR171"/>
      <c r="UBS171"/>
      <c r="UBT171"/>
      <c r="UBU171"/>
      <c r="UBV171"/>
      <c r="UBW171"/>
      <c r="UBX171"/>
      <c r="UBY171"/>
      <c r="UBZ171"/>
      <c r="UCA171"/>
      <c r="UCB171"/>
      <c r="UCC171"/>
      <c r="UCD171"/>
      <c r="UCE171"/>
      <c r="UCF171"/>
      <c r="UCG171"/>
      <c r="UCH171"/>
      <c r="UCI171"/>
      <c r="UCJ171"/>
      <c r="UCK171"/>
      <c r="UCL171"/>
      <c r="UCM171"/>
      <c r="UCN171"/>
      <c r="UCO171"/>
      <c r="UCP171"/>
      <c r="UCQ171"/>
      <c r="UCR171"/>
      <c r="UCS171"/>
      <c r="UCT171"/>
      <c r="UCU171"/>
      <c r="UCV171"/>
      <c r="UCW171"/>
      <c r="UCX171"/>
      <c r="UCY171"/>
      <c r="UCZ171"/>
      <c r="UDA171"/>
      <c r="UDB171"/>
      <c r="UDC171"/>
      <c r="UDD171"/>
      <c r="UDE171"/>
      <c r="UDF171"/>
      <c r="UDG171"/>
      <c r="UDH171"/>
      <c r="UDI171"/>
      <c r="UDJ171"/>
      <c r="UDK171"/>
      <c r="UDL171"/>
      <c r="UDM171"/>
      <c r="UDN171"/>
      <c r="UDO171"/>
      <c r="UDP171"/>
      <c r="UDQ171"/>
      <c r="UDR171"/>
      <c r="UDS171"/>
      <c r="UDT171"/>
      <c r="UDU171"/>
      <c r="UDV171"/>
      <c r="UDW171"/>
      <c r="UDX171"/>
      <c r="UDY171"/>
      <c r="UDZ171"/>
      <c r="UEA171"/>
      <c r="UEB171"/>
      <c r="UEC171"/>
      <c r="UED171"/>
      <c r="UEE171"/>
      <c r="UEF171"/>
      <c r="UEG171"/>
      <c r="UEH171"/>
      <c r="UEI171"/>
      <c r="UEJ171"/>
      <c r="UEK171"/>
      <c r="UEL171"/>
      <c r="UEM171"/>
      <c r="UEN171"/>
      <c r="UEO171"/>
      <c r="UEP171"/>
      <c r="UEQ171"/>
      <c r="UER171"/>
      <c r="UES171"/>
      <c r="UET171"/>
      <c r="UEU171"/>
      <c r="UEV171"/>
      <c r="UEW171"/>
      <c r="UEX171"/>
      <c r="UEY171"/>
      <c r="UEZ171"/>
      <c r="UFA171"/>
      <c r="UFB171"/>
      <c r="UFC171"/>
      <c r="UFD171"/>
      <c r="UFE171"/>
      <c r="UFF171"/>
      <c r="UFG171"/>
      <c r="UFH171"/>
      <c r="UFI171"/>
      <c r="UFJ171"/>
      <c r="UFK171"/>
      <c r="UFL171"/>
      <c r="UFM171"/>
      <c r="UFN171"/>
      <c r="UFO171"/>
      <c r="UFP171"/>
      <c r="UFQ171"/>
      <c r="UFR171"/>
      <c r="UFS171"/>
      <c r="UFT171"/>
      <c r="UFU171"/>
      <c r="UFV171"/>
      <c r="UFW171"/>
      <c r="UFX171"/>
      <c r="UFY171"/>
      <c r="UFZ171"/>
      <c r="UGA171"/>
      <c r="UGB171"/>
      <c r="UGC171"/>
      <c r="UGD171"/>
      <c r="UGE171"/>
      <c r="UGF171"/>
      <c r="UGG171"/>
      <c r="UGH171"/>
      <c r="UGI171"/>
      <c r="UGJ171"/>
      <c r="UGK171"/>
      <c r="UGL171"/>
      <c r="UGM171"/>
      <c r="UGN171"/>
      <c r="UGO171"/>
      <c r="UGP171"/>
      <c r="UGQ171"/>
      <c r="UGR171"/>
      <c r="UGS171"/>
      <c r="UGT171"/>
      <c r="UGU171"/>
      <c r="UGV171"/>
      <c r="UGW171"/>
      <c r="UGX171"/>
      <c r="UGY171"/>
      <c r="UGZ171"/>
      <c r="UHA171"/>
      <c r="UHB171"/>
      <c r="UHC171"/>
      <c r="UHD171"/>
      <c r="UHE171"/>
      <c r="UHF171"/>
      <c r="UHG171"/>
      <c r="UHH171"/>
      <c r="UHI171"/>
      <c r="UHJ171"/>
      <c r="UHK171"/>
      <c r="UHL171"/>
      <c r="UHM171"/>
      <c r="UHN171"/>
      <c r="UHO171"/>
      <c r="UHP171"/>
      <c r="UHQ171"/>
      <c r="UHR171"/>
      <c r="UHS171"/>
      <c r="UHT171"/>
      <c r="UHU171"/>
      <c r="UHV171"/>
      <c r="UHW171"/>
      <c r="UHX171"/>
      <c r="UHY171"/>
      <c r="UHZ171"/>
      <c r="UIA171"/>
      <c r="UIB171"/>
      <c r="UIC171"/>
      <c r="UID171"/>
      <c r="UIE171"/>
      <c r="UIF171"/>
      <c r="UIG171"/>
      <c r="UIH171"/>
      <c r="UII171"/>
      <c r="UIJ171"/>
      <c r="UIK171"/>
      <c r="UIL171"/>
      <c r="UIM171"/>
      <c r="UIN171"/>
      <c r="UIO171"/>
      <c r="UIP171"/>
      <c r="UIQ171"/>
      <c r="UIR171"/>
      <c r="UIS171"/>
      <c r="UIT171"/>
      <c r="UIU171"/>
      <c r="UIV171"/>
      <c r="UIW171"/>
      <c r="UIX171"/>
      <c r="UIY171"/>
      <c r="UIZ171"/>
      <c r="UJA171"/>
      <c r="UJB171"/>
      <c r="UJC171"/>
      <c r="UJD171"/>
      <c r="UJE171"/>
      <c r="UJF171"/>
      <c r="UJG171"/>
      <c r="UJH171"/>
      <c r="UJI171"/>
      <c r="UJJ171"/>
      <c r="UJK171"/>
      <c r="UJL171"/>
      <c r="UJM171"/>
      <c r="UJN171"/>
      <c r="UJO171"/>
      <c r="UJP171"/>
      <c r="UJQ171"/>
      <c r="UJR171"/>
      <c r="UJS171"/>
      <c r="UJT171"/>
      <c r="UJU171"/>
      <c r="UJV171"/>
      <c r="UJW171"/>
      <c r="UJX171"/>
      <c r="UJY171"/>
      <c r="UJZ171"/>
      <c r="UKA171"/>
      <c r="UKB171"/>
      <c r="UKC171"/>
      <c r="UKD171"/>
      <c r="UKE171"/>
      <c r="UKF171"/>
      <c r="UKG171"/>
      <c r="UKH171"/>
      <c r="UKI171"/>
      <c r="UKJ171"/>
      <c r="UKK171"/>
      <c r="UKL171"/>
      <c r="UKM171"/>
      <c r="UKN171"/>
      <c r="UKO171"/>
      <c r="UKP171"/>
      <c r="UKQ171"/>
      <c r="UKR171"/>
      <c r="UKS171"/>
      <c r="UKT171"/>
      <c r="UKU171"/>
      <c r="UKV171"/>
      <c r="UKW171"/>
      <c r="UKX171"/>
      <c r="UKY171"/>
      <c r="UKZ171"/>
      <c r="ULA171"/>
      <c r="ULB171"/>
      <c r="ULC171"/>
      <c r="ULD171"/>
      <c r="ULE171"/>
      <c r="ULF171"/>
      <c r="ULG171"/>
      <c r="ULH171"/>
      <c r="ULI171"/>
      <c r="ULJ171"/>
      <c r="ULK171"/>
      <c r="ULL171"/>
      <c r="ULM171"/>
      <c r="ULN171"/>
      <c r="ULO171"/>
      <c r="ULP171"/>
      <c r="ULQ171"/>
      <c r="ULR171"/>
      <c r="ULS171"/>
      <c r="ULT171"/>
      <c r="ULU171"/>
      <c r="ULV171"/>
      <c r="ULW171"/>
      <c r="ULX171"/>
      <c r="ULY171"/>
      <c r="ULZ171"/>
      <c r="UMA171"/>
      <c r="UMB171"/>
      <c r="UMC171"/>
      <c r="UMD171"/>
      <c r="UME171"/>
      <c r="UMF171"/>
      <c r="UMG171"/>
      <c r="UMH171"/>
      <c r="UMI171"/>
      <c r="UMJ171"/>
      <c r="UMK171"/>
      <c r="UML171"/>
      <c r="UMM171"/>
      <c r="UMN171"/>
      <c r="UMO171"/>
      <c r="UMP171"/>
      <c r="UMQ171"/>
      <c r="UMR171"/>
      <c r="UMS171"/>
      <c r="UMT171"/>
      <c r="UMU171"/>
      <c r="UMV171"/>
      <c r="UMW171"/>
      <c r="UMX171"/>
      <c r="UMY171"/>
      <c r="UMZ171"/>
      <c r="UNA171"/>
      <c r="UNB171"/>
      <c r="UNC171"/>
      <c r="UND171"/>
      <c r="UNE171"/>
      <c r="UNF171"/>
      <c r="UNG171"/>
      <c r="UNH171"/>
      <c r="UNI171"/>
      <c r="UNJ171"/>
      <c r="UNK171"/>
      <c r="UNL171"/>
      <c r="UNM171"/>
      <c r="UNN171"/>
      <c r="UNO171"/>
      <c r="UNP171"/>
      <c r="UNQ171"/>
      <c r="UNR171"/>
      <c r="UNS171"/>
      <c r="UNT171"/>
      <c r="UNU171"/>
      <c r="UNV171"/>
      <c r="UNW171"/>
      <c r="UNX171"/>
      <c r="UNY171"/>
      <c r="UNZ171"/>
      <c r="UOA171"/>
      <c r="UOB171"/>
      <c r="UOC171"/>
      <c r="UOD171"/>
      <c r="UOE171"/>
      <c r="UOF171"/>
      <c r="UOG171"/>
      <c r="UOH171"/>
      <c r="UOI171"/>
      <c r="UOJ171"/>
      <c r="UOK171"/>
      <c r="UOL171"/>
      <c r="UOM171"/>
      <c r="UON171"/>
      <c r="UOO171"/>
      <c r="UOP171"/>
      <c r="UOQ171"/>
      <c r="UOR171"/>
      <c r="UOS171"/>
      <c r="UOT171"/>
      <c r="UOU171"/>
      <c r="UOV171"/>
      <c r="UOW171"/>
      <c r="UOX171"/>
      <c r="UOY171"/>
      <c r="UOZ171"/>
      <c r="UPA171"/>
      <c r="UPB171"/>
      <c r="UPC171"/>
      <c r="UPD171"/>
      <c r="UPE171"/>
      <c r="UPF171"/>
      <c r="UPG171"/>
      <c r="UPH171"/>
      <c r="UPI171"/>
      <c r="UPJ171"/>
      <c r="UPK171"/>
      <c r="UPL171"/>
      <c r="UPM171"/>
      <c r="UPN171"/>
      <c r="UPO171"/>
      <c r="UPP171"/>
      <c r="UPQ171"/>
      <c r="UPR171"/>
      <c r="UPS171"/>
      <c r="UPT171"/>
      <c r="UPU171"/>
      <c r="UPV171"/>
      <c r="UPW171"/>
      <c r="UPX171"/>
      <c r="UPY171"/>
      <c r="UPZ171"/>
      <c r="UQA171"/>
      <c r="UQB171"/>
      <c r="UQC171"/>
      <c r="UQD171"/>
      <c r="UQE171"/>
      <c r="UQF171"/>
      <c r="UQG171"/>
      <c r="UQH171"/>
      <c r="UQI171"/>
      <c r="UQJ171"/>
      <c r="UQK171"/>
      <c r="UQL171"/>
      <c r="UQM171"/>
      <c r="UQN171"/>
      <c r="UQO171"/>
      <c r="UQP171"/>
      <c r="UQQ171"/>
      <c r="UQR171"/>
      <c r="UQS171"/>
      <c r="UQT171"/>
      <c r="UQU171"/>
      <c r="UQV171"/>
      <c r="UQW171"/>
      <c r="UQX171"/>
      <c r="UQY171"/>
      <c r="UQZ171"/>
      <c r="URA171"/>
      <c r="URB171"/>
      <c r="URC171"/>
      <c r="URD171"/>
      <c r="URE171"/>
      <c r="URF171"/>
      <c r="URG171"/>
      <c r="URH171"/>
      <c r="URI171"/>
      <c r="URJ171"/>
      <c r="URK171"/>
      <c r="URL171"/>
      <c r="URM171"/>
      <c r="URN171"/>
      <c r="URO171"/>
      <c r="URP171"/>
      <c r="URQ171"/>
      <c r="URR171"/>
      <c r="URS171"/>
      <c r="URT171"/>
      <c r="URU171"/>
      <c r="URV171"/>
      <c r="URW171"/>
      <c r="URX171"/>
      <c r="URY171"/>
      <c r="URZ171"/>
      <c r="USA171"/>
      <c r="USB171"/>
      <c r="USC171"/>
      <c r="USD171"/>
      <c r="USE171"/>
      <c r="USF171"/>
      <c r="USG171"/>
      <c r="USH171"/>
      <c r="USI171"/>
      <c r="USJ171"/>
      <c r="USK171"/>
      <c r="USL171"/>
      <c r="USM171"/>
      <c r="USN171"/>
      <c r="USO171"/>
      <c r="USP171"/>
      <c r="USQ171"/>
      <c r="USR171"/>
      <c r="USS171"/>
      <c r="UST171"/>
      <c r="USU171"/>
      <c r="USV171"/>
      <c r="USW171"/>
      <c r="USX171"/>
      <c r="USY171"/>
      <c r="USZ171"/>
      <c r="UTA171"/>
      <c r="UTB171"/>
      <c r="UTC171"/>
      <c r="UTD171"/>
      <c r="UTE171"/>
      <c r="UTF171"/>
      <c r="UTG171"/>
      <c r="UTH171"/>
      <c r="UTI171"/>
      <c r="UTJ171"/>
      <c r="UTK171"/>
      <c r="UTL171"/>
      <c r="UTM171"/>
      <c r="UTN171"/>
      <c r="UTO171"/>
      <c r="UTP171"/>
      <c r="UTQ171"/>
      <c r="UTR171"/>
      <c r="UTS171"/>
      <c r="UTT171"/>
      <c r="UTU171"/>
      <c r="UTV171"/>
      <c r="UTW171"/>
      <c r="UTX171"/>
      <c r="UTY171"/>
      <c r="UTZ171"/>
      <c r="UUA171"/>
      <c r="UUB171"/>
      <c r="UUC171"/>
      <c r="UUD171"/>
      <c r="UUE171"/>
      <c r="UUF171"/>
      <c r="UUG171"/>
      <c r="UUH171"/>
      <c r="UUI171"/>
      <c r="UUJ171"/>
      <c r="UUK171"/>
      <c r="UUL171"/>
      <c r="UUM171"/>
      <c r="UUN171"/>
      <c r="UUO171"/>
      <c r="UUP171"/>
      <c r="UUQ171"/>
      <c r="UUR171"/>
      <c r="UUS171"/>
      <c r="UUT171"/>
      <c r="UUU171"/>
      <c r="UUV171"/>
      <c r="UUW171"/>
      <c r="UUX171"/>
      <c r="UUY171"/>
      <c r="UUZ171"/>
      <c r="UVA171"/>
      <c r="UVB171"/>
      <c r="UVC171"/>
      <c r="UVD171"/>
      <c r="UVE171"/>
      <c r="UVF171"/>
      <c r="UVG171"/>
      <c r="UVH171"/>
      <c r="UVI171"/>
      <c r="UVJ171"/>
      <c r="UVK171"/>
      <c r="UVL171"/>
      <c r="UVM171"/>
      <c r="UVN171"/>
      <c r="UVO171"/>
      <c r="UVP171"/>
      <c r="UVQ171"/>
      <c r="UVR171"/>
      <c r="UVS171"/>
      <c r="UVT171"/>
      <c r="UVU171"/>
      <c r="UVV171"/>
      <c r="UVW171"/>
      <c r="UVX171"/>
      <c r="UVY171"/>
      <c r="UVZ171"/>
      <c r="UWA171"/>
      <c r="UWB171"/>
      <c r="UWC171"/>
      <c r="UWD171"/>
      <c r="UWE171"/>
      <c r="UWF171"/>
      <c r="UWG171"/>
      <c r="UWH171"/>
      <c r="UWI171"/>
      <c r="UWJ171"/>
      <c r="UWK171"/>
      <c r="UWL171"/>
      <c r="UWM171"/>
      <c r="UWN171"/>
      <c r="UWO171"/>
      <c r="UWP171"/>
      <c r="UWQ171"/>
      <c r="UWR171"/>
      <c r="UWS171"/>
      <c r="UWT171"/>
      <c r="UWU171"/>
      <c r="UWV171"/>
      <c r="UWW171"/>
      <c r="UWX171"/>
      <c r="UWY171"/>
      <c r="UWZ171"/>
      <c r="UXA171"/>
      <c r="UXB171"/>
      <c r="UXC171"/>
      <c r="UXD171"/>
      <c r="UXE171"/>
      <c r="UXF171"/>
      <c r="UXG171"/>
      <c r="UXH171"/>
      <c r="UXI171"/>
      <c r="UXJ171"/>
      <c r="UXK171"/>
      <c r="UXL171"/>
      <c r="UXM171"/>
      <c r="UXN171"/>
      <c r="UXO171"/>
      <c r="UXP171"/>
      <c r="UXQ171"/>
      <c r="UXR171"/>
      <c r="UXS171"/>
      <c r="UXT171"/>
      <c r="UXU171"/>
      <c r="UXV171"/>
      <c r="UXW171"/>
      <c r="UXX171"/>
      <c r="UXY171"/>
      <c r="UXZ171"/>
      <c r="UYA171"/>
      <c r="UYB171"/>
      <c r="UYC171"/>
      <c r="UYD171"/>
      <c r="UYE171"/>
      <c r="UYF171"/>
      <c r="UYG171"/>
      <c r="UYH171"/>
      <c r="UYI171"/>
      <c r="UYJ171"/>
      <c r="UYK171"/>
      <c r="UYL171"/>
      <c r="UYM171"/>
      <c r="UYN171"/>
      <c r="UYO171"/>
      <c r="UYP171"/>
      <c r="UYQ171"/>
      <c r="UYR171"/>
      <c r="UYS171"/>
      <c r="UYT171"/>
      <c r="UYU171"/>
      <c r="UYV171"/>
      <c r="UYW171"/>
      <c r="UYX171"/>
      <c r="UYY171"/>
      <c r="UYZ171"/>
      <c r="UZA171"/>
      <c r="UZB171"/>
      <c r="UZC171"/>
      <c r="UZD171"/>
      <c r="UZE171"/>
      <c r="UZF171"/>
      <c r="UZG171"/>
      <c r="UZH171"/>
      <c r="UZI171"/>
      <c r="UZJ171"/>
      <c r="UZK171"/>
      <c r="UZL171"/>
      <c r="UZM171"/>
      <c r="UZN171"/>
      <c r="UZO171"/>
      <c r="UZP171"/>
      <c r="UZQ171"/>
      <c r="UZR171"/>
      <c r="UZS171"/>
      <c r="UZT171"/>
      <c r="UZU171"/>
      <c r="UZV171"/>
      <c r="UZW171"/>
      <c r="UZX171"/>
      <c r="UZY171"/>
      <c r="UZZ171"/>
      <c r="VAA171"/>
      <c r="VAB171"/>
      <c r="VAC171"/>
      <c r="VAD171"/>
      <c r="VAE171"/>
      <c r="VAF171"/>
      <c r="VAG171"/>
      <c r="VAH171"/>
      <c r="VAI171"/>
      <c r="VAJ171"/>
      <c r="VAK171"/>
      <c r="VAL171"/>
      <c r="VAM171"/>
      <c r="VAN171"/>
      <c r="VAO171"/>
      <c r="VAP171"/>
      <c r="VAQ171"/>
      <c r="VAR171"/>
      <c r="VAS171"/>
      <c r="VAT171"/>
      <c r="VAU171"/>
      <c r="VAV171"/>
      <c r="VAW171"/>
      <c r="VAX171"/>
      <c r="VAY171"/>
      <c r="VAZ171"/>
      <c r="VBA171"/>
      <c r="VBB171"/>
      <c r="VBC171"/>
      <c r="VBD171"/>
      <c r="VBE171"/>
      <c r="VBF171"/>
      <c r="VBG171"/>
      <c r="VBH171"/>
      <c r="VBI171"/>
      <c r="VBJ171"/>
      <c r="VBK171"/>
      <c r="VBL171"/>
      <c r="VBM171"/>
      <c r="VBN171"/>
      <c r="VBO171"/>
      <c r="VBP171"/>
      <c r="VBQ171"/>
      <c r="VBR171"/>
      <c r="VBS171"/>
      <c r="VBT171"/>
      <c r="VBU171"/>
      <c r="VBV171"/>
      <c r="VBW171"/>
      <c r="VBX171"/>
      <c r="VBY171"/>
      <c r="VBZ171"/>
      <c r="VCA171"/>
      <c r="VCB171"/>
      <c r="VCC171"/>
      <c r="VCD171"/>
      <c r="VCE171"/>
      <c r="VCF171"/>
      <c r="VCG171"/>
      <c r="VCH171"/>
      <c r="VCI171"/>
      <c r="VCJ171"/>
      <c r="VCK171"/>
      <c r="VCL171"/>
      <c r="VCM171"/>
      <c r="VCN171"/>
      <c r="VCO171"/>
      <c r="VCP171"/>
      <c r="VCQ171"/>
      <c r="VCR171"/>
      <c r="VCS171"/>
      <c r="VCT171"/>
      <c r="VCU171"/>
      <c r="VCV171"/>
      <c r="VCW171"/>
      <c r="VCX171"/>
      <c r="VCY171"/>
      <c r="VCZ171"/>
      <c r="VDA171"/>
      <c r="VDB171"/>
      <c r="VDC171"/>
      <c r="VDD171"/>
      <c r="VDE171"/>
      <c r="VDF171"/>
      <c r="VDG171"/>
      <c r="VDH171"/>
      <c r="VDI171"/>
      <c r="VDJ171"/>
      <c r="VDK171"/>
      <c r="VDL171"/>
      <c r="VDM171"/>
      <c r="VDN171"/>
      <c r="VDO171"/>
      <c r="VDP171"/>
      <c r="VDQ171"/>
      <c r="VDR171"/>
      <c r="VDS171"/>
      <c r="VDT171"/>
      <c r="VDU171"/>
      <c r="VDV171"/>
      <c r="VDW171"/>
      <c r="VDX171"/>
      <c r="VDY171"/>
      <c r="VDZ171"/>
      <c r="VEA171"/>
      <c r="VEB171"/>
      <c r="VEC171"/>
      <c r="VED171"/>
      <c r="VEE171"/>
      <c r="VEF171"/>
      <c r="VEG171"/>
      <c r="VEH171"/>
      <c r="VEI171"/>
      <c r="VEJ171"/>
      <c r="VEK171"/>
      <c r="VEL171"/>
      <c r="VEM171"/>
      <c r="VEN171"/>
      <c r="VEO171"/>
      <c r="VEP171"/>
      <c r="VEQ171"/>
      <c r="VER171"/>
      <c r="VES171"/>
      <c r="VET171"/>
      <c r="VEU171"/>
      <c r="VEV171"/>
      <c r="VEW171"/>
      <c r="VEX171"/>
      <c r="VEY171"/>
      <c r="VEZ171"/>
      <c r="VFA171"/>
      <c r="VFB171"/>
      <c r="VFC171"/>
      <c r="VFD171"/>
      <c r="VFE171"/>
      <c r="VFF171"/>
      <c r="VFG171"/>
      <c r="VFH171"/>
      <c r="VFI171"/>
      <c r="VFJ171"/>
      <c r="VFK171"/>
      <c r="VFL171"/>
      <c r="VFM171"/>
      <c r="VFN171"/>
      <c r="VFO171"/>
      <c r="VFP171"/>
      <c r="VFQ171"/>
      <c r="VFR171"/>
      <c r="VFS171"/>
      <c r="VFT171"/>
      <c r="VFU171"/>
      <c r="VFV171"/>
      <c r="VFW171"/>
      <c r="VFX171"/>
      <c r="VFY171"/>
      <c r="VFZ171"/>
      <c r="VGA171"/>
      <c r="VGB171"/>
      <c r="VGC171"/>
      <c r="VGD171"/>
      <c r="VGE171"/>
      <c r="VGF171"/>
      <c r="VGG171"/>
      <c r="VGH171"/>
      <c r="VGI171"/>
      <c r="VGJ171"/>
      <c r="VGK171"/>
      <c r="VGL171"/>
      <c r="VGM171"/>
      <c r="VGN171"/>
      <c r="VGO171"/>
      <c r="VGP171"/>
      <c r="VGQ171"/>
      <c r="VGR171"/>
      <c r="VGS171"/>
      <c r="VGT171"/>
      <c r="VGU171"/>
      <c r="VGV171"/>
      <c r="VGW171"/>
      <c r="VGX171"/>
      <c r="VGY171"/>
      <c r="VGZ171"/>
      <c r="VHA171"/>
      <c r="VHB171"/>
      <c r="VHC171"/>
      <c r="VHD171"/>
      <c r="VHE171"/>
      <c r="VHF171"/>
      <c r="VHG171"/>
      <c r="VHH171"/>
      <c r="VHI171"/>
      <c r="VHJ171"/>
      <c r="VHK171"/>
      <c r="VHL171"/>
      <c r="VHM171"/>
      <c r="VHN171"/>
      <c r="VHO171"/>
      <c r="VHP171"/>
      <c r="VHQ171"/>
      <c r="VHR171"/>
      <c r="VHS171"/>
      <c r="VHT171"/>
      <c r="VHU171"/>
      <c r="VHV171"/>
      <c r="VHW171"/>
      <c r="VHX171"/>
      <c r="VHY171"/>
      <c r="VHZ171"/>
      <c r="VIA171"/>
      <c r="VIB171"/>
      <c r="VIC171"/>
      <c r="VID171"/>
      <c r="VIE171"/>
      <c r="VIF171"/>
      <c r="VIG171"/>
      <c r="VIH171"/>
      <c r="VII171"/>
      <c r="VIJ171"/>
      <c r="VIK171"/>
      <c r="VIL171"/>
      <c r="VIM171"/>
      <c r="VIN171"/>
      <c r="VIO171"/>
      <c r="VIP171"/>
      <c r="VIQ171"/>
      <c r="VIR171"/>
      <c r="VIS171"/>
      <c r="VIT171"/>
      <c r="VIU171"/>
      <c r="VIV171"/>
      <c r="VIW171"/>
      <c r="VIX171"/>
      <c r="VIY171"/>
      <c r="VIZ171"/>
      <c r="VJA171"/>
      <c r="VJB171"/>
      <c r="VJC171"/>
      <c r="VJD171"/>
      <c r="VJE171"/>
      <c r="VJF171"/>
      <c r="VJG171"/>
      <c r="VJH171"/>
      <c r="VJI171"/>
      <c r="VJJ171"/>
      <c r="VJK171"/>
      <c r="VJL171"/>
      <c r="VJM171"/>
      <c r="VJN171"/>
      <c r="VJO171"/>
      <c r="VJP171"/>
      <c r="VJQ171"/>
      <c r="VJR171"/>
      <c r="VJS171"/>
      <c r="VJT171"/>
      <c r="VJU171"/>
      <c r="VJV171"/>
      <c r="VJW171"/>
      <c r="VJX171"/>
      <c r="VJY171"/>
      <c r="VJZ171"/>
      <c r="VKA171"/>
      <c r="VKB171"/>
      <c r="VKC171"/>
      <c r="VKD171"/>
      <c r="VKE171"/>
      <c r="VKF171"/>
      <c r="VKG171"/>
      <c r="VKH171"/>
      <c r="VKI171"/>
      <c r="VKJ171"/>
      <c r="VKK171"/>
      <c r="VKL171"/>
      <c r="VKM171"/>
      <c r="VKN171"/>
      <c r="VKO171"/>
      <c r="VKP171"/>
      <c r="VKQ171"/>
      <c r="VKR171"/>
      <c r="VKS171"/>
      <c r="VKT171"/>
      <c r="VKU171"/>
      <c r="VKV171"/>
      <c r="VKW171"/>
      <c r="VKX171"/>
      <c r="VKY171"/>
      <c r="VKZ171"/>
      <c r="VLA171"/>
      <c r="VLB171"/>
      <c r="VLC171"/>
      <c r="VLD171"/>
      <c r="VLE171"/>
      <c r="VLF171"/>
      <c r="VLG171"/>
      <c r="VLH171"/>
      <c r="VLI171"/>
      <c r="VLJ171"/>
      <c r="VLK171"/>
      <c r="VLL171"/>
      <c r="VLM171"/>
      <c r="VLN171"/>
      <c r="VLO171"/>
      <c r="VLP171"/>
      <c r="VLQ171"/>
      <c r="VLR171"/>
      <c r="VLS171"/>
      <c r="VLT171"/>
      <c r="VLU171"/>
      <c r="VLV171"/>
      <c r="VLW171"/>
      <c r="VLX171"/>
      <c r="VLY171"/>
      <c r="VLZ171"/>
      <c r="VMA171"/>
      <c r="VMB171"/>
      <c r="VMC171"/>
      <c r="VMD171"/>
      <c r="VME171"/>
      <c r="VMF171"/>
      <c r="VMG171"/>
      <c r="VMH171"/>
      <c r="VMI171"/>
      <c r="VMJ171"/>
      <c r="VMK171"/>
      <c r="VML171"/>
      <c r="VMM171"/>
      <c r="VMN171"/>
      <c r="VMO171"/>
      <c r="VMP171"/>
      <c r="VMQ171"/>
      <c r="VMR171"/>
      <c r="VMS171"/>
      <c r="VMT171"/>
      <c r="VMU171"/>
      <c r="VMV171"/>
      <c r="VMW171"/>
      <c r="VMX171"/>
      <c r="VMY171"/>
      <c r="VMZ171"/>
      <c r="VNA171"/>
      <c r="VNB171"/>
      <c r="VNC171"/>
      <c r="VND171"/>
      <c r="VNE171"/>
      <c r="VNF171"/>
      <c r="VNG171"/>
      <c r="VNH171"/>
      <c r="VNI171"/>
      <c r="VNJ171"/>
      <c r="VNK171"/>
      <c r="VNL171"/>
      <c r="VNM171"/>
      <c r="VNN171"/>
      <c r="VNO171"/>
      <c r="VNP171"/>
      <c r="VNQ171"/>
      <c r="VNR171"/>
      <c r="VNS171"/>
      <c r="VNT171"/>
      <c r="VNU171"/>
      <c r="VNV171"/>
      <c r="VNW171"/>
      <c r="VNX171"/>
      <c r="VNY171"/>
      <c r="VNZ171"/>
      <c r="VOA171"/>
      <c r="VOB171"/>
      <c r="VOC171"/>
      <c r="VOD171"/>
      <c r="VOE171"/>
      <c r="VOF171"/>
      <c r="VOG171"/>
      <c r="VOH171"/>
      <c r="VOI171"/>
      <c r="VOJ171"/>
      <c r="VOK171"/>
      <c r="VOL171"/>
      <c r="VOM171"/>
      <c r="VON171"/>
      <c r="VOO171"/>
      <c r="VOP171"/>
      <c r="VOQ171"/>
      <c r="VOR171"/>
      <c r="VOS171"/>
      <c r="VOT171"/>
      <c r="VOU171"/>
      <c r="VOV171"/>
      <c r="VOW171"/>
      <c r="VOX171"/>
      <c r="VOY171"/>
      <c r="VOZ171"/>
      <c r="VPA171"/>
      <c r="VPB171"/>
      <c r="VPC171"/>
      <c r="VPD171"/>
      <c r="VPE171"/>
      <c r="VPF171"/>
      <c r="VPG171"/>
      <c r="VPH171"/>
      <c r="VPI171"/>
      <c r="VPJ171"/>
      <c r="VPK171"/>
      <c r="VPL171"/>
      <c r="VPM171"/>
      <c r="VPN171"/>
      <c r="VPO171"/>
      <c r="VPP171"/>
      <c r="VPQ171"/>
      <c r="VPR171"/>
      <c r="VPS171"/>
      <c r="VPT171"/>
      <c r="VPU171"/>
      <c r="VPV171"/>
      <c r="VPW171"/>
      <c r="VPX171"/>
      <c r="VPY171"/>
      <c r="VPZ171"/>
      <c r="VQA171"/>
      <c r="VQB171"/>
      <c r="VQC171"/>
      <c r="VQD171"/>
      <c r="VQE171"/>
      <c r="VQF171"/>
      <c r="VQG171"/>
      <c r="VQH171"/>
      <c r="VQI171"/>
      <c r="VQJ171"/>
      <c r="VQK171"/>
      <c r="VQL171"/>
      <c r="VQM171"/>
      <c r="VQN171"/>
      <c r="VQO171"/>
      <c r="VQP171"/>
      <c r="VQQ171"/>
      <c r="VQR171"/>
      <c r="VQS171"/>
      <c r="VQT171"/>
      <c r="VQU171"/>
      <c r="VQV171"/>
      <c r="VQW171"/>
      <c r="VQX171"/>
      <c r="VQY171"/>
      <c r="VQZ171"/>
      <c r="VRA171"/>
      <c r="VRB171"/>
      <c r="VRC171"/>
      <c r="VRD171"/>
      <c r="VRE171"/>
      <c r="VRF171"/>
      <c r="VRG171"/>
      <c r="VRH171"/>
      <c r="VRI171"/>
      <c r="VRJ171"/>
      <c r="VRK171"/>
      <c r="VRL171"/>
      <c r="VRM171"/>
      <c r="VRN171"/>
      <c r="VRO171"/>
      <c r="VRP171"/>
      <c r="VRQ171"/>
      <c r="VRR171"/>
      <c r="VRS171"/>
      <c r="VRT171"/>
      <c r="VRU171"/>
      <c r="VRV171"/>
      <c r="VRW171"/>
      <c r="VRX171"/>
      <c r="VRY171"/>
      <c r="VRZ171"/>
      <c r="VSA171"/>
      <c r="VSB171"/>
      <c r="VSC171"/>
      <c r="VSD171"/>
      <c r="VSE171"/>
      <c r="VSF171"/>
      <c r="VSG171"/>
      <c r="VSH171"/>
      <c r="VSI171"/>
      <c r="VSJ171"/>
      <c r="VSK171"/>
      <c r="VSL171"/>
      <c r="VSM171"/>
      <c r="VSN171"/>
      <c r="VSO171"/>
      <c r="VSP171"/>
      <c r="VSQ171"/>
      <c r="VSR171"/>
      <c r="VSS171"/>
      <c r="VST171"/>
      <c r="VSU171"/>
      <c r="VSV171"/>
      <c r="VSW171"/>
      <c r="VSX171"/>
      <c r="VSY171"/>
      <c r="VSZ171"/>
      <c r="VTA171"/>
      <c r="VTB171"/>
      <c r="VTC171"/>
      <c r="VTD171"/>
      <c r="VTE171"/>
      <c r="VTF171"/>
      <c r="VTG171"/>
      <c r="VTH171"/>
      <c r="VTI171"/>
      <c r="VTJ171"/>
      <c r="VTK171"/>
      <c r="VTL171"/>
      <c r="VTM171"/>
      <c r="VTN171"/>
      <c r="VTO171"/>
      <c r="VTP171"/>
      <c r="VTQ171"/>
      <c r="VTR171"/>
      <c r="VTS171"/>
      <c r="VTT171"/>
      <c r="VTU171"/>
      <c r="VTV171"/>
      <c r="VTW171"/>
      <c r="VTX171"/>
      <c r="VTY171"/>
      <c r="VTZ171"/>
      <c r="VUA171"/>
      <c r="VUB171"/>
      <c r="VUC171"/>
      <c r="VUD171"/>
      <c r="VUE171"/>
      <c r="VUF171"/>
      <c r="VUG171"/>
      <c r="VUH171"/>
      <c r="VUI171"/>
      <c r="VUJ171"/>
      <c r="VUK171"/>
      <c r="VUL171"/>
      <c r="VUM171"/>
      <c r="VUN171"/>
      <c r="VUO171"/>
      <c r="VUP171"/>
      <c r="VUQ171"/>
      <c r="VUR171"/>
      <c r="VUS171"/>
      <c r="VUT171"/>
      <c r="VUU171"/>
      <c r="VUV171"/>
      <c r="VUW171"/>
      <c r="VUX171"/>
      <c r="VUY171"/>
      <c r="VUZ171"/>
      <c r="VVA171"/>
      <c r="VVB171"/>
      <c r="VVC171"/>
      <c r="VVD171"/>
      <c r="VVE171"/>
      <c r="VVF171"/>
      <c r="VVG171"/>
      <c r="VVH171"/>
      <c r="VVI171"/>
      <c r="VVJ171"/>
      <c r="VVK171"/>
      <c r="VVL171"/>
      <c r="VVM171"/>
      <c r="VVN171"/>
      <c r="VVO171"/>
      <c r="VVP171"/>
      <c r="VVQ171"/>
      <c r="VVR171"/>
      <c r="VVS171"/>
      <c r="VVT171"/>
      <c r="VVU171"/>
      <c r="VVV171"/>
      <c r="VVW171"/>
      <c r="VVX171"/>
      <c r="VVY171"/>
      <c r="VVZ171"/>
      <c r="VWA171"/>
      <c r="VWB171"/>
      <c r="VWC171"/>
      <c r="VWD171"/>
      <c r="VWE171"/>
      <c r="VWF171"/>
      <c r="VWG171"/>
      <c r="VWH171"/>
      <c r="VWI171"/>
      <c r="VWJ171"/>
      <c r="VWK171"/>
      <c r="VWL171"/>
      <c r="VWM171"/>
      <c r="VWN171"/>
      <c r="VWO171"/>
      <c r="VWP171"/>
      <c r="VWQ171"/>
      <c r="VWR171"/>
      <c r="VWS171"/>
      <c r="VWT171"/>
      <c r="VWU171"/>
      <c r="VWV171"/>
      <c r="VWW171"/>
      <c r="VWX171"/>
      <c r="VWY171"/>
      <c r="VWZ171"/>
      <c r="VXA171"/>
      <c r="VXB171"/>
      <c r="VXC171"/>
      <c r="VXD171"/>
      <c r="VXE171"/>
      <c r="VXF171"/>
      <c r="VXG171"/>
      <c r="VXH171"/>
      <c r="VXI171"/>
      <c r="VXJ171"/>
      <c r="VXK171"/>
      <c r="VXL171"/>
      <c r="VXM171"/>
      <c r="VXN171"/>
      <c r="VXO171"/>
      <c r="VXP171"/>
      <c r="VXQ171"/>
      <c r="VXR171"/>
      <c r="VXS171"/>
      <c r="VXT171"/>
      <c r="VXU171"/>
      <c r="VXV171"/>
      <c r="VXW171"/>
      <c r="VXX171"/>
      <c r="VXY171"/>
      <c r="VXZ171"/>
      <c r="VYA171"/>
      <c r="VYB171"/>
      <c r="VYC171"/>
      <c r="VYD171"/>
      <c r="VYE171"/>
      <c r="VYF171"/>
      <c r="VYG171"/>
      <c r="VYH171"/>
      <c r="VYI171"/>
      <c r="VYJ171"/>
      <c r="VYK171"/>
      <c r="VYL171"/>
      <c r="VYM171"/>
      <c r="VYN171"/>
      <c r="VYO171"/>
      <c r="VYP171"/>
      <c r="VYQ171"/>
      <c r="VYR171"/>
      <c r="VYS171"/>
      <c r="VYT171"/>
      <c r="VYU171"/>
      <c r="VYV171"/>
      <c r="VYW171"/>
      <c r="VYX171"/>
      <c r="VYY171"/>
      <c r="VYZ171"/>
      <c r="VZA171"/>
      <c r="VZB171"/>
      <c r="VZC171"/>
      <c r="VZD171"/>
      <c r="VZE171"/>
      <c r="VZF171"/>
      <c r="VZG171"/>
      <c r="VZH171"/>
      <c r="VZI171"/>
      <c r="VZJ171"/>
      <c r="VZK171"/>
      <c r="VZL171"/>
      <c r="VZM171"/>
      <c r="VZN171"/>
      <c r="VZO171"/>
      <c r="VZP171"/>
      <c r="VZQ171"/>
      <c r="VZR171"/>
      <c r="VZS171"/>
      <c r="VZT171"/>
      <c r="VZU171"/>
      <c r="VZV171"/>
      <c r="VZW171"/>
      <c r="VZX171"/>
      <c r="VZY171"/>
      <c r="VZZ171"/>
      <c r="WAA171"/>
      <c r="WAB171"/>
      <c r="WAC171"/>
      <c r="WAD171"/>
      <c r="WAE171"/>
      <c r="WAF171"/>
      <c r="WAG171"/>
      <c r="WAH171"/>
      <c r="WAI171"/>
      <c r="WAJ171"/>
      <c r="WAK171"/>
      <c r="WAL171"/>
      <c r="WAM171"/>
      <c r="WAN171"/>
      <c r="WAO171"/>
      <c r="WAP171"/>
      <c r="WAQ171"/>
      <c r="WAR171"/>
      <c r="WAS171"/>
      <c r="WAT171"/>
      <c r="WAU171"/>
      <c r="WAV171"/>
      <c r="WAW171"/>
      <c r="WAX171"/>
      <c r="WAY171"/>
      <c r="WAZ171"/>
      <c r="WBA171"/>
      <c r="WBB171"/>
      <c r="WBC171"/>
      <c r="WBD171"/>
      <c r="WBE171"/>
      <c r="WBF171"/>
      <c r="WBG171"/>
      <c r="WBH171"/>
      <c r="WBI171"/>
      <c r="WBJ171"/>
      <c r="WBK171"/>
      <c r="WBL171"/>
      <c r="WBM171"/>
      <c r="WBN171"/>
      <c r="WBO171"/>
      <c r="WBP171"/>
      <c r="WBQ171"/>
      <c r="WBR171"/>
      <c r="WBS171"/>
      <c r="WBT171"/>
      <c r="WBU171"/>
      <c r="WBV171"/>
      <c r="WBW171"/>
      <c r="WBX171"/>
      <c r="WBY171"/>
      <c r="WBZ171"/>
      <c r="WCA171"/>
      <c r="WCB171"/>
      <c r="WCC171"/>
      <c r="WCD171"/>
      <c r="WCE171"/>
      <c r="WCF171"/>
      <c r="WCG171"/>
      <c r="WCH171"/>
      <c r="WCI171"/>
      <c r="WCJ171"/>
      <c r="WCK171"/>
      <c r="WCL171"/>
      <c r="WCM171"/>
      <c r="WCN171"/>
      <c r="WCO171"/>
      <c r="WCP171"/>
      <c r="WCQ171"/>
      <c r="WCR171"/>
      <c r="WCS171"/>
      <c r="WCT171"/>
      <c r="WCU171"/>
      <c r="WCV171"/>
      <c r="WCW171"/>
      <c r="WCX171"/>
      <c r="WCY171"/>
      <c r="WCZ171"/>
      <c r="WDA171"/>
      <c r="WDB171"/>
      <c r="WDC171"/>
      <c r="WDD171"/>
      <c r="WDE171"/>
      <c r="WDF171"/>
      <c r="WDG171"/>
      <c r="WDH171"/>
      <c r="WDI171"/>
      <c r="WDJ171"/>
      <c r="WDK171"/>
      <c r="WDL171"/>
      <c r="WDM171"/>
      <c r="WDN171"/>
      <c r="WDO171"/>
      <c r="WDP171"/>
      <c r="WDQ171"/>
      <c r="WDR171"/>
      <c r="WDS171"/>
      <c r="WDT171"/>
      <c r="WDU171"/>
      <c r="WDV171"/>
      <c r="WDW171"/>
      <c r="WDX171"/>
      <c r="WDY171"/>
      <c r="WDZ171"/>
      <c r="WEA171"/>
      <c r="WEB171"/>
      <c r="WEC171"/>
      <c r="WED171"/>
      <c r="WEE171"/>
      <c r="WEF171"/>
      <c r="WEG171"/>
      <c r="WEH171"/>
      <c r="WEI171"/>
      <c r="WEJ171"/>
      <c r="WEK171"/>
      <c r="WEL171"/>
      <c r="WEM171"/>
      <c r="WEN171"/>
      <c r="WEO171"/>
      <c r="WEP171"/>
      <c r="WEQ171"/>
      <c r="WER171"/>
      <c r="WES171"/>
      <c r="WET171"/>
      <c r="WEU171"/>
      <c r="WEV171"/>
      <c r="WEW171"/>
      <c r="WEX171"/>
      <c r="WEY171"/>
      <c r="WEZ171"/>
      <c r="WFA171"/>
      <c r="WFB171"/>
      <c r="WFC171"/>
      <c r="WFD171"/>
      <c r="WFE171"/>
      <c r="WFF171"/>
      <c r="WFG171"/>
      <c r="WFH171"/>
      <c r="WFI171"/>
      <c r="WFJ171"/>
      <c r="WFK171"/>
      <c r="WFL171"/>
      <c r="WFM171"/>
      <c r="WFN171"/>
      <c r="WFO171"/>
      <c r="WFP171"/>
      <c r="WFQ171"/>
      <c r="WFR171"/>
      <c r="WFS171"/>
      <c r="WFT171"/>
      <c r="WFU171"/>
      <c r="WFV171"/>
      <c r="WFW171"/>
      <c r="WFX171"/>
      <c r="WFY171"/>
      <c r="WFZ171"/>
      <c r="WGA171"/>
      <c r="WGB171"/>
      <c r="WGC171"/>
      <c r="WGD171"/>
      <c r="WGE171"/>
      <c r="WGF171"/>
      <c r="WGG171"/>
      <c r="WGH171"/>
      <c r="WGI171"/>
      <c r="WGJ171"/>
      <c r="WGK171"/>
      <c r="WGL171"/>
      <c r="WGM171"/>
      <c r="WGN171"/>
      <c r="WGO171"/>
      <c r="WGP171"/>
      <c r="WGQ171"/>
      <c r="WGR171"/>
      <c r="WGS171"/>
      <c r="WGT171"/>
      <c r="WGU171"/>
      <c r="WGV171"/>
      <c r="WGW171"/>
      <c r="WGX171"/>
      <c r="WGY171"/>
      <c r="WGZ171"/>
      <c r="WHA171"/>
      <c r="WHB171"/>
      <c r="WHC171"/>
      <c r="WHD171"/>
      <c r="WHE171"/>
      <c r="WHF171"/>
      <c r="WHG171"/>
      <c r="WHH171"/>
      <c r="WHI171"/>
      <c r="WHJ171"/>
      <c r="WHK171"/>
      <c r="WHL171"/>
      <c r="WHM171"/>
      <c r="WHN171"/>
      <c r="WHO171"/>
      <c r="WHP171"/>
      <c r="WHQ171"/>
      <c r="WHR171"/>
      <c r="WHS171"/>
      <c r="WHT171"/>
      <c r="WHU171"/>
      <c r="WHV171"/>
      <c r="WHW171"/>
      <c r="WHX171"/>
      <c r="WHY171"/>
      <c r="WHZ171"/>
      <c r="WIA171"/>
      <c r="WIB171"/>
      <c r="WIC171"/>
      <c r="WID171"/>
      <c r="WIE171"/>
      <c r="WIF171"/>
      <c r="WIG171"/>
      <c r="WIH171"/>
      <c r="WII171"/>
      <c r="WIJ171"/>
      <c r="WIK171"/>
      <c r="WIL171"/>
      <c r="WIM171"/>
      <c r="WIN171"/>
      <c r="WIO171"/>
      <c r="WIP171"/>
      <c r="WIQ171"/>
      <c r="WIR171"/>
      <c r="WIS171"/>
      <c r="WIT171"/>
      <c r="WIU171"/>
      <c r="WIV171"/>
      <c r="WIW171"/>
      <c r="WIX171"/>
      <c r="WIY171"/>
      <c r="WIZ171"/>
      <c r="WJA171"/>
      <c r="WJB171"/>
      <c r="WJC171"/>
      <c r="WJD171"/>
      <c r="WJE171"/>
      <c r="WJF171"/>
      <c r="WJG171"/>
      <c r="WJH171"/>
      <c r="WJI171"/>
      <c r="WJJ171"/>
      <c r="WJK171"/>
      <c r="WJL171"/>
      <c r="WJM171"/>
      <c r="WJN171"/>
      <c r="WJO171"/>
      <c r="WJP171"/>
      <c r="WJQ171"/>
      <c r="WJR171"/>
      <c r="WJS171"/>
      <c r="WJT171"/>
      <c r="WJU171"/>
      <c r="WJV171"/>
      <c r="WJW171"/>
      <c r="WJX171"/>
      <c r="WJY171"/>
      <c r="WJZ171"/>
      <c r="WKA171"/>
      <c r="WKB171"/>
      <c r="WKC171"/>
      <c r="WKD171"/>
      <c r="WKE171"/>
      <c r="WKF171"/>
      <c r="WKG171"/>
      <c r="WKH171"/>
      <c r="WKI171"/>
      <c r="WKJ171"/>
      <c r="WKK171"/>
      <c r="WKL171"/>
      <c r="WKM171"/>
      <c r="WKN171"/>
      <c r="WKO171"/>
      <c r="WKP171"/>
      <c r="WKQ171"/>
      <c r="WKR171"/>
      <c r="WKS171"/>
      <c r="WKT171"/>
      <c r="WKU171"/>
      <c r="WKV171"/>
      <c r="WKW171"/>
      <c r="WKX171"/>
      <c r="WKY171"/>
      <c r="WKZ171"/>
      <c r="WLA171"/>
      <c r="WLB171"/>
      <c r="WLC171"/>
      <c r="WLD171"/>
      <c r="WLE171"/>
      <c r="WLF171"/>
      <c r="WLG171"/>
      <c r="WLH171"/>
      <c r="WLI171"/>
      <c r="WLJ171"/>
      <c r="WLK171"/>
      <c r="WLL171"/>
      <c r="WLM171"/>
      <c r="WLN171"/>
      <c r="WLO171"/>
      <c r="WLP171"/>
      <c r="WLQ171"/>
      <c r="WLR171"/>
      <c r="WLS171"/>
      <c r="WLT171"/>
      <c r="WLU171"/>
      <c r="WLV171"/>
      <c r="WLW171"/>
      <c r="WLX171"/>
      <c r="WLY171"/>
      <c r="WLZ171"/>
      <c r="WMA171"/>
      <c r="WMB171"/>
      <c r="WMC171"/>
      <c r="WMD171"/>
      <c r="WME171"/>
      <c r="WMF171"/>
      <c r="WMG171"/>
      <c r="WMH171"/>
      <c r="WMI171"/>
      <c r="WMJ171"/>
      <c r="WMK171"/>
      <c r="WML171"/>
      <c r="WMM171"/>
      <c r="WMN171"/>
      <c r="WMO171"/>
      <c r="WMP171"/>
      <c r="WMQ171"/>
      <c r="WMR171"/>
      <c r="WMS171"/>
      <c r="WMT171"/>
      <c r="WMU171"/>
      <c r="WMV171"/>
      <c r="WMW171"/>
      <c r="WMX171"/>
      <c r="WMY171"/>
      <c r="WMZ171"/>
      <c r="WNA171"/>
      <c r="WNB171"/>
      <c r="WNC171"/>
      <c r="WND171"/>
      <c r="WNE171"/>
      <c r="WNF171"/>
      <c r="WNG171"/>
      <c r="WNH171"/>
      <c r="WNI171"/>
      <c r="WNJ171"/>
      <c r="WNK171"/>
      <c r="WNL171"/>
      <c r="WNM171"/>
      <c r="WNN171"/>
      <c r="WNO171"/>
      <c r="WNP171"/>
      <c r="WNQ171"/>
      <c r="WNR171"/>
      <c r="WNS171"/>
      <c r="WNT171"/>
      <c r="WNU171"/>
      <c r="WNV171"/>
      <c r="WNW171"/>
      <c r="WNX171"/>
      <c r="WNY171"/>
      <c r="WNZ171"/>
      <c r="WOA171"/>
      <c r="WOB171"/>
      <c r="WOC171"/>
      <c r="WOD171"/>
      <c r="WOE171"/>
      <c r="WOF171"/>
      <c r="WOG171"/>
      <c r="WOH171"/>
      <c r="WOI171"/>
      <c r="WOJ171"/>
      <c r="WOK171"/>
      <c r="WOL171"/>
      <c r="WOM171"/>
      <c r="WON171"/>
      <c r="WOO171"/>
      <c r="WOP171"/>
      <c r="WOQ171"/>
      <c r="WOR171"/>
      <c r="WOS171"/>
      <c r="WOT171"/>
      <c r="WOU171"/>
      <c r="WOV171"/>
      <c r="WOW171"/>
      <c r="WOX171"/>
      <c r="WOY171"/>
      <c r="WOZ171"/>
      <c r="WPA171"/>
      <c r="WPB171"/>
      <c r="WPC171"/>
      <c r="WPD171"/>
      <c r="WPE171"/>
      <c r="WPF171"/>
      <c r="WPG171"/>
      <c r="WPH171"/>
      <c r="WPI171"/>
      <c r="WPJ171"/>
      <c r="WPK171"/>
      <c r="WPL171"/>
      <c r="WPM171"/>
      <c r="WPN171"/>
      <c r="WPO171"/>
      <c r="WPP171"/>
      <c r="WPQ171"/>
      <c r="WPR171"/>
      <c r="WPS171"/>
      <c r="WPT171"/>
      <c r="WPU171"/>
      <c r="WPV171"/>
      <c r="WPW171"/>
      <c r="WPX171"/>
      <c r="WPY171"/>
      <c r="WPZ171"/>
      <c r="WQA171"/>
      <c r="WQB171"/>
      <c r="WQC171"/>
      <c r="WQD171"/>
      <c r="WQE171"/>
      <c r="WQF171"/>
      <c r="WQG171"/>
      <c r="WQH171"/>
      <c r="WQI171"/>
      <c r="WQJ171"/>
      <c r="WQK171"/>
      <c r="WQL171"/>
      <c r="WQM171"/>
      <c r="WQN171"/>
      <c r="WQO171"/>
      <c r="WQP171"/>
      <c r="WQQ171"/>
      <c r="WQR171"/>
      <c r="WQS171"/>
      <c r="WQT171"/>
      <c r="WQU171"/>
      <c r="WQV171"/>
      <c r="WQW171"/>
      <c r="WQX171"/>
      <c r="WQY171"/>
      <c r="WQZ171"/>
      <c r="WRA171"/>
      <c r="WRB171"/>
      <c r="WRC171"/>
      <c r="WRD171"/>
      <c r="WRE171"/>
      <c r="WRF171"/>
      <c r="WRG171"/>
      <c r="WRH171"/>
      <c r="WRI171"/>
      <c r="WRJ171"/>
      <c r="WRK171"/>
      <c r="WRL171"/>
      <c r="WRM171"/>
      <c r="WRN171"/>
      <c r="WRO171"/>
      <c r="WRP171"/>
      <c r="WRQ171"/>
      <c r="WRR171"/>
      <c r="WRS171"/>
      <c r="WRT171"/>
      <c r="WRU171"/>
      <c r="WRV171"/>
      <c r="WRW171"/>
      <c r="WRX171"/>
      <c r="WRY171"/>
      <c r="WRZ171"/>
      <c r="WSA171"/>
      <c r="WSB171"/>
      <c r="WSC171"/>
      <c r="WSD171"/>
      <c r="WSE171"/>
      <c r="WSF171"/>
      <c r="WSG171"/>
      <c r="WSH171"/>
      <c r="WSI171"/>
      <c r="WSJ171"/>
      <c r="WSK171"/>
      <c r="WSL171"/>
      <c r="WSM171"/>
      <c r="WSN171"/>
      <c r="WSO171"/>
      <c r="WSP171"/>
      <c r="WSQ171"/>
      <c r="WSR171"/>
      <c r="WSS171"/>
      <c r="WST171"/>
      <c r="WSU171"/>
      <c r="WSV171"/>
      <c r="WSW171"/>
      <c r="WSX171"/>
      <c r="WSY171"/>
      <c r="WSZ171"/>
      <c r="WTA171"/>
      <c r="WTB171"/>
      <c r="WTC171"/>
      <c r="WTD171"/>
      <c r="WTE171"/>
      <c r="WTF171"/>
      <c r="WTG171"/>
      <c r="WTH171"/>
      <c r="WTI171"/>
      <c r="WTJ171"/>
      <c r="WTK171"/>
      <c r="WTL171"/>
      <c r="WTM171"/>
      <c r="WTN171"/>
      <c r="WTO171"/>
      <c r="WTP171"/>
      <c r="WTQ171"/>
      <c r="WTR171"/>
      <c r="WTS171"/>
      <c r="WTT171"/>
      <c r="WTU171"/>
      <c r="WTV171"/>
      <c r="WTW171"/>
      <c r="WTX171"/>
      <c r="WTY171"/>
      <c r="WTZ171"/>
      <c r="WUA171"/>
      <c r="WUB171"/>
      <c r="WUC171"/>
      <c r="WUD171"/>
      <c r="WUE171"/>
      <c r="WUF171"/>
      <c r="WUG171"/>
      <c r="WUH171"/>
      <c r="WUI171"/>
      <c r="WUJ171"/>
      <c r="WUK171"/>
      <c r="WUL171"/>
      <c r="WUM171"/>
      <c r="WUN171"/>
      <c r="WUO171"/>
      <c r="WUP171"/>
      <c r="WUQ171"/>
      <c r="WUR171"/>
      <c r="WUS171"/>
      <c r="WUT171"/>
      <c r="WUU171"/>
      <c r="WUV171"/>
      <c r="WUW171"/>
      <c r="WUX171"/>
      <c r="WUY171"/>
      <c r="WUZ171"/>
      <c r="WVA171"/>
      <c r="WVB171"/>
      <c r="WVC171"/>
      <c r="WVD171"/>
      <c r="WVE171"/>
      <c r="WVF171"/>
      <c r="WVG171"/>
      <c r="WVH171"/>
      <c r="WVI171"/>
      <c r="WVJ171"/>
      <c r="WVK171"/>
      <c r="WVL171"/>
      <c r="WVM171"/>
      <c r="WVN171"/>
      <c r="WVO171"/>
      <c r="WVP171"/>
      <c r="WVQ171"/>
      <c r="WVR171"/>
      <c r="WVS171"/>
      <c r="WVT171"/>
      <c r="WVU171"/>
      <c r="WVV171"/>
      <c r="WVW171"/>
      <c r="WVX171"/>
      <c r="WVY171"/>
      <c r="WVZ171"/>
      <c r="WWA171"/>
      <c r="WWB171"/>
      <c r="WWC171"/>
      <c r="WWD171"/>
      <c r="WWE171"/>
      <c r="WWF171"/>
      <c r="WWG171"/>
      <c r="WWH171"/>
      <c r="WWI171"/>
      <c r="WWJ171"/>
      <c r="WWK171"/>
      <c r="WWL171"/>
      <c r="WWM171"/>
      <c r="WWN171"/>
      <c r="WWO171"/>
      <c r="WWP171"/>
      <c r="WWQ171"/>
      <c r="WWR171"/>
      <c r="WWS171"/>
      <c r="WWT171"/>
      <c r="WWU171"/>
      <c r="WWV171"/>
      <c r="WWW171"/>
      <c r="WWX171"/>
      <c r="WWY171"/>
      <c r="WWZ171"/>
      <c r="WXA171"/>
      <c r="WXB171"/>
      <c r="WXC171"/>
      <c r="WXD171"/>
      <c r="WXE171"/>
      <c r="WXF171"/>
      <c r="WXG171"/>
      <c r="WXH171"/>
      <c r="WXI171"/>
      <c r="WXJ171"/>
      <c r="WXK171"/>
      <c r="WXL171"/>
      <c r="WXM171"/>
      <c r="WXN171"/>
      <c r="WXO171"/>
      <c r="WXP171"/>
      <c r="WXQ171"/>
      <c r="WXR171"/>
      <c r="WXS171"/>
      <c r="WXT171"/>
      <c r="WXU171"/>
      <c r="WXV171"/>
      <c r="WXW171"/>
      <c r="WXX171"/>
      <c r="WXY171"/>
      <c r="WXZ171"/>
      <c r="WYA171"/>
      <c r="WYB171"/>
      <c r="WYC171"/>
      <c r="WYD171"/>
      <c r="WYE171"/>
      <c r="WYF171"/>
      <c r="WYG171"/>
      <c r="WYH171"/>
      <c r="WYI171"/>
      <c r="WYJ171"/>
      <c r="WYK171"/>
      <c r="WYL171"/>
      <c r="WYM171"/>
      <c r="WYN171"/>
      <c r="WYO171"/>
      <c r="WYP171"/>
      <c r="WYQ171"/>
      <c r="WYR171"/>
      <c r="WYS171"/>
      <c r="WYT171"/>
      <c r="WYU171"/>
      <c r="WYV171"/>
      <c r="WYW171"/>
      <c r="WYX171"/>
      <c r="WYY171"/>
      <c r="WYZ171"/>
      <c r="WZA171"/>
      <c r="WZB171"/>
      <c r="WZC171"/>
      <c r="WZD171"/>
      <c r="WZE171"/>
      <c r="WZF171"/>
      <c r="WZG171"/>
      <c r="WZH171"/>
      <c r="WZI171"/>
      <c r="WZJ171"/>
      <c r="WZK171"/>
      <c r="WZL171"/>
      <c r="WZM171"/>
      <c r="WZN171"/>
      <c r="WZO171"/>
      <c r="WZP171"/>
      <c r="WZQ171"/>
      <c r="WZR171"/>
      <c r="WZS171"/>
      <c r="WZT171"/>
      <c r="WZU171"/>
      <c r="WZV171"/>
      <c r="WZW171"/>
      <c r="WZX171"/>
      <c r="WZY171"/>
      <c r="WZZ171"/>
      <c r="XAA171"/>
      <c r="XAB171"/>
      <c r="XAC171"/>
      <c r="XAD171"/>
      <c r="XAE171"/>
      <c r="XAF171"/>
      <c r="XAG171"/>
      <c r="XAH171"/>
      <c r="XAI171"/>
      <c r="XAJ171"/>
      <c r="XAK171"/>
      <c r="XAL171"/>
      <c r="XAM171"/>
      <c r="XAN171"/>
      <c r="XAO171"/>
      <c r="XAP171"/>
      <c r="XAQ171"/>
      <c r="XAR171"/>
      <c r="XAS171"/>
      <c r="XAT171"/>
      <c r="XAU171"/>
      <c r="XAV171"/>
      <c r="XAW171"/>
      <c r="XAX171"/>
      <c r="XAY171"/>
      <c r="XAZ171"/>
      <c r="XBA171"/>
      <c r="XBB171"/>
      <c r="XBC171"/>
      <c r="XBD171"/>
      <c r="XBE171"/>
      <c r="XBF171"/>
      <c r="XBG171"/>
      <c r="XBH171"/>
      <c r="XBI171"/>
      <c r="XBJ171"/>
      <c r="XBK171"/>
      <c r="XBL171"/>
      <c r="XBM171"/>
      <c r="XBN171"/>
      <c r="XBO171"/>
      <c r="XBP171"/>
      <c r="XBQ171"/>
      <c r="XBR171"/>
      <c r="XBS171"/>
      <c r="XBT171"/>
      <c r="XBU171"/>
      <c r="XBV171"/>
      <c r="XBW171"/>
      <c r="XBX171"/>
      <c r="XBY171"/>
      <c r="XBZ171"/>
      <c r="XCA171"/>
      <c r="XCB171"/>
      <c r="XCC171"/>
      <c r="XCD171"/>
      <c r="XCE171"/>
      <c r="XCF171"/>
      <c r="XCG171"/>
      <c r="XCH171"/>
      <c r="XCI171"/>
      <c r="XCJ171"/>
      <c r="XCK171"/>
      <c r="XCL171"/>
      <c r="XCM171"/>
      <c r="XCN171"/>
      <c r="XCO171"/>
      <c r="XCP171"/>
      <c r="XCQ171"/>
      <c r="XCR171"/>
      <c r="XCS171"/>
      <c r="XCT171"/>
      <c r="XCU171"/>
      <c r="XCV171"/>
      <c r="XCW171"/>
      <c r="XCX171"/>
      <c r="XCY171"/>
      <c r="XCZ171"/>
      <c r="XDA171"/>
      <c r="XDB171"/>
      <c r="XDC171"/>
      <c r="XDD171"/>
      <c r="XDE171"/>
      <c r="XDF171"/>
      <c r="XDG171"/>
      <c r="XDH171"/>
      <c r="XDI171"/>
      <c r="XDJ171"/>
      <c r="XDK171"/>
      <c r="XDL171"/>
      <c r="XDM171"/>
      <c r="XDN171"/>
      <c r="XDO171"/>
      <c r="XDP171"/>
      <c r="XDQ171"/>
      <c r="XDR171"/>
      <c r="XDS171"/>
      <c r="XDT171"/>
      <c r="XDU171"/>
      <c r="XDV171"/>
      <c r="XDW171"/>
      <c r="XDX171"/>
      <c r="XDY171"/>
      <c r="XDZ171"/>
      <c r="XEA171"/>
      <c r="XEB171"/>
      <c r="XEC171"/>
      <c r="XED171"/>
      <c r="XEE171"/>
      <c r="XEF171"/>
      <c r="XEG171"/>
      <c r="XEH171"/>
      <c r="XEI171"/>
      <c r="XEJ171"/>
      <c r="XEK171"/>
      <c r="XEL171"/>
      <c r="XEM171"/>
      <c r="XEN171"/>
      <c r="XEO171"/>
      <c r="XEP171"/>
      <c r="XEQ171"/>
      <c r="XER171"/>
      <c r="XES171"/>
      <c r="XET171"/>
      <c r="XEU171"/>
      <c r="XEV171"/>
      <c r="XEW171"/>
      <c r="XEX171"/>
      <c r="XEY171"/>
      <c r="XEZ171"/>
      <c r="XFA171"/>
      <c r="XFB171"/>
      <c r="XFC171"/>
      <c r="XFD171"/>
    </row>
    <row r="172" spans="1:16384" s="25" customFormat="1" x14ac:dyDescent="0.25">
      <c r="A172" s="7">
        <v>0</v>
      </c>
      <c r="B172" t="s">
        <v>446</v>
      </c>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c r="AML172"/>
      <c r="AMM172"/>
      <c r="AMN172"/>
      <c r="AMO172"/>
      <c r="AMP172"/>
      <c r="AMQ172"/>
      <c r="AMR172"/>
      <c r="AMS172"/>
      <c r="AMT172"/>
      <c r="AMU172"/>
      <c r="AMV172"/>
      <c r="AMW172"/>
      <c r="AMX172"/>
      <c r="AMY172"/>
      <c r="AMZ172"/>
      <c r="ANA172"/>
      <c r="ANB172"/>
      <c r="ANC172"/>
      <c r="AND172"/>
      <c r="ANE172"/>
      <c r="ANF172"/>
      <c r="ANG172"/>
      <c r="ANH172"/>
      <c r="ANI172"/>
      <c r="ANJ172"/>
      <c r="ANK172"/>
      <c r="ANL172"/>
      <c r="ANM172"/>
      <c r="ANN172"/>
      <c r="ANO172"/>
      <c r="ANP172"/>
      <c r="ANQ172"/>
      <c r="ANR172"/>
      <c r="ANS172"/>
      <c r="ANT172"/>
      <c r="ANU172"/>
      <c r="ANV172"/>
      <c r="ANW172"/>
      <c r="ANX172"/>
      <c r="ANY172"/>
      <c r="ANZ172"/>
      <c r="AOA172"/>
      <c r="AOB172"/>
      <c r="AOC172"/>
      <c r="AOD172"/>
      <c r="AOE172"/>
      <c r="AOF172"/>
      <c r="AOG172"/>
      <c r="AOH172"/>
      <c r="AOI172"/>
      <c r="AOJ172"/>
      <c r="AOK172"/>
      <c r="AOL172"/>
      <c r="AOM172"/>
      <c r="AON172"/>
      <c r="AOO172"/>
      <c r="AOP172"/>
      <c r="AOQ172"/>
      <c r="AOR172"/>
      <c r="AOS172"/>
      <c r="AOT172"/>
      <c r="AOU172"/>
      <c r="AOV172"/>
      <c r="AOW172"/>
      <c r="AOX172"/>
      <c r="AOY172"/>
      <c r="AOZ172"/>
      <c r="APA172"/>
      <c r="APB172"/>
      <c r="APC172"/>
      <c r="APD172"/>
      <c r="APE172"/>
      <c r="APF172"/>
      <c r="APG172"/>
      <c r="APH172"/>
      <c r="API172"/>
      <c r="APJ172"/>
      <c r="APK172"/>
      <c r="APL172"/>
      <c r="APM172"/>
      <c r="APN172"/>
      <c r="APO172"/>
      <c r="APP172"/>
      <c r="APQ172"/>
      <c r="APR172"/>
      <c r="APS172"/>
      <c r="APT172"/>
      <c r="APU172"/>
      <c r="APV172"/>
      <c r="APW172"/>
      <c r="APX172"/>
      <c r="APY172"/>
      <c r="APZ172"/>
      <c r="AQA172"/>
      <c r="AQB172"/>
      <c r="AQC172"/>
      <c r="AQD172"/>
      <c r="AQE172"/>
      <c r="AQF172"/>
      <c r="AQG172"/>
      <c r="AQH172"/>
      <c r="AQI172"/>
      <c r="AQJ172"/>
      <c r="AQK172"/>
      <c r="AQL172"/>
      <c r="AQM172"/>
      <c r="AQN172"/>
      <c r="AQO172"/>
      <c r="AQP172"/>
      <c r="AQQ172"/>
      <c r="AQR172"/>
      <c r="AQS172"/>
      <c r="AQT172"/>
      <c r="AQU172"/>
      <c r="AQV172"/>
      <c r="AQW172"/>
      <c r="AQX172"/>
      <c r="AQY172"/>
      <c r="AQZ172"/>
      <c r="ARA172"/>
      <c r="ARB172"/>
      <c r="ARC172"/>
      <c r="ARD172"/>
      <c r="ARE172"/>
      <c r="ARF172"/>
      <c r="ARG172"/>
      <c r="ARH172"/>
      <c r="ARI172"/>
      <c r="ARJ172"/>
      <c r="ARK172"/>
      <c r="ARL172"/>
      <c r="ARM172"/>
      <c r="ARN172"/>
      <c r="ARO172"/>
      <c r="ARP172"/>
      <c r="ARQ172"/>
      <c r="ARR172"/>
      <c r="ARS172"/>
      <c r="ART172"/>
      <c r="ARU172"/>
      <c r="ARV172"/>
      <c r="ARW172"/>
      <c r="ARX172"/>
      <c r="ARY172"/>
      <c r="ARZ172"/>
      <c r="ASA172"/>
      <c r="ASB172"/>
      <c r="ASC172"/>
      <c r="ASD172"/>
      <c r="ASE172"/>
      <c r="ASF172"/>
      <c r="ASG172"/>
      <c r="ASH172"/>
      <c r="ASI172"/>
      <c r="ASJ172"/>
      <c r="ASK172"/>
      <c r="ASL172"/>
      <c r="ASM172"/>
      <c r="ASN172"/>
      <c r="ASO172"/>
      <c r="ASP172"/>
      <c r="ASQ172"/>
      <c r="ASR172"/>
      <c r="ASS172"/>
      <c r="AST172"/>
      <c r="ASU172"/>
      <c r="ASV172"/>
      <c r="ASW172"/>
      <c r="ASX172"/>
      <c r="ASY172"/>
      <c r="ASZ172"/>
      <c r="ATA172"/>
      <c r="ATB172"/>
      <c r="ATC172"/>
      <c r="ATD172"/>
      <c r="ATE172"/>
      <c r="ATF172"/>
      <c r="ATG172"/>
      <c r="ATH172"/>
      <c r="ATI172"/>
      <c r="ATJ172"/>
      <c r="ATK172"/>
      <c r="ATL172"/>
      <c r="ATM172"/>
      <c r="ATN172"/>
      <c r="ATO172"/>
      <c r="ATP172"/>
      <c r="ATQ172"/>
      <c r="ATR172"/>
      <c r="ATS172"/>
      <c r="ATT172"/>
      <c r="ATU172"/>
      <c r="ATV172"/>
      <c r="ATW172"/>
      <c r="ATX172"/>
      <c r="ATY172"/>
      <c r="ATZ172"/>
      <c r="AUA172"/>
      <c r="AUB172"/>
      <c r="AUC172"/>
      <c r="AUD172"/>
      <c r="AUE172"/>
      <c r="AUF172"/>
      <c r="AUG172"/>
      <c r="AUH172"/>
      <c r="AUI172"/>
      <c r="AUJ172"/>
      <c r="AUK172"/>
      <c r="AUL172"/>
      <c r="AUM172"/>
      <c r="AUN172"/>
      <c r="AUO172"/>
      <c r="AUP172"/>
      <c r="AUQ172"/>
      <c r="AUR172"/>
      <c r="AUS172"/>
      <c r="AUT172"/>
      <c r="AUU172"/>
      <c r="AUV172"/>
      <c r="AUW172"/>
      <c r="AUX172"/>
      <c r="AUY172"/>
      <c r="AUZ172"/>
      <c r="AVA172"/>
      <c r="AVB172"/>
      <c r="AVC172"/>
      <c r="AVD172"/>
      <c r="AVE172"/>
      <c r="AVF172"/>
      <c r="AVG172"/>
      <c r="AVH172"/>
      <c r="AVI172"/>
      <c r="AVJ172"/>
      <c r="AVK172"/>
      <c r="AVL172"/>
      <c r="AVM172"/>
      <c r="AVN172"/>
      <c r="AVO172"/>
      <c r="AVP172"/>
      <c r="AVQ172"/>
      <c r="AVR172"/>
      <c r="AVS172"/>
      <c r="AVT172"/>
      <c r="AVU172"/>
      <c r="AVV172"/>
      <c r="AVW172"/>
      <c r="AVX172"/>
      <c r="AVY172"/>
      <c r="AVZ172"/>
      <c r="AWA172"/>
      <c r="AWB172"/>
      <c r="AWC172"/>
      <c r="AWD172"/>
      <c r="AWE172"/>
      <c r="AWF172"/>
      <c r="AWG172"/>
      <c r="AWH172"/>
      <c r="AWI172"/>
      <c r="AWJ172"/>
      <c r="AWK172"/>
      <c r="AWL172"/>
      <c r="AWM172"/>
      <c r="AWN172"/>
      <c r="AWO172"/>
      <c r="AWP172"/>
      <c r="AWQ172"/>
      <c r="AWR172"/>
      <c r="AWS172"/>
      <c r="AWT172"/>
      <c r="AWU172"/>
      <c r="AWV172"/>
      <c r="AWW172"/>
      <c r="AWX172"/>
      <c r="AWY172"/>
      <c r="AWZ172"/>
      <c r="AXA172"/>
      <c r="AXB172"/>
      <c r="AXC172"/>
      <c r="AXD172"/>
      <c r="AXE172"/>
      <c r="AXF172"/>
      <c r="AXG172"/>
      <c r="AXH172"/>
      <c r="AXI172"/>
      <c r="AXJ172"/>
      <c r="AXK172"/>
      <c r="AXL172"/>
      <c r="AXM172"/>
      <c r="AXN172"/>
      <c r="AXO172"/>
      <c r="AXP172"/>
      <c r="AXQ172"/>
      <c r="AXR172"/>
      <c r="AXS172"/>
      <c r="AXT172"/>
      <c r="AXU172"/>
      <c r="AXV172"/>
      <c r="AXW172"/>
      <c r="AXX172"/>
      <c r="AXY172"/>
      <c r="AXZ172"/>
      <c r="AYA172"/>
      <c r="AYB172"/>
      <c r="AYC172"/>
      <c r="AYD172"/>
      <c r="AYE172"/>
      <c r="AYF172"/>
      <c r="AYG172"/>
      <c r="AYH172"/>
      <c r="AYI172"/>
      <c r="AYJ172"/>
      <c r="AYK172"/>
      <c r="AYL172"/>
      <c r="AYM172"/>
      <c r="AYN172"/>
      <c r="AYO172"/>
      <c r="AYP172"/>
      <c r="AYQ172"/>
      <c r="AYR172"/>
      <c r="AYS172"/>
      <c r="AYT172"/>
      <c r="AYU172"/>
      <c r="AYV172"/>
      <c r="AYW172"/>
      <c r="AYX172"/>
      <c r="AYY172"/>
      <c r="AYZ172"/>
      <c r="AZA172"/>
      <c r="AZB172"/>
      <c r="AZC172"/>
      <c r="AZD172"/>
      <c r="AZE172"/>
      <c r="AZF172"/>
      <c r="AZG172"/>
      <c r="AZH172"/>
      <c r="AZI172"/>
      <c r="AZJ172"/>
      <c r="AZK172"/>
      <c r="AZL172"/>
      <c r="AZM172"/>
      <c r="AZN172"/>
      <c r="AZO172"/>
      <c r="AZP172"/>
      <c r="AZQ172"/>
      <c r="AZR172"/>
      <c r="AZS172"/>
      <c r="AZT172"/>
      <c r="AZU172"/>
      <c r="AZV172"/>
      <c r="AZW172"/>
      <c r="AZX172"/>
      <c r="AZY172"/>
      <c r="AZZ172"/>
      <c r="BAA172"/>
      <c r="BAB172"/>
      <c r="BAC172"/>
      <c r="BAD172"/>
      <c r="BAE172"/>
      <c r="BAF172"/>
      <c r="BAG172"/>
      <c r="BAH172"/>
      <c r="BAI172"/>
      <c r="BAJ172"/>
      <c r="BAK172"/>
      <c r="BAL172"/>
      <c r="BAM172"/>
      <c r="BAN172"/>
      <c r="BAO172"/>
      <c r="BAP172"/>
      <c r="BAQ172"/>
      <c r="BAR172"/>
      <c r="BAS172"/>
      <c r="BAT172"/>
      <c r="BAU172"/>
      <c r="BAV172"/>
      <c r="BAW172"/>
      <c r="BAX172"/>
      <c r="BAY172"/>
      <c r="BAZ172"/>
      <c r="BBA172"/>
      <c r="BBB172"/>
      <c r="BBC172"/>
      <c r="BBD172"/>
      <c r="BBE172"/>
      <c r="BBF172"/>
      <c r="BBG172"/>
      <c r="BBH172"/>
      <c r="BBI172"/>
      <c r="BBJ172"/>
      <c r="BBK172"/>
      <c r="BBL172"/>
      <c r="BBM172"/>
      <c r="BBN172"/>
      <c r="BBO172"/>
      <c r="BBP172"/>
      <c r="BBQ172"/>
      <c r="BBR172"/>
      <c r="BBS172"/>
      <c r="BBT172"/>
      <c r="BBU172"/>
      <c r="BBV172"/>
      <c r="BBW172"/>
      <c r="BBX172"/>
      <c r="BBY172"/>
      <c r="BBZ172"/>
      <c r="BCA172"/>
      <c r="BCB172"/>
      <c r="BCC172"/>
      <c r="BCD172"/>
      <c r="BCE172"/>
      <c r="BCF172"/>
      <c r="BCG172"/>
      <c r="BCH172"/>
      <c r="BCI172"/>
      <c r="BCJ172"/>
      <c r="BCK172"/>
      <c r="BCL172"/>
      <c r="BCM172"/>
      <c r="BCN172"/>
      <c r="BCO172"/>
      <c r="BCP172"/>
      <c r="BCQ172"/>
      <c r="BCR172"/>
      <c r="BCS172"/>
      <c r="BCT172"/>
      <c r="BCU172"/>
      <c r="BCV172"/>
      <c r="BCW172"/>
      <c r="BCX172"/>
      <c r="BCY172"/>
      <c r="BCZ172"/>
      <c r="BDA172"/>
      <c r="BDB172"/>
      <c r="BDC172"/>
      <c r="BDD172"/>
      <c r="BDE172"/>
      <c r="BDF172"/>
      <c r="BDG172"/>
      <c r="BDH172"/>
      <c r="BDI172"/>
      <c r="BDJ172"/>
      <c r="BDK172"/>
      <c r="BDL172"/>
      <c r="BDM172"/>
      <c r="BDN172"/>
      <c r="BDO172"/>
      <c r="BDP172"/>
      <c r="BDQ172"/>
      <c r="BDR172"/>
      <c r="BDS172"/>
      <c r="BDT172"/>
      <c r="BDU172"/>
      <c r="BDV172"/>
      <c r="BDW172"/>
      <c r="BDX172"/>
      <c r="BDY172"/>
      <c r="BDZ172"/>
      <c r="BEA172"/>
      <c r="BEB172"/>
      <c r="BEC172"/>
      <c r="BED172"/>
      <c r="BEE172"/>
      <c r="BEF172"/>
      <c r="BEG172"/>
      <c r="BEH172"/>
      <c r="BEI172"/>
      <c r="BEJ172"/>
      <c r="BEK172"/>
      <c r="BEL172"/>
      <c r="BEM172"/>
      <c r="BEN172"/>
      <c r="BEO172"/>
      <c r="BEP172"/>
      <c r="BEQ172"/>
      <c r="BER172"/>
      <c r="BES172"/>
      <c r="BET172"/>
      <c r="BEU172"/>
      <c r="BEV172"/>
      <c r="BEW172"/>
      <c r="BEX172"/>
      <c r="BEY172"/>
      <c r="BEZ172"/>
      <c r="BFA172"/>
      <c r="BFB172"/>
      <c r="BFC172"/>
      <c r="BFD172"/>
      <c r="BFE172"/>
      <c r="BFF172"/>
      <c r="BFG172"/>
      <c r="BFH172"/>
      <c r="BFI172"/>
      <c r="BFJ172"/>
      <c r="BFK172"/>
      <c r="BFL172"/>
      <c r="BFM172"/>
      <c r="BFN172"/>
      <c r="BFO172"/>
      <c r="BFP172"/>
      <c r="BFQ172"/>
      <c r="BFR172"/>
      <c r="BFS172"/>
      <c r="BFT172"/>
      <c r="BFU172"/>
      <c r="BFV172"/>
      <c r="BFW172"/>
      <c r="BFX172"/>
      <c r="BFY172"/>
      <c r="BFZ172"/>
      <c r="BGA172"/>
      <c r="BGB172"/>
      <c r="BGC172"/>
      <c r="BGD172"/>
      <c r="BGE172"/>
      <c r="BGF172"/>
      <c r="BGG172"/>
      <c r="BGH172"/>
      <c r="BGI172"/>
      <c r="BGJ172"/>
      <c r="BGK172"/>
      <c r="BGL172"/>
      <c r="BGM172"/>
      <c r="BGN172"/>
      <c r="BGO172"/>
      <c r="BGP172"/>
      <c r="BGQ172"/>
      <c r="BGR172"/>
      <c r="BGS172"/>
      <c r="BGT172"/>
      <c r="BGU172"/>
      <c r="BGV172"/>
      <c r="BGW172"/>
      <c r="BGX172"/>
      <c r="BGY172"/>
      <c r="BGZ172"/>
      <c r="BHA172"/>
      <c r="BHB172"/>
      <c r="BHC172"/>
      <c r="BHD172"/>
      <c r="BHE172"/>
      <c r="BHF172"/>
      <c r="BHG172"/>
      <c r="BHH172"/>
      <c r="BHI172"/>
      <c r="BHJ172"/>
      <c r="BHK172"/>
      <c r="BHL172"/>
      <c r="BHM172"/>
      <c r="BHN172"/>
      <c r="BHO172"/>
      <c r="BHP172"/>
      <c r="BHQ172"/>
      <c r="BHR172"/>
      <c r="BHS172"/>
      <c r="BHT172"/>
      <c r="BHU172"/>
      <c r="BHV172"/>
      <c r="BHW172"/>
      <c r="BHX172"/>
      <c r="BHY172"/>
      <c r="BHZ172"/>
      <c r="BIA172"/>
      <c r="BIB172"/>
      <c r="BIC172"/>
      <c r="BID172"/>
      <c r="BIE172"/>
      <c r="BIF172"/>
      <c r="BIG172"/>
      <c r="BIH172"/>
      <c r="BII172"/>
      <c r="BIJ172"/>
      <c r="BIK172"/>
      <c r="BIL172"/>
      <c r="BIM172"/>
      <c r="BIN172"/>
      <c r="BIO172"/>
      <c r="BIP172"/>
      <c r="BIQ172"/>
      <c r="BIR172"/>
      <c r="BIS172"/>
      <c r="BIT172"/>
      <c r="BIU172"/>
      <c r="BIV172"/>
      <c r="BIW172"/>
      <c r="BIX172"/>
      <c r="BIY172"/>
      <c r="BIZ172"/>
      <c r="BJA172"/>
      <c r="BJB172"/>
      <c r="BJC172"/>
      <c r="BJD172"/>
      <c r="BJE172"/>
      <c r="BJF172"/>
      <c r="BJG172"/>
      <c r="BJH172"/>
      <c r="BJI172"/>
      <c r="BJJ172"/>
      <c r="BJK172"/>
      <c r="BJL172"/>
      <c r="BJM172"/>
      <c r="BJN172"/>
      <c r="BJO172"/>
      <c r="BJP172"/>
      <c r="BJQ172"/>
      <c r="BJR172"/>
      <c r="BJS172"/>
      <c r="BJT172"/>
      <c r="BJU172"/>
      <c r="BJV172"/>
      <c r="BJW172"/>
      <c r="BJX172"/>
      <c r="BJY172"/>
      <c r="BJZ172"/>
      <c r="BKA172"/>
      <c r="BKB172"/>
      <c r="BKC172"/>
      <c r="BKD172"/>
      <c r="BKE172"/>
      <c r="BKF172"/>
      <c r="BKG172"/>
      <c r="BKH172"/>
      <c r="BKI172"/>
      <c r="BKJ172"/>
      <c r="BKK172"/>
      <c r="BKL172"/>
      <c r="BKM172"/>
      <c r="BKN172"/>
      <c r="BKO172"/>
      <c r="BKP172"/>
      <c r="BKQ172"/>
      <c r="BKR172"/>
      <c r="BKS172"/>
      <c r="BKT172"/>
      <c r="BKU172"/>
      <c r="BKV172"/>
      <c r="BKW172"/>
      <c r="BKX172"/>
      <c r="BKY172"/>
      <c r="BKZ172"/>
      <c r="BLA172"/>
      <c r="BLB172"/>
      <c r="BLC172"/>
      <c r="BLD172"/>
      <c r="BLE172"/>
      <c r="BLF172"/>
      <c r="BLG172"/>
      <c r="BLH172"/>
      <c r="BLI172"/>
      <c r="BLJ172"/>
      <c r="BLK172"/>
      <c r="BLL172"/>
      <c r="BLM172"/>
      <c r="BLN172"/>
      <c r="BLO172"/>
      <c r="BLP172"/>
      <c r="BLQ172"/>
      <c r="BLR172"/>
      <c r="BLS172"/>
      <c r="BLT172"/>
      <c r="BLU172"/>
      <c r="BLV172"/>
      <c r="BLW172"/>
      <c r="BLX172"/>
      <c r="BLY172"/>
      <c r="BLZ172"/>
      <c r="BMA172"/>
      <c r="BMB172"/>
      <c r="BMC172"/>
      <c r="BMD172"/>
      <c r="BME172"/>
      <c r="BMF172"/>
      <c r="BMG172"/>
      <c r="BMH172"/>
      <c r="BMI172"/>
      <c r="BMJ172"/>
      <c r="BMK172"/>
      <c r="BML172"/>
      <c r="BMM172"/>
      <c r="BMN172"/>
      <c r="BMO172"/>
      <c r="BMP172"/>
      <c r="BMQ172"/>
      <c r="BMR172"/>
      <c r="BMS172"/>
      <c r="BMT172"/>
      <c r="BMU172"/>
      <c r="BMV172"/>
      <c r="BMW172"/>
      <c r="BMX172"/>
      <c r="BMY172"/>
      <c r="BMZ172"/>
      <c r="BNA172"/>
      <c r="BNB172"/>
      <c r="BNC172"/>
      <c r="BND172"/>
      <c r="BNE172"/>
      <c r="BNF172"/>
      <c r="BNG172"/>
      <c r="BNH172"/>
      <c r="BNI172"/>
      <c r="BNJ172"/>
      <c r="BNK172"/>
      <c r="BNL172"/>
      <c r="BNM172"/>
      <c r="BNN172"/>
      <c r="BNO172"/>
      <c r="BNP172"/>
      <c r="BNQ172"/>
      <c r="BNR172"/>
      <c r="BNS172"/>
      <c r="BNT172"/>
      <c r="BNU172"/>
      <c r="BNV172"/>
      <c r="BNW172"/>
      <c r="BNX172"/>
      <c r="BNY172"/>
      <c r="BNZ172"/>
      <c r="BOA172"/>
      <c r="BOB172"/>
      <c r="BOC172"/>
      <c r="BOD172"/>
      <c r="BOE172"/>
      <c r="BOF172"/>
      <c r="BOG172"/>
      <c r="BOH172"/>
      <c r="BOI172"/>
      <c r="BOJ172"/>
      <c r="BOK172"/>
      <c r="BOL172"/>
      <c r="BOM172"/>
      <c r="BON172"/>
      <c r="BOO172"/>
      <c r="BOP172"/>
      <c r="BOQ172"/>
      <c r="BOR172"/>
      <c r="BOS172"/>
      <c r="BOT172"/>
      <c r="BOU172"/>
      <c r="BOV172"/>
      <c r="BOW172"/>
      <c r="BOX172"/>
      <c r="BOY172"/>
      <c r="BOZ172"/>
      <c r="BPA172"/>
      <c r="BPB172"/>
      <c r="BPC172"/>
      <c r="BPD172"/>
      <c r="BPE172"/>
      <c r="BPF172"/>
      <c r="BPG172"/>
      <c r="BPH172"/>
      <c r="BPI172"/>
      <c r="BPJ172"/>
      <c r="BPK172"/>
      <c r="BPL172"/>
      <c r="BPM172"/>
      <c r="BPN172"/>
      <c r="BPO172"/>
      <c r="BPP172"/>
      <c r="BPQ172"/>
      <c r="BPR172"/>
      <c r="BPS172"/>
      <c r="BPT172"/>
      <c r="BPU172"/>
      <c r="BPV172"/>
      <c r="BPW172"/>
      <c r="BPX172"/>
      <c r="BPY172"/>
      <c r="BPZ172"/>
      <c r="BQA172"/>
      <c r="BQB172"/>
      <c r="BQC172"/>
      <c r="BQD172"/>
      <c r="BQE172"/>
      <c r="BQF172"/>
      <c r="BQG172"/>
      <c r="BQH172"/>
      <c r="BQI172"/>
      <c r="BQJ172"/>
      <c r="BQK172"/>
      <c r="BQL172"/>
      <c r="BQM172"/>
      <c r="BQN172"/>
      <c r="BQO172"/>
      <c r="BQP172"/>
      <c r="BQQ172"/>
      <c r="BQR172"/>
      <c r="BQS172"/>
      <c r="BQT172"/>
      <c r="BQU172"/>
      <c r="BQV172"/>
      <c r="BQW172"/>
      <c r="BQX172"/>
      <c r="BQY172"/>
      <c r="BQZ172"/>
      <c r="BRA172"/>
      <c r="BRB172"/>
      <c r="BRC172"/>
      <c r="BRD172"/>
      <c r="BRE172"/>
      <c r="BRF172"/>
      <c r="BRG172"/>
      <c r="BRH172"/>
      <c r="BRI172"/>
      <c r="BRJ172"/>
      <c r="BRK172"/>
      <c r="BRL172"/>
      <c r="BRM172"/>
      <c r="BRN172"/>
      <c r="BRO172"/>
      <c r="BRP172"/>
      <c r="BRQ172"/>
      <c r="BRR172"/>
      <c r="BRS172"/>
      <c r="BRT172"/>
      <c r="BRU172"/>
      <c r="BRV172"/>
      <c r="BRW172"/>
      <c r="BRX172"/>
      <c r="BRY172"/>
      <c r="BRZ172"/>
      <c r="BSA172"/>
      <c r="BSB172"/>
      <c r="BSC172"/>
      <c r="BSD172"/>
      <c r="BSE172"/>
      <c r="BSF172"/>
      <c r="BSG172"/>
      <c r="BSH172"/>
      <c r="BSI172"/>
      <c r="BSJ172"/>
      <c r="BSK172"/>
      <c r="BSL172"/>
      <c r="BSM172"/>
      <c r="BSN172"/>
      <c r="BSO172"/>
      <c r="BSP172"/>
      <c r="BSQ172"/>
      <c r="BSR172"/>
      <c r="BSS172"/>
      <c r="BST172"/>
      <c r="BSU172"/>
      <c r="BSV172"/>
      <c r="BSW172"/>
      <c r="BSX172"/>
      <c r="BSY172"/>
      <c r="BSZ172"/>
      <c r="BTA172"/>
      <c r="BTB172"/>
      <c r="BTC172"/>
      <c r="BTD172"/>
      <c r="BTE172"/>
      <c r="BTF172"/>
      <c r="BTG172"/>
      <c r="BTH172"/>
      <c r="BTI172"/>
      <c r="BTJ172"/>
      <c r="BTK172"/>
      <c r="BTL172"/>
      <c r="BTM172"/>
      <c r="BTN172"/>
      <c r="BTO172"/>
      <c r="BTP172"/>
      <c r="BTQ172"/>
      <c r="BTR172"/>
      <c r="BTS172"/>
      <c r="BTT172"/>
      <c r="BTU172"/>
      <c r="BTV172"/>
      <c r="BTW172"/>
      <c r="BTX172"/>
      <c r="BTY172"/>
      <c r="BTZ172"/>
      <c r="BUA172"/>
      <c r="BUB172"/>
      <c r="BUC172"/>
      <c r="BUD172"/>
      <c r="BUE172"/>
      <c r="BUF172"/>
      <c r="BUG172"/>
      <c r="BUH172"/>
      <c r="BUI172"/>
      <c r="BUJ172"/>
      <c r="BUK172"/>
      <c r="BUL172"/>
      <c r="BUM172"/>
      <c r="BUN172"/>
      <c r="BUO172"/>
      <c r="BUP172"/>
      <c r="BUQ172"/>
      <c r="BUR172"/>
      <c r="BUS172"/>
      <c r="BUT172"/>
      <c r="BUU172"/>
      <c r="BUV172"/>
      <c r="BUW172"/>
      <c r="BUX172"/>
      <c r="BUY172"/>
      <c r="BUZ172"/>
      <c r="BVA172"/>
      <c r="BVB172"/>
      <c r="BVC172"/>
      <c r="BVD172"/>
      <c r="BVE172"/>
      <c r="BVF172"/>
      <c r="BVG172"/>
      <c r="BVH172"/>
      <c r="BVI172"/>
      <c r="BVJ172"/>
      <c r="BVK172"/>
      <c r="BVL172"/>
      <c r="BVM172"/>
      <c r="BVN172"/>
      <c r="BVO172"/>
      <c r="BVP172"/>
      <c r="BVQ172"/>
      <c r="BVR172"/>
      <c r="BVS172"/>
      <c r="BVT172"/>
      <c r="BVU172"/>
      <c r="BVV172"/>
      <c r="BVW172"/>
      <c r="BVX172"/>
      <c r="BVY172"/>
      <c r="BVZ172"/>
      <c r="BWA172"/>
      <c r="BWB172"/>
      <c r="BWC172"/>
      <c r="BWD172"/>
      <c r="BWE172"/>
      <c r="BWF172"/>
      <c r="BWG172"/>
      <c r="BWH172"/>
      <c r="BWI172"/>
      <c r="BWJ172"/>
      <c r="BWK172"/>
      <c r="BWL172"/>
      <c r="BWM172"/>
      <c r="BWN172"/>
      <c r="BWO172"/>
      <c r="BWP172"/>
      <c r="BWQ172"/>
      <c r="BWR172"/>
      <c r="BWS172"/>
      <c r="BWT172"/>
      <c r="BWU172"/>
      <c r="BWV172"/>
      <c r="BWW172"/>
      <c r="BWX172"/>
      <c r="BWY172"/>
      <c r="BWZ172"/>
      <c r="BXA172"/>
      <c r="BXB172"/>
      <c r="BXC172"/>
      <c r="BXD172"/>
      <c r="BXE172"/>
      <c r="BXF172"/>
      <c r="BXG172"/>
      <c r="BXH172"/>
      <c r="BXI172"/>
      <c r="BXJ172"/>
      <c r="BXK172"/>
      <c r="BXL172"/>
      <c r="BXM172"/>
      <c r="BXN172"/>
      <c r="BXO172"/>
      <c r="BXP172"/>
      <c r="BXQ172"/>
      <c r="BXR172"/>
      <c r="BXS172"/>
      <c r="BXT172"/>
      <c r="BXU172"/>
      <c r="BXV172"/>
      <c r="BXW172"/>
      <c r="BXX172"/>
      <c r="BXY172"/>
      <c r="BXZ172"/>
      <c r="BYA172"/>
      <c r="BYB172"/>
      <c r="BYC172"/>
      <c r="BYD172"/>
      <c r="BYE172"/>
      <c r="BYF172"/>
      <c r="BYG172"/>
      <c r="BYH172"/>
      <c r="BYI172"/>
      <c r="BYJ172"/>
      <c r="BYK172"/>
      <c r="BYL172"/>
      <c r="BYM172"/>
      <c r="BYN172"/>
      <c r="BYO172"/>
      <c r="BYP172"/>
      <c r="BYQ172"/>
      <c r="BYR172"/>
      <c r="BYS172"/>
      <c r="BYT172"/>
      <c r="BYU172"/>
      <c r="BYV172"/>
      <c r="BYW172"/>
      <c r="BYX172"/>
      <c r="BYY172"/>
      <c r="BYZ172"/>
      <c r="BZA172"/>
      <c r="BZB172"/>
      <c r="BZC172"/>
      <c r="BZD172"/>
      <c r="BZE172"/>
      <c r="BZF172"/>
      <c r="BZG172"/>
      <c r="BZH172"/>
      <c r="BZI172"/>
      <c r="BZJ172"/>
      <c r="BZK172"/>
      <c r="BZL172"/>
      <c r="BZM172"/>
      <c r="BZN172"/>
      <c r="BZO172"/>
      <c r="BZP172"/>
      <c r="BZQ172"/>
      <c r="BZR172"/>
      <c r="BZS172"/>
      <c r="BZT172"/>
      <c r="BZU172"/>
      <c r="BZV172"/>
      <c r="BZW172"/>
      <c r="BZX172"/>
      <c r="BZY172"/>
      <c r="BZZ172"/>
      <c r="CAA172"/>
      <c r="CAB172"/>
      <c r="CAC172"/>
      <c r="CAD172"/>
      <c r="CAE172"/>
      <c r="CAF172"/>
      <c r="CAG172"/>
      <c r="CAH172"/>
      <c r="CAI172"/>
      <c r="CAJ172"/>
      <c r="CAK172"/>
      <c r="CAL172"/>
      <c r="CAM172"/>
      <c r="CAN172"/>
      <c r="CAO172"/>
      <c r="CAP172"/>
      <c r="CAQ172"/>
      <c r="CAR172"/>
      <c r="CAS172"/>
      <c r="CAT172"/>
      <c r="CAU172"/>
      <c r="CAV172"/>
      <c r="CAW172"/>
      <c r="CAX172"/>
      <c r="CAY172"/>
      <c r="CAZ172"/>
      <c r="CBA172"/>
      <c r="CBB172"/>
      <c r="CBC172"/>
      <c r="CBD172"/>
      <c r="CBE172"/>
      <c r="CBF172"/>
      <c r="CBG172"/>
      <c r="CBH172"/>
      <c r="CBI172"/>
      <c r="CBJ172"/>
      <c r="CBK172"/>
      <c r="CBL172"/>
      <c r="CBM172"/>
      <c r="CBN172"/>
      <c r="CBO172"/>
      <c r="CBP172"/>
      <c r="CBQ172"/>
      <c r="CBR172"/>
      <c r="CBS172"/>
      <c r="CBT172"/>
      <c r="CBU172"/>
      <c r="CBV172"/>
      <c r="CBW172"/>
      <c r="CBX172"/>
      <c r="CBY172"/>
      <c r="CBZ172"/>
      <c r="CCA172"/>
      <c r="CCB172"/>
      <c r="CCC172"/>
      <c r="CCD172"/>
      <c r="CCE172"/>
      <c r="CCF172"/>
      <c r="CCG172"/>
      <c r="CCH172"/>
      <c r="CCI172"/>
      <c r="CCJ172"/>
      <c r="CCK172"/>
      <c r="CCL172"/>
      <c r="CCM172"/>
      <c r="CCN172"/>
      <c r="CCO172"/>
      <c r="CCP172"/>
      <c r="CCQ172"/>
      <c r="CCR172"/>
      <c r="CCS172"/>
      <c r="CCT172"/>
      <c r="CCU172"/>
      <c r="CCV172"/>
      <c r="CCW172"/>
      <c r="CCX172"/>
      <c r="CCY172"/>
      <c r="CCZ172"/>
      <c r="CDA172"/>
      <c r="CDB172"/>
      <c r="CDC172"/>
      <c r="CDD172"/>
      <c r="CDE172"/>
      <c r="CDF172"/>
      <c r="CDG172"/>
      <c r="CDH172"/>
      <c r="CDI172"/>
      <c r="CDJ172"/>
      <c r="CDK172"/>
      <c r="CDL172"/>
      <c r="CDM172"/>
      <c r="CDN172"/>
      <c r="CDO172"/>
      <c r="CDP172"/>
      <c r="CDQ172"/>
      <c r="CDR172"/>
      <c r="CDS172"/>
      <c r="CDT172"/>
      <c r="CDU172"/>
      <c r="CDV172"/>
      <c r="CDW172"/>
      <c r="CDX172"/>
      <c r="CDY172"/>
      <c r="CDZ172"/>
      <c r="CEA172"/>
      <c r="CEB172"/>
      <c r="CEC172"/>
      <c r="CED172"/>
      <c r="CEE172"/>
      <c r="CEF172"/>
      <c r="CEG172"/>
      <c r="CEH172"/>
      <c r="CEI172"/>
      <c r="CEJ172"/>
      <c r="CEK172"/>
      <c r="CEL172"/>
      <c r="CEM172"/>
      <c r="CEN172"/>
      <c r="CEO172"/>
      <c r="CEP172"/>
      <c r="CEQ172"/>
      <c r="CER172"/>
      <c r="CES172"/>
      <c r="CET172"/>
      <c r="CEU172"/>
      <c r="CEV172"/>
      <c r="CEW172"/>
      <c r="CEX172"/>
      <c r="CEY172"/>
      <c r="CEZ172"/>
      <c r="CFA172"/>
      <c r="CFB172"/>
      <c r="CFC172"/>
      <c r="CFD172"/>
      <c r="CFE172"/>
      <c r="CFF172"/>
      <c r="CFG172"/>
      <c r="CFH172"/>
      <c r="CFI172"/>
      <c r="CFJ172"/>
      <c r="CFK172"/>
      <c r="CFL172"/>
      <c r="CFM172"/>
      <c r="CFN172"/>
      <c r="CFO172"/>
      <c r="CFP172"/>
      <c r="CFQ172"/>
      <c r="CFR172"/>
      <c r="CFS172"/>
      <c r="CFT172"/>
      <c r="CFU172"/>
      <c r="CFV172"/>
      <c r="CFW172"/>
      <c r="CFX172"/>
      <c r="CFY172"/>
      <c r="CFZ172"/>
      <c r="CGA172"/>
      <c r="CGB172"/>
      <c r="CGC172"/>
      <c r="CGD172"/>
      <c r="CGE172"/>
      <c r="CGF172"/>
      <c r="CGG172"/>
      <c r="CGH172"/>
      <c r="CGI172"/>
      <c r="CGJ172"/>
      <c r="CGK172"/>
      <c r="CGL172"/>
      <c r="CGM172"/>
      <c r="CGN172"/>
      <c r="CGO172"/>
      <c r="CGP172"/>
      <c r="CGQ172"/>
      <c r="CGR172"/>
      <c r="CGS172"/>
      <c r="CGT172"/>
      <c r="CGU172"/>
      <c r="CGV172"/>
      <c r="CGW172"/>
      <c r="CGX172"/>
      <c r="CGY172"/>
      <c r="CGZ172"/>
      <c r="CHA172"/>
      <c r="CHB172"/>
      <c r="CHC172"/>
      <c r="CHD172"/>
      <c r="CHE172"/>
      <c r="CHF172"/>
      <c r="CHG172"/>
      <c r="CHH172"/>
      <c r="CHI172"/>
      <c r="CHJ172"/>
      <c r="CHK172"/>
      <c r="CHL172"/>
      <c r="CHM172"/>
      <c r="CHN172"/>
      <c r="CHO172"/>
      <c r="CHP172"/>
      <c r="CHQ172"/>
      <c r="CHR172"/>
      <c r="CHS172"/>
      <c r="CHT172"/>
      <c r="CHU172"/>
      <c r="CHV172"/>
      <c r="CHW172"/>
      <c r="CHX172"/>
      <c r="CHY172"/>
      <c r="CHZ172"/>
      <c r="CIA172"/>
      <c r="CIB172"/>
      <c r="CIC172"/>
      <c r="CID172"/>
      <c r="CIE172"/>
      <c r="CIF172"/>
      <c r="CIG172"/>
      <c r="CIH172"/>
      <c r="CII172"/>
      <c r="CIJ172"/>
      <c r="CIK172"/>
      <c r="CIL172"/>
      <c r="CIM172"/>
      <c r="CIN172"/>
      <c r="CIO172"/>
      <c r="CIP172"/>
      <c r="CIQ172"/>
      <c r="CIR172"/>
      <c r="CIS172"/>
      <c r="CIT172"/>
      <c r="CIU172"/>
      <c r="CIV172"/>
      <c r="CIW172"/>
      <c r="CIX172"/>
      <c r="CIY172"/>
      <c r="CIZ172"/>
      <c r="CJA172"/>
      <c r="CJB172"/>
      <c r="CJC172"/>
      <c r="CJD172"/>
      <c r="CJE172"/>
      <c r="CJF172"/>
      <c r="CJG172"/>
      <c r="CJH172"/>
      <c r="CJI172"/>
      <c r="CJJ172"/>
      <c r="CJK172"/>
      <c r="CJL172"/>
      <c r="CJM172"/>
      <c r="CJN172"/>
      <c r="CJO172"/>
      <c r="CJP172"/>
      <c r="CJQ172"/>
      <c r="CJR172"/>
      <c r="CJS172"/>
      <c r="CJT172"/>
      <c r="CJU172"/>
      <c r="CJV172"/>
      <c r="CJW172"/>
      <c r="CJX172"/>
      <c r="CJY172"/>
      <c r="CJZ172"/>
      <c r="CKA172"/>
      <c r="CKB172"/>
      <c r="CKC172"/>
      <c r="CKD172"/>
      <c r="CKE172"/>
      <c r="CKF172"/>
      <c r="CKG172"/>
      <c r="CKH172"/>
      <c r="CKI172"/>
      <c r="CKJ172"/>
      <c r="CKK172"/>
      <c r="CKL172"/>
      <c r="CKM172"/>
      <c r="CKN172"/>
      <c r="CKO172"/>
      <c r="CKP172"/>
      <c r="CKQ172"/>
      <c r="CKR172"/>
      <c r="CKS172"/>
      <c r="CKT172"/>
      <c r="CKU172"/>
      <c r="CKV172"/>
      <c r="CKW172"/>
      <c r="CKX172"/>
      <c r="CKY172"/>
      <c r="CKZ172"/>
      <c r="CLA172"/>
      <c r="CLB172"/>
      <c r="CLC172"/>
      <c r="CLD172"/>
      <c r="CLE172"/>
      <c r="CLF172"/>
      <c r="CLG172"/>
      <c r="CLH172"/>
      <c r="CLI172"/>
      <c r="CLJ172"/>
      <c r="CLK172"/>
      <c r="CLL172"/>
      <c r="CLM172"/>
      <c r="CLN172"/>
      <c r="CLO172"/>
      <c r="CLP172"/>
      <c r="CLQ172"/>
      <c r="CLR172"/>
      <c r="CLS172"/>
      <c r="CLT172"/>
      <c r="CLU172"/>
      <c r="CLV172"/>
      <c r="CLW172"/>
      <c r="CLX172"/>
      <c r="CLY172"/>
      <c r="CLZ172"/>
      <c r="CMA172"/>
      <c r="CMB172"/>
      <c r="CMC172"/>
      <c r="CMD172"/>
      <c r="CME172"/>
      <c r="CMF172"/>
      <c r="CMG172"/>
      <c r="CMH172"/>
      <c r="CMI172"/>
      <c r="CMJ172"/>
      <c r="CMK172"/>
      <c r="CML172"/>
      <c r="CMM172"/>
      <c r="CMN172"/>
      <c r="CMO172"/>
      <c r="CMP172"/>
      <c r="CMQ172"/>
      <c r="CMR172"/>
      <c r="CMS172"/>
      <c r="CMT172"/>
      <c r="CMU172"/>
      <c r="CMV172"/>
      <c r="CMW172"/>
      <c r="CMX172"/>
      <c r="CMY172"/>
      <c r="CMZ172"/>
      <c r="CNA172"/>
      <c r="CNB172"/>
      <c r="CNC172"/>
      <c r="CND172"/>
      <c r="CNE172"/>
      <c r="CNF172"/>
      <c r="CNG172"/>
      <c r="CNH172"/>
      <c r="CNI172"/>
      <c r="CNJ172"/>
      <c r="CNK172"/>
      <c r="CNL172"/>
      <c r="CNM172"/>
      <c r="CNN172"/>
      <c r="CNO172"/>
      <c r="CNP172"/>
      <c r="CNQ172"/>
      <c r="CNR172"/>
      <c r="CNS172"/>
      <c r="CNT172"/>
      <c r="CNU172"/>
      <c r="CNV172"/>
      <c r="CNW172"/>
      <c r="CNX172"/>
      <c r="CNY172"/>
      <c r="CNZ172"/>
      <c r="COA172"/>
      <c r="COB172"/>
      <c r="COC172"/>
      <c r="COD172"/>
      <c r="COE172"/>
      <c r="COF172"/>
      <c r="COG172"/>
      <c r="COH172"/>
      <c r="COI172"/>
      <c r="COJ172"/>
      <c r="COK172"/>
      <c r="COL172"/>
      <c r="COM172"/>
      <c r="CON172"/>
      <c r="COO172"/>
      <c r="COP172"/>
      <c r="COQ172"/>
      <c r="COR172"/>
      <c r="COS172"/>
      <c r="COT172"/>
      <c r="COU172"/>
      <c r="COV172"/>
      <c r="COW172"/>
      <c r="COX172"/>
      <c r="COY172"/>
      <c r="COZ172"/>
      <c r="CPA172"/>
      <c r="CPB172"/>
      <c r="CPC172"/>
      <c r="CPD172"/>
      <c r="CPE172"/>
      <c r="CPF172"/>
      <c r="CPG172"/>
      <c r="CPH172"/>
      <c r="CPI172"/>
      <c r="CPJ172"/>
      <c r="CPK172"/>
      <c r="CPL172"/>
      <c r="CPM172"/>
      <c r="CPN172"/>
      <c r="CPO172"/>
      <c r="CPP172"/>
      <c r="CPQ172"/>
      <c r="CPR172"/>
      <c r="CPS172"/>
      <c r="CPT172"/>
      <c r="CPU172"/>
      <c r="CPV172"/>
      <c r="CPW172"/>
      <c r="CPX172"/>
      <c r="CPY172"/>
      <c r="CPZ172"/>
      <c r="CQA172"/>
      <c r="CQB172"/>
      <c r="CQC172"/>
      <c r="CQD172"/>
      <c r="CQE172"/>
      <c r="CQF172"/>
      <c r="CQG172"/>
      <c r="CQH172"/>
      <c r="CQI172"/>
      <c r="CQJ172"/>
      <c r="CQK172"/>
      <c r="CQL172"/>
      <c r="CQM172"/>
      <c r="CQN172"/>
      <c r="CQO172"/>
      <c r="CQP172"/>
      <c r="CQQ172"/>
      <c r="CQR172"/>
      <c r="CQS172"/>
      <c r="CQT172"/>
      <c r="CQU172"/>
      <c r="CQV172"/>
      <c r="CQW172"/>
      <c r="CQX172"/>
      <c r="CQY172"/>
      <c r="CQZ172"/>
      <c r="CRA172"/>
      <c r="CRB172"/>
      <c r="CRC172"/>
      <c r="CRD172"/>
      <c r="CRE172"/>
      <c r="CRF172"/>
      <c r="CRG172"/>
      <c r="CRH172"/>
      <c r="CRI172"/>
      <c r="CRJ172"/>
      <c r="CRK172"/>
      <c r="CRL172"/>
      <c r="CRM172"/>
      <c r="CRN172"/>
      <c r="CRO172"/>
      <c r="CRP172"/>
      <c r="CRQ172"/>
      <c r="CRR172"/>
      <c r="CRS172"/>
      <c r="CRT172"/>
      <c r="CRU172"/>
      <c r="CRV172"/>
      <c r="CRW172"/>
      <c r="CRX172"/>
      <c r="CRY172"/>
      <c r="CRZ172"/>
      <c r="CSA172"/>
      <c r="CSB172"/>
      <c r="CSC172"/>
      <c r="CSD172"/>
      <c r="CSE172"/>
      <c r="CSF172"/>
      <c r="CSG172"/>
      <c r="CSH172"/>
      <c r="CSI172"/>
      <c r="CSJ172"/>
      <c r="CSK172"/>
      <c r="CSL172"/>
      <c r="CSM172"/>
      <c r="CSN172"/>
      <c r="CSO172"/>
      <c r="CSP172"/>
      <c r="CSQ172"/>
      <c r="CSR172"/>
      <c r="CSS172"/>
      <c r="CST172"/>
      <c r="CSU172"/>
      <c r="CSV172"/>
      <c r="CSW172"/>
      <c r="CSX172"/>
      <c r="CSY172"/>
      <c r="CSZ172"/>
      <c r="CTA172"/>
      <c r="CTB172"/>
      <c r="CTC172"/>
      <c r="CTD172"/>
      <c r="CTE172"/>
      <c r="CTF172"/>
      <c r="CTG172"/>
      <c r="CTH172"/>
      <c r="CTI172"/>
      <c r="CTJ172"/>
      <c r="CTK172"/>
      <c r="CTL172"/>
      <c r="CTM172"/>
      <c r="CTN172"/>
      <c r="CTO172"/>
      <c r="CTP172"/>
      <c r="CTQ172"/>
      <c r="CTR172"/>
      <c r="CTS172"/>
      <c r="CTT172"/>
      <c r="CTU172"/>
      <c r="CTV172"/>
      <c r="CTW172"/>
      <c r="CTX172"/>
      <c r="CTY172"/>
      <c r="CTZ172"/>
      <c r="CUA172"/>
      <c r="CUB172"/>
      <c r="CUC172"/>
      <c r="CUD172"/>
      <c r="CUE172"/>
      <c r="CUF172"/>
      <c r="CUG172"/>
      <c r="CUH172"/>
      <c r="CUI172"/>
      <c r="CUJ172"/>
      <c r="CUK172"/>
      <c r="CUL172"/>
      <c r="CUM172"/>
      <c r="CUN172"/>
      <c r="CUO172"/>
      <c r="CUP172"/>
      <c r="CUQ172"/>
      <c r="CUR172"/>
      <c r="CUS172"/>
      <c r="CUT172"/>
      <c r="CUU172"/>
      <c r="CUV172"/>
      <c r="CUW172"/>
      <c r="CUX172"/>
      <c r="CUY172"/>
      <c r="CUZ172"/>
      <c r="CVA172"/>
      <c r="CVB172"/>
      <c r="CVC172"/>
      <c r="CVD172"/>
      <c r="CVE172"/>
      <c r="CVF172"/>
      <c r="CVG172"/>
      <c r="CVH172"/>
      <c r="CVI172"/>
      <c r="CVJ172"/>
      <c r="CVK172"/>
      <c r="CVL172"/>
      <c r="CVM172"/>
      <c r="CVN172"/>
      <c r="CVO172"/>
      <c r="CVP172"/>
      <c r="CVQ172"/>
      <c r="CVR172"/>
      <c r="CVS172"/>
      <c r="CVT172"/>
      <c r="CVU172"/>
      <c r="CVV172"/>
      <c r="CVW172"/>
      <c r="CVX172"/>
      <c r="CVY172"/>
      <c r="CVZ172"/>
      <c r="CWA172"/>
      <c r="CWB172"/>
      <c r="CWC172"/>
      <c r="CWD172"/>
      <c r="CWE172"/>
      <c r="CWF172"/>
      <c r="CWG172"/>
      <c r="CWH172"/>
      <c r="CWI172"/>
      <c r="CWJ172"/>
      <c r="CWK172"/>
      <c r="CWL172"/>
      <c r="CWM172"/>
      <c r="CWN172"/>
      <c r="CWO172"/>
      <c r="CWP172"/>
      <c r="CWQ172"/>
      <c r="CWR172"/>
      <c r="CWS172"/>
      <c r="CWT172"/>
      <c r="CWU172"/>
      <c r="CWV172"/>
      <c r="CWW172"/>
      <c r="CWX172"/>
      <c r="CWY172"/>
      <c r="CWZ172"/>
      <c r="CXA172"/>
      <c r="CXB172"/>
      <c r="CXC172"/>
      <c r="CXD172"/>
      <c r="CXE172"/>
      <c r="CXF172"/>
      <c r="CXG172"/>
      <c r="CXH172"/>
      <c r="CXI172"/>
      <c r="CXJ172"/>
      <c r="CXK172"/>
      <c r="CXL172"/>
      <c r="CXM172"/>
      <c r="CXN172"/>
      <c r="CXO172"/>
      <c r="CXP172"/>
      <c r="CXQ172"/>
      <c r="CXR172"/>
      <c r="CXS172"/>
      <c r="CXT172"/>
      <c r="CXU172"/>
      <c r="CXV172"/>
      <c r="CXW172"/>
      <c r="CXX172"/>
      <c r="CXY172"/>
      <c r="CXZ172"/>
      <c r="CYA172"/>
      <c r="CYB172"/>
      <c r="CYC172"/>
      <c r="CYD172"/>
      <c r="CYE172"/>
      <c r="CYF172"/>
      <c r="CYG172"/>
      <c r="CYH172"/>
      <c r="CYI172"/>
      <c r="CYJ172"/>
      <c r="CYK172"/>
      <c r="CYL172"/>
      <c r="CYM172"/>
      <c r="CYN172"/>
      <c r="CYO172"/>
      <c r="CYP172"/>
      <c r="CYQ172"/>
      <c r="CYR172"/>
      <c r="CYS172"/>
      <c r="CYT172"/>
      <c r="CYU172"/>
      <c r="CYV172"/>
      <c r="CYW172"/>
      <c r="CYX172"/>
      <c r="CYY172"/>
      <c r="CYZ172"/>
      <c r="CZA172"/>
      <c r="CZB172"/>
      <c r="CZC172"/>
      <c r="CZD172"/>
      <c r="CZE172"/>
      <c r="CZF172"/>
      <c r="CZG172"/>
      <c r="CZH172"/>
      <c r="CZI172"/>
      <c r="CZJ172"/>
      <c r="CZK172"/>
      <c r="CZL172"/>
      <c r="CZM172"/>
      <c r="CZN172"/>
      <c r="CZO172"/>
      <c r="CZP172"/>
      <c r="CZQ172"/>
      <c r="CZR172"/>
      <c r="CZS172"/>
      <c r="CZT172"/>
      <c r="CZU172"/>
      <c r="CZV172"/>
      <c r="CZW172"/>
      <c r="CZX172"/>
      <c r="CZY172"/>
      <c r="CZZ172"/>
      <c r="DAA172"/>
      <c r="DAB172"/>
      <c r="DAC172"/>
      <c r="DAD172"/>
      <c r="DAE172"/>
      <c r="DAF172"/>
      <c r="DAG172"/>
      <c r="DAH172"/>
      <c r="DAI172"/>
      <c r="DAJ172"/>
      <c r="DAK172"/>
      <c r="DAL172"/>
      <c r="DAM172"/>
      <c r="DAN172"/>
      <c r="DAO172"/>
      <c r="DAP172"/>
      <c r="DAQ172"/>
      <c r="DAR172"/>
      <c r="DAS172"/>
      <c r="DAT172"/>
      <c r="DAU172"/>
      <c r="DAV172"/>
      <c r="DAW172"/>
      <c r="DAX172"/>
      <c r="DAY172"/>
      <c r="DAZ172"/>
      <c r="DBA172"/>
      <c r="DBB172"/>
      <c r="DBC172"/>
      <c r="DBD172"/>
      <c r="DBE172"/>
      <c r="DBF172"/>
      <c r="DBG172"/>
      <c r="DBH172"/>
      <c r="DBI172"/>
      <c r="DBJ172"/>
      <c r="DBK172"/>
      <c r="DBL172"/>
      <c r="DBM172"/>
      <c r="DBN172"/>
      <c r="DBO172"/>
      <c r="DBP172"/>
      <c r="DBQ172"/>
      <c r="DBR172"/>
      <c r="DBS172"/>
      <c r="DBT172"/>
      <c r="DBU172"/>
      <c r="DBV172"/>
      <c r="DBW172"/>
      <c r="DBX172"/>
      <c r="DBY172"/>
      <c r="DBZ172"/>
      <c r="DCA172"/>
      <c r="DCB172"/>
      <c r="DCC172"/>
      <c r="DCD172"/>
      <c r="DCE172"/>
      <c r="DCF172"/>
      <c r="DCG172"/>
      <c r="DCH172"/>
      <c r="DCI172"/>
      <c r="DCJ172"/>
      <c r="DCK172"/>
      <c r="DCL172"/>
      <c r="DCM172"/>
      <c r="DCN172"/>
      <c r="DCO172"/>
      <c r="DCP172"/>
      <c r="DCQ172"/>
      <c r="DCR172"/>
      <c r="DCS172"/>
      <c r="DCT172"/>
      <c r="DCU172"/>
      <c r="DCV172"/>
      <c r="DCW172"/>
      <c r="DCX172"/>
      <c r="DCY172"/>
      <c r="DCZ172"/>
      <c r="DDA172"/>
      <c r="DDB172"/>
      <c r="DDC172"/>
      <c r="DDD172"/>
      <c r="DDE172"/>
      <c r="DDF172"/>
      <c r="DDG172"/>
      <c r="DDH172"/>
      <c r="DDI172"/>
      <c r="DDJ172"/>
      <c r="DDK172"/>
      <c r="DDL172"/>
      <c r="DDM172"/>
      <c r="DDN172"/>
      <c r="DDO172"/>
      <c r="DDP172"/>
      <c r="DDQ172"/>
      <c r="DDR172"/>
      <c r="DDS172"/>
      <c r="DDT172"/>
      <c r="DDU172"/>
      <c r="DDV172"/>
      <c r="DDW172"/>
      <c r="DDX172"/>
      <c r="DDY172"/>
      <c r="DDZ172"/>
      <c r="DEA172"/>
      <c r="DEB172"/>
      <c r="DEC172"/>
      <c r="DED172"/>
      <c r="DEE172"/>
      <c r="DEF172"/>
      <c r="DEG172"/>
      <c r="DEH172"/>
      <c r="DEI172"/>
      <c r="DEJ172"/>
      <c r="DEK172"/>
      <c r="DEL172"/>
      <c r="DEM172"/>
      <c r="DEN172"/>
      <c r="DEO172"/>
      <c r="DEP172"/>
      <c r="DEQ172"/>
      <c r="DER172"/>
      <c r="DES172"/>
      <c r="DET172"/>
      <c r="DEU172"/>
      <c r="DEV172"/>
      <c r="DEW172"/>
      <c r="DEX172"/>
      <c r="DEY172"/>
      <c r="DEZ172"/>
      <c r="DFA172"/>
      <c r="DFB172"/>
      <c r="DFC172"/>
      <c r="DFD172"/>
      <c r="DFE172"/>
      <c r="DFF172"/>
      <c r="DFG172"/>
      <c r="DFH172"/>
      <c r="DFI172"/>
      <c r="DFJ172"/>
      <c r="DFK172"/>
      <c r="DFL172"/>
      <c r="DFM172"/>
      <c r="DFN172"/>
      <c r="DFO172"/>
      <c r="DFP172"/>
      <c r="DFQ172"/>
      <c r="DFR172"/>
      <c r="DFS172"/>
      <c r="DFT172"/>
      <c r="DFU172"/>
      <c r="DFV172"/>
      <c r="DFW172"/>
      <c r="DFX172"/>
      <c r="DFY172"/>
      <c r="DFZ172"/>
      <c r="DGA172"/>
      <c r="DGB172"/>
      <c r="DGC172"/>
      <c r="DGD172"/>
      <c r="DGE172"/>
      <c r="DGF172"/>
      <c r="DGG172"/>
      <c r="DGH172"/>
      <c r="DGI172"/>
      <c r="DGJ172"/>
      <c r="DGK172"/>
      <c r="DGL172"/>
      <c r="DGM172"/>
      <c r="DGN172"/>
      <c r="DGO172"/>
      <c r="DGP172"/>
      <c r="DGQ172"/>
      <c r="DGR172"/>
      <c r="DGS172"/>
      <c r="DGT172"/>
      <c r="DGU172"/>
      <c r="DGV172"/>
      <c r="DGW172"/>
      <c r="DGX172"/>
      <c r="DGY172"/>
      <c r="DGZ172"/>
      <c r="DHA172"/>
      <c r="DHB172"/>
      <c r="DHC172"/>
      <c r="DHD172"/>
      <c r="DHE172"/>
      <c r="DHF172"/>
      <c r="DHG172"/>
      <c r="DHH172"/>
      <c r="DHI172"/>
      <c r="DHJ172"/>
      <c r="DHK172"/>
      <c r="DHL172"/>
      <c r="DHM172"/>
      <c r="DHN172"/>
      <c r="DHO172"/>
      <c r="DHP172"/>
      <c r="DHQ172"/>
      <c r="DHR172"/>
      <c r="DHS172"/>
      <c r="DHT172"/>
      <c r="DHU172"/>
      <c r="DHV172"/>
      <c r="DHW172"/>
      <c r="DHX172"/>
      <c r="DHY172"/>
      <c r="DHZ172"/>
      <c r="DIA172"/>
      <c r="DIB172"/>
      <c r="DIC172"/>
      <c r="DID172"/>
      <c r="DIE172"/>
      <c r="DIF172"/>
      <c r="DIG172"/>
      <c r="DIH172"/>
      <c r="DII172"/>
      <c r="DIJ172"/>
      <c r="DIK172"/>
      <c r="DIL172"/>
      <c r="DIM172"/>
      <c r="DIN172"/>
      <c r="DIO172"/>
      <c r="DIP172"/>
      <c r="DIQ172"/>
      <c r="DIR172"/>
      <c r="DIS172"/>
      <c r="DIT172"/>
      <c r="DIU172"/>
      <c r="DIV172"/>
      <c r="DIW172"/>
      <c r="DIX172"/>
      <c r="DIY172"/>
      <c r="DIZ172"/>
      <c r="DJA172"/>
      <c r="DJB172"/>
      <c r="DJC172"/>
      <c r="DJD172"/>
      <c r="DJE172"/>
      <c r="DJF172"/>
      <c r="DJG172"/>
      <c r="DJH172"/>
      <c r="DJI172"/>
      <c r="DJJ172"/>
      <c r="DJK172"/>
      <c r="DJL172"/>
      <c r="DJM172"/>
      <c r="DJN172"/>
      <c r="DJO172"/>
      <c r="DJP172"/>
      <c r="DJQ172"/>
      <c r="DJR172"/>
      <c r="DJS172"/>
      <c r="DJT172"/>
      <c r="DJU172"/>
      <c r="DJV172"/>
      <c r="DJW172"/>
      <c r="DJX172"/>
      <c r="DJY172"/>
      <c r="DJZ172"/>
      <c r="DKA172"/>
      <c r="DKB172"/>
      <c r="DKC172"/>
      <c r="DKD172"/>
      <c r="DKE172"/>
      <c r="DKF172"/>
      <c r="DKG172"/>
      <c r="DKH172"/>
      <c r="DKI172"/>
      <c r="DKJ172"/>
      <c r="DKK172"/>
      <c r="DKL172"/>
      <c r="DKM172"/>
      <c r="DKN172"/>
      <c r="DKO172"/>
      <c r="DKP172"/>
      <c r="DKQ172"/>
      <c r="DKR172"/>
      <c r="DKS172"/>
      <c r="DKT172"/>
      <c r="DKU172"/>
      <c r="DKV172"/>
      <c r="DKW172"/>
      <c r="DKX172"/>
      <c r="DKY172"/>
      <c r="DKZ172"/>
      <c r="DLA172"/>
      <c r="DLB172"/>
      <c r="DLC172"/>
      <c r="DLD172"/>
      <c r="DLE172"/>
      <c r="DLF172"/>
      <c r="DLG172"/>
      <c r="DLH172"/>
      <c r="DLI172"/>
      <c r="DLJ172"/>
      <c r="DLK172"/>
      <c r="DLL172"/>
      <c r="DLM172"/>
      <c r="DLN172"/>
      <c r="DLO172"/>
      <c r="DLP172"/>
      <c r="DLQ172"/>
      <c r="DLR172"/>
      <c r="DLS172"/>
      <c r="DLT172"/>
      <c r="DLU172"/>
      <c r="DLV172"/>
      <c r="DLW172"/>
      <c r="DLX172"/>
      <c r="DLY172"/>
      <c r="DLZ172"/>
      <c r="DMA172"/>
      <c r="DMB172"/>
      <c r="DMC172"/>
      <c r="DMD172"/>
      <c r="DME172"/>
      <c r="DMF172"/>
      <c r="DMG172"/>
      <c r="DMH172"/>
      <c r="DMI172"/>
      <c r="DMJ172"/>
      <c r="DMK172"/>
      <c r="DML172"/>
      <c r="DMM172"/>
      <c r="DMN172"/>
      <c r="DMO172"/>
      <c r="DMP172"/>
      <c r="DMQ172"/>
      <c r="DMR172"/>
      <c r="DMS172"/>
      <c r="DMT172"/>
      <c r="DMU172"/>
      <c r="DMV172"/>
      <c r="DMW172"/>
      <c r="DMX172"/>
      <c r="DMY172"/>
      <c r="DMZ172"/>
      <c r="DNA172"/>
      <c r="DNB172"/>
      <c r="DNC172"/>
      <c r="DND172"/>
      <c r="DNE172"/>
      <c r="DNF172"/>
      <c r="DNG172"/>
      <c r="DNH172"/>
      <c r="DNI172"/>
      <c r="DNJ172"/>
      <c r="DNK172"/>
      <c r="DNL172"/>
      <c r="DNM172"/>
      <c r="DNN172"/>
      <c r="DNO172"/>
      <c r="DNP172"/>
      <c r="DNQ172"/>
      <c r="DNR172"/>
      <c r="DNS172"/>
      <c r="DNT172"/>
      <c r="DNU172"/>
      <c r="DNV172"/>
      <c r="DNW172"/>
      <c r="DNX172"/>
      <c r="DNY172"/>
      <c r="DNZ172"/>
      <c r="DOA172"/>
      <c r="DOB172"/>
      <c r="DOC172"/>
      <c r="DOD172"/>
      <c r="DOE172"/>
      <c r="DOF172"/>
      <c r="DOG172"/>
      <c r="DOH172"/>
      <c r="DOI172"/>
      <c r="DOJ172"/>
      <c r="DOK172"/>
      <c r="DOL172"/>
      <c r="DOM172"/>
      <c r="DON172"/>
      <c r="DOO172"/>
      <c r="DOP172"/>
      <c r="DOQ172"/>
      <c r="DOR172"/>
      <c r="DOS172"/>
      <c r="DOT172"/>
      <c r="DOU172"/>
      <c r="DOV172"/>
      <c r="DOW172"/>
      <c r="DOX172"/>
      <c r="DOY172"/>
      <c r="DOZ172"/>
      <c r="DPA172"/>
      <c r="DPB172"/>
      <c r="DPC172"/>
      <c r="DPD172"/>
      <c r="DPE172"/>
      <c r="DPF172"/>
      <c r="DPG172"/>
      <c r="DPH172"/>
      <c r="DPI172"/>
      <c r="DPJ172"/>
      <c r="DPK172"/>
      <c r="DPL172"/>
      <c r="DPM172"/>
      <c r="DPN172"/>
      <c r="DPO172"/>
      <c r="DPP172"/>
      <c r="DPQ172"/>
      <c r="DPR172"/>
      <c r="DPS172"/>
      <c r="DPT172"/>
      <c r="DPU172"/>
      <c r="DPV172"/>
      <c r="DPW172"/>
      <c r="DPX172"/>
      <c r="DPY172"/>
      <c r="DPZ172"/>
      <c r="DQA172"/>
      <c r="DQB172"/>
      <c r="DQC172"/>
      <c r="DQD172"/>
      <c r="DQE172"/>
      <c r="DQF172"/>
      <c r="DQG172"/>
      <c r="DQH172"/>
      <c r="DQI172"/>
      <c r="DQJ172"/>
      <c r="DQK172"/>
      <c r="DQL172"/>
      <c r="DQM172"/>
      <c r="DQN172"/>
      <c r="DQO172"/>
      <c r="DQP172"/>
      <c r="DQQ172"/>
      <c r="DQR172"/>
      <c r="DQS172"/>
      <c r="DQT172"/>
      <c r="DQU172"/>
      <c r="DQV172"/>
      <c r="DQW172"/>
      <c r="DQX172"/>
      <c r="DQY172"/>
      <c r="DQZ172"/>
      <c r="DRA172"/>
      <c r="DRB172"/>
      <c r="DRC172"/>
      <c r="DRD172"/>
      <c r="DRE172"/>
      <c r="DRF172"/>
      <c r="DRG172"/>
      <c r="DRH172"/>
      <c r="DRI172"/>
      <c r="DRJ172"/>
      <c r="DRK172"/>
      <c r="DRL172"/>
      <c r="DRM172"/>
      <c r="DRN172"/>
      <c r="DRO172"/>
      <c r="DRP172"/>
      <c r="DRQ172"/>
      <c r="DRR172"/>
      <c r="DRS172"/>
      <c r="DRT172"/>
      <c r="DRU172"/>
      <c r="DRV172"/>
      <c r="DRW172"/>
      <c r="DRX172"/>
      <c r="DRY172"/>
      <c r="DRZ172"/>
      <c r="DSA172"/>
      <c r="DSB172"/>
      <c r="DSC172"/>
      <c r="DSD172"/>
      <c r="DSE172"/>
      <c r="DSF172"/>
      <c r="DSG172"/>
      <c r="DSH172"/>
      <c r="DSI172"/>
      <c r="DSJ172"/>
      <c r="DSK172"/>
      <c r="DSL172"/>
      <c r="DSM172"/>
      <c r="DSN172"/>
      <c r="DSO172"/>
      <c r="DSP172"/>
      <c r="DSQ172"/>
      <c r="DSR172"/>
      <c r="DSS172"/>
      <c r="DST172"/>
      <c r="DSU172"/>
      <c r="DSV172"/>
      <c r="DSW172"/>
      <c r="DSX172"/>
      <c r="DSY172"/>
      <c r="DSZ172"/>
      <c r="DTA172"/>
      <c r="DTB172"/>
      <c r="DTC172"/>
      <c r="DTD172"/>
      <c r="DTE172"/>
      <c r="DTF172"/>
      <c r="DTG172"/>
      <c r="DTH172"/>
      <c r="DTI172"/>
      <c r="DTJ172"/>
      <c r="DTK172"/>
      <c r="DTL172"/>
      <c r="DTM172"/>
      <c r="DTN172"/>
      <c r="DTO172"/>
      <c r="DTP172"/>
      <c r="DTQ172"/>
      <c r="DTR172"/>
      <c r="DTS172"/>
      <c r="DTT172"/>
      <c r="DTU172"/>
      <c r="DTV172"/>
      <c r="DTW172"/>
      <c r="DTX172"/>
      <c r="DTY172"/>
      <c r="DTZ172"/>
      <c r="DUA172"/>
      <c r="DUB172"/>
      <c r="DUC172"/>
      <c r="DUD172"/>
      <c r="DUE172"/>
      <c r="DUF172"/>
      <c r="DUG172"/>
      <c r="DUH172"/>
      <c r="DUI172"/>
      <c r="DUJ172"/>
      <c r="DUK172"/>
      <c r="DUL172"/>
      <c r="DUM172"/>
      <c r="DUN172"/>
      <c r="DUO172"/>
      <c r="DUP172"/>
      <c r="DUQ172"/>
      <c r="DUR172"/>
      <c r="DUS172"/>
      <c r="DUT172"/>
      <c r="DUU172"/>
      <c r="DUV172"/>
      <c r="DUW172"/>
      <c r="DUX172"/>
      <c r="DUY172"/>
      <c r="DUZ172"/>
      <c r="DVA172"/>
      <c r="DVB172"/>
      <c r="DVC172"/>
      <c r="DVD172"/>
      <c r="DVE172"/>
      <c r="DVF172"/>
      <c r="DVG172"/>
      <c r="DVH172"/>
      <c r="DVI172"/>
      <c r="DVJ172"/>
      <c r="DVK172"/>
      <c r="DVL172"/>
      <c r="DVM172"/>
      <c r="DVN172"/>
      <c r="DVO172"/>
      <c r="DVP172"/>
      <c r="DVQ172"/>
      <c r="DVR172"/>
      <c r="DVS172"/>
      <c r="DVT172"/>
      <c r="DVU172"/>
      <c r="DVV172"/>
      <c r="DVW172"/>
      <c r="DVX172"/>
      <c r="DVY172"/>
      <c r="DVZ172"/>
      <c r="DWA172"/>
      <c r="DWB172"/>
      <c r="DWC172"/>
      <c r="DWD172"/>
      <c r="DWE172"/>
      <c r="DWF172"/>
      <c r="DWG172"/>
      <c r="DWH172"/>
      <c r="DWI172"/>
      <c r="DWJ172"/>
      <c r="DWK172"/>
      <c r="DWL172"/>
      <c r="DWM172"/>
      <c r="DWN172"/>
      <c r="DWO172"/>
      <c r="DWP172"/>
      <c r="DWQ172"/>
      <c r="DWR172"/>
      <c r="DWS172"/>
      <c r="DWT172"/>
      <c r="DWU172"/>
      <c r="DWV172"/>
      <c r="DWW172"/>
      <c r="DWX172"/>
      <c r="DWY172"/>
      <c r="DWZ172"/>
      <c r="DXA172"/>
      <c r="DXB172"/>
      <c r="DXC172"/>
      <c r="DXD172"/>
      <c r="DXE172"/>
      <c r="DXF172"/>
      <c r="DXG172"/>
      <c r="DXH172"/>
      <c r="DXI172"/>
      <c r="DXJ172"/>
      <c r="DXK172"/>
      <c r="DXL172"/>
      <c r="DXM172"/>
      <c r="DXN172"/>
      <c r="DXO172"/>
      <c r="DXP172"/>
      <c r="DXQ172"/>
      <c r="DXR172"/>
      <c r="DXS172"/>
      <c r="DXT172"/>
      <c r="DXU172"/>
      <c r="DXV172"/>
      <c r="DXW172"/>
      <c r="DXX172"/>
      <c r="DXY172"/>
      <c r="DXZ172"/>
      <c r="DYA172"/>
      <c r="DYB172"/>
      <c r="DYC172"/>
      <c r="DYD172"/>
      <c r="DYE172"/>
      <c r="DYF172"/>
      <c r="DYG172"/>
      <c r="DYH172"/>
      <c r="DYI172"/>
      <c r="DYJ172"/>
      <c r="DYK172"/>
      <c r="DYL172"/>
      <c r="DYM172"/>
      <c r="DYN172"/>
      <c r="DYO172"/>
      <c r="DYP172"/>
      <c r="DYQ172"/>
      <c r="DYR172"/>
      <c r="DYS172"/>
      <c r="DYT172"/>
      <c r="DYU172"/>
      <c r="DYV172"/>
      <c r="DYW172"/>
      <c r="DYX172"/>
      <c r="DYY172"/>
      <c r="DYZ172"/>
      <c r="DZA172"/>
      <c r="DZB172"/>
      <c r="DZC172"/>
      <c r="DZD172"/>
      <c r="DZE172"/>
      <c r="DZF172"/>
      <c r="DZG172"/>
      <c r="DZH172"/>
      <c r="DZI172"/>
      <c r="DZJ172"/>
      <c r="DZK172"/>
      <c r="DZL172"/>
      <c r="DZM172"/>
      <c r="DZN172"/>
      <c r="DZO172"/>
      <c r="DZP172"/>
      <c r="DZQ172"/>
      <c r="DZR172"/>
      <c r="DZS172"/>
      <c r="DZT172"/>
      <c r="DZU172"/>
      <c r="DZV172"/>
      <c r="DZW172"/>
      <c r="DZX172"/>
      <c r="DZY172"/>
      <c r="DZZ172"/>
      <c r="EAA172"/>
      <c r="EAB172"/>
      <c r="EAC172"/>
      <c r="EAD172"/>
      <c r="EAE172"/>
      <c r="EAF172"/>
      <c r="EAG172"/>
      <c r="EAH172"/>
      <c r="EAI172"/>
      <c r="EAJ172"/>
      <c r="EAK172"/>
      <c r="EAL172"/>
      <c r="EAM172"/>
      <c r="EAN172"/>
      <c r="EAO172"/>
      <c r="EAP172"/>
      <c r="EAQ172"/>
      <c r="EAR172"/>
      <c r="EAS172"/>
      <c r="EAT172"/>
      <c r="EAU172"/>
      <c r="EAV172"/>
      <c r="EAW172"/>
      <c r="EAX172"/>
      <c r="EAY172"/>
      <c r="EAZ172"/>
      <c r="EBA172"/>
      <c r="EBB172"/>
      <c r="EBC172"/>
      <c r="EBD172"/>
      <c r="EBE172"/>
      <c r="EBF172"/>
      <c r="EBG172"/>
      <c r="EBH172"/>
      <c r="EBI172"/>
      <c r="EBJ172"/>
      <c r="EBK172"/>
      <c r="EBL172"/>
      <c r="EBM172"/>
      <c r="EBN172"/>
      <c r="EBO172"/>
      <c r="EBP172"/>
      <c r="EBQ172"/>
      <c r="EBR172"/>
      <c r="EBS172"/>
      <c r="EBT172"/>
      <c r="EBU172"/>
      <c r="EBV172"/>
      <c r="EBW172"/>
      <c r="EBX172"/>
      <c r="EBY172"/>
      <c r="EBZ172"/>
      <c r="ECA172"/>
      <c r="ECB172"/>
      <c r="ECC172"/>
      <c r="ECD172"/>
      <c r="ECE172"/>
      <c r="ECF172"/>
      <c r="ECG172"/>
      <c r="ECH172"/>
      <c r="ECI172"/>
      <c r="ECJ172"/>
      <c r="ECK172"/>
      <c r="ECL172"/>
      <c r="ECM172"/>
      <c r="ECN172"/>
      <c r="ECO172"/>
      <c r="ECP172"/>
      <c r="ECQ172"/>
      <c r="ECR172"/>
      <c r="ECS172"/>
      <c r="ECT172"/>
      <c r="ECU172"/>
      <c r="ECV172"/>
      <c r="ECW172"/>
      <c r="ECX172"/>
      <c r="ECY172"/>
      <c r="ECZ172"/>
      <c r="EDA172"/>
      <c r="EDB172"/>
      <c r="EDC172"/>
      <c r="EDD172"/>
      <c r="EDE172"/>
      <c r="EDF172"/>
      <c r="EDG172"/>
      <c r="EDH172"/>
      <c r="EDI172"/>
      <c r="EDJ172"/>
      <c r="EDK172"/>
      <c r="EDL172"/>
      <c r="EDM172"/>
      <c r="EDN172"/>
      <c r="EDO172"/>
      <c r="EDP172"/>
      <c r="EDQ172"/>
      <c r="EDR172"/>
      <c r="EDS172"/>
      <c r="EDT172"/>
      <c r="EDU172"/>
      <c r="EDV172"/>
      <c r="EDW172"/>
      <c r="EDX172"/>
      <c r="EDY172"/>
      <c r="EDZ172"/>
      <c r="EEA172"/>
      <c r="EEB172"/>
      <c r="EEC172"/>
      <c r="EED172"/>
      <c r="EEE172"/>
      <c r="EEF172"/>
      <c r="EEG172"/>
      <c r="EEH172"/>
      <c r="EEI172"/>
      <c r="EEJ172"/>
      <c r="EEK172"/>
      <c r="EEL172"/>
      <c r="EEM172"/>
      <c r="EEN172"/>
      <c r="EEO172"/>
      <c r="EEP172"/>
      <c r="EEQ172"/>
      <c r="EER172"/>
      <c r="EES172"/>
      <c r="EET172"/>
      <c r="EEU172"/>
      <c r="EEV172"/>
      <c r="EEW172"/>
      <c r="EEX172"/>
      <c r="EEY172"/>
      <c r="EEZ172"/>
      <c r="EFA172"/>
      <c r="EFB172"/>
      <c r="EFC172"/>
      <c r="EFD172"/>
      <c r="EFE172"/>
      <c r="EFF172"/>
      <c r="EFG172"/>
      <c r="EFH172"/>
      <c r="EFI172"/>
      <c r="EFJ172"/>
      <c r="EFK172"/>
      <c r="EFL172"/>
      <c r="EFM172"/>
      <c r="EFN172"/>
      <c r="EFO172"/>
      <c r="EFP172"/>
      <c r="EFQ172"/>
      <c r="EFR172"/>
      <c r="EFS172"/>
      <c r="EFT172"/>
      <c r="EFU172"/>
      <c r="EFV172"/>
      <c r="EFW172"/>
      <c r="EFX172"/>
      <c r="EFY172"/>
      <c r="EFZ172"/>
      <c r="EGA172"/>
      <c r="EGB172"/>
      <c r="EGC172"/>
      <c r="EGD172"/>
      <c r="EGE172"/>
      <c r="EGF172"/>
      <c r="EGG172"/>
      <c r="EGH172"/>
      <c r="EGI172"/>
      <c r="EGJ172"/>
      <c r="EGK172"/>
      <c r="EGL172"/>
      <c r="EGM172"/>
      <c r="EGN172"/>
      <c r="EGO172"/>
      <c r="EGP172"/>
      <c r="EGQ172"/>
      <c r="EGR172"/>
      <c r="EGS172"/>
      <c r="EGT172"/>
      <c r="EGU172"/>
      <c r="EGV172"/>
      <c r="EGW172"/>
      <c r="EGX172"/>
      <c r="EGY172"/>
      <c r="EGZ172"/>
      <c r="EHA172"/>
      <c r="EHB172"/>
      <c r="EHC172"/>
      <c r="EHD172"/>
      <c r="EHE172"/>
      <c r="EHF172"/>
      <c r="EHG172"/>
      <c r="EHH172"/>
      <c r="EHI172"/>
      <c r="EHJ172"/>
      <c r="EHK172"/>
      <c r="EHL172"/>
      <c r="EHM172"/>
      <c r="EHN172"/>
      <c r="EHO172"/>
      <c r="EHP172"/>
      <c r="EHQ172"/>
      <c r="EHR172"/>
      <c r="EHS172"/>
      <c r="EHT172"/>
      <c r="EHU172"/>
      <c r="EHV172"/>
      <c r="EHW172"/>
      <c r="EHX172"/>
      <c r="EHY172"/>
      <c r="EHZ172"/>
      <c r="EIA172"/>
      <c r="EIB172"/>
      <c r="EIC172"/>
      <c r="EID172"/>
      <c r="EIE172"/>
      <c r="EIF172"/>
      <c r="EIG172"/>
      <c r="EIH172"/>
      <c r="EII172"/>
      <c r="EIJ172"/>
      <c r="EIK172"/>
      <c r="EIL172"/>
      <c r="EIM172"/>
      <c r="EIN172"/>
      <c r="EIO172"/>
      <c r="EIP172"/>
      <c r="EIQ172"/>
      <c r="EIR172"/>
      <c r="EIS172"/>
      <c r="EIT172"/>
      <c r="EIU172"/>
      <c r="EIV172"/>
      <c r="EIW172"/>
      <c r="EIX172"/>
      <c r="EIY172"/>
      <c r="EIZ172"/>
      <c r="EJA172"/>
      <c r="EJB172"/>
      <c r="EJC172"/>
      <c r="EJD172"/>
      <c r="EJE172"/>
      <c r="EJF172"/>
      <c r="EJG172"/>
      <c r="EJH172"/>
      <c r="EJI172"/>
      <c r="EJJ172"/>
      <c r="EJK172"/>
      <c r="EJL172"/>
      <c r="EJM172"/>
      <c r="EJN172"/>
      <c r="EJO172"/>
      <c r="EJP172"/>
      <c r="EJQ172"/>
      <c r="EJR172"/>
      <c r="EJS172"/>
      <c r="EJT172"/>
      <c r="EJU172"/>
      <c r="EJV172"/>
      <c r="EJW172"/>
      <c r="EJX172"/>
      <c r="EJY172"/>
      <c r="EJZ172"/>
      <c r="EKA172"/>
      <c r="EKB172"/>
      <c r="EKC172"/>
      <c r="EKD172"/>
      <c r="EKE172"/>
      <c r="EKF172"/>
      <c r="EKG172"/>
      <c r="EKH172"/>
      <c r="EKI172"/>
      <c r="EKJ172"/>
      <c r="EKK172"/>
      <c r="EKL172"/>
      <c r="EKM172"/>
      <c r="EKN172"/>
      <c r="EKO172"/>
      <c r="EKP172"/>
      <c r="EKQ172"/>
      <c r="EKR172"/>
      <c r="EKS172"/>
      <c r="EKT172"/>
      <c r="EKU172"/>
      <c r="EKV172"/>
      <c r="EKW172"/>
      <c r="EKX172"/>
      <c r="EKY172"/>
      <c r="EKZ172"/>
      <c r="ELA172"/>
      <c r="ELB172"/>
      <c r="ELC172"/>
      <c r="ELD172"/>
      <c r="ELE172"/>
      <c r="ELF172"/>
      <c r="ELG172"/>
      <c r="ELH172"/>
      <c r="ELI172"/>
      <c r="ELJ172"/>
      <c r="ELK172"/>
      <c r="ELL172"/>
      <c r="ELM172"/>
      <c r="ELN172"/>
      <c r="ELO172"/>
      <c r="ELP172"/>
      <c r="ELQ172"/>
      <c r="ELR172"/>
      <c r="ELS172"/>
      <c r="ELT172"/>
      <c r="ELU172"/>
      <c r="ELV172"/>
      <c r="ELW172"/>
      <c r="ELX172"/>
      <c r="ELY172"/>
      <c r="ELZ172"/>
      <c r="EMA172"/>
      <c r="EMB172"/>
      <c r="EMC172"/>
      <c r="EMD172"/>
      <c r="EME172"/>
      <c r="EMF172"/>
      <c r="EMG172"/>
      <c r="EMH172"/>
      <c r="EMI172"/>
      <c r="EMJ172"/>
      <c r="EMK172"/>
      <c r="EML172"/>
      <c r="EMM172"/>
      <c r="EMN172"/>
      <c r="EMO172"/>
      <c r="EMP172"/>
      <c r="EMQ172"/>
      <c r="EMR172"/>
      <c r="EMS172"/>
      <c r="EMT172"/>
      <c r="EMU172"/>
      <c r="EMV172"/>
      <c r="EMW172"/>
      <c r="EMX172"/>
      <c r="EMY172"/>
      <c r="EMZ172"/>
      <c r="ENA172"/>
      <c r="ENB172"/>
      <c r="ENC172"/>
      <c r="END172"/>
      <c r="ENE172"/>
      <c r="ENF172"/>
      <c r="ENG172"/>
      <c r="ENH172"/>
      <c r="ENI172"/>
      <c r="ENJ172"/>
      <c r="ENK172"/>
      <c r="ENL172"/>
      <c r="ENM172"/>
      <c r="ENN172"/>
      <c r="ENO172"/>
      <c r="ENP172"/>
      <c r="ENQ172"/>
      <c r="ENR172"/>
      <c r="ENS172"/>
      <c r="ENT172"/>
      <c r="ENU172"/>
      <c r="ENV172"/>
      <c r="ENW172"/>
      <c r="ENX172"/>
      <c r="ENY172"/>
      <c r="ENZ172"/>
      <c r="EOA172"/>
      <c r="EOB172"/>
      <c r="EOC172"/>
      <c r="EOD172"/>
      <c r="EOE172"/>
      <c r="EOF172"/>
      <c r="EOG172"/>
      <c r="EOH172"/>
      <c r="EOI172"/>
      <c r="EOJ172"/>
      <c r="EOK172"/>
      <c r="EOL172"/>
      <c r="EOM172"/>
      <c r="EON172"/>
      <c r="EOO172"/>
      <c r="EOP172"/>
      <c r="EOQ172"/>
      <c r="EOR172"/>
      <c r="EOS172"/>
      <c r="EOT172"/>
      <c r="EOU172"/>
      <c r="EOV172"/>
      <c r="EOW172"/>
      <c r="EOX172"/>
      <c r="EOY172"/>
      <c r="EOZ172"/>
      <c r="EPA172"/>
      <c r="EPB172"/>
      <c r="EPC172"/>
      <c r="EPD172"/>
      <c r="EPE172"/>
      <c r="EPF172"/>
      <c r="EPG172"/>
      <c r="EPH172"/>
      <c r="EPI172"/>
      <c r="EPJ172"/>
      <c r="EPK172"/>
      <c r="EPL172"/>
      <c r="EPM172"/>
      <c r="EPN172"/>
      <c r="EPO172"/>
      <c r="EPP172"/>
      <c r="EPQ172"/>
      <c r="EPR172"/>
      <c r="EPS172"/>
      <c r="EPT172"/>
      <c r="EPU172"/>
      <c r="EPV172"/>
      <c r="EPW172"/>
      <c r="EPX172"/>
      <c r="EPY172"/>
      <c r="EPZ172"/>
      <c r="EQA172"/>
      <c r="EQB172"/>
      <c r="EQC172"/>
      <c r="EQD172"/>
      <c r="EQE172"/>
      <c r="EQF172"/>
      <c r="EQG172"/>
      <c r="EQH172"/>
      <c r="EQI172"/>
      <c r="EQJ172"/>
      <c r="EQK172"/>
      <c r="EQL172"/>
      <c r="EQM172"/>
      <c r="EQN172"/>
      <c r="EQO172"/>
      <c r="EQP172"/>
      <c r="EQQ172"/>
      <c r="EQR172"/>
      <c r="EQS172"/>
      <c r="EQT172"/>
      <c r="EQU172"/>
      <c r="EQV172"/>
      <c r="EQW172"/>
      <c r="EQX172"/>
      <c r="EQY172"/>
      <c r="EQZ172"/>
      <c r="ERA172"/>
      <c r="ERB172"/>
      <c r="ERC172"/>
      <c r="ERD172"/>
      <c r="ERE172"/>
      <c r="ERF172"/>
      <c r="ERG172"/>
      <c r="ERH172"/>
      <c r="ERI172"/>
      <c r="ERJ172"/>
      <c r="ERK172"/>
      <c r="ERL172"/>
      <c r="ERM172"/>
      <c r="ERN172"/>
      <c r="ERO172"/>
      <c r="ERP172"/>
      <c r="ERQ172"/>
      <c r="ERR172"/>
      <c r="ERS172"/>
      <c r="ERT172"/>
      <c r="ERU172"/>
      <c r="ERV172"/>
      <c r="ERW172"/>
      <c r="ERX172"/>
      <c r="ERY172"/>
      <c r="ERZ172"/>
      <c r="ESA172"/>
      <c r="ESB172"/>
      <c r="ESC172"/>
      <c r="ESD172"/>
      <c r="ESE172"/>
      <c r="ESF172"/>
      <c r="ESG172"/>
      <c r="ESH172"/>
      <c r="ESI172"/>
      <c r="ESJ172"/>
      <c r="ESK172"/>
      <c r="ESL172"/>
      <c r="ESM172"/>
      <c r="ESN172"/>
      <c r="ESO172"/>
      <c r="ESP172"/>
      <c r="ESQ172"/>
      <c r="ESR172"/>
      <c r="ESS172"/>
      <c r="EST172"/>
      <c r="ESU172"/>
      <c r="ESV172"/>
      <c r="ESW172"/>
      <c r="ESX172"/>
      <c r="ESY172"/>
      <c r="ESZ172"/>
      <c r="ETA172"/>
      <c r="ETB172"/>
      <c r="ETC172"/>
      <c r="ETD172"/>
      <c r="ETE172"/>
      <c r="ETF172"/>
      <c r="ETG172"/>
      <c r="ETH172"/>
      <c r="ETI172"/>
      <c r="ETJ172"/>
      <c r="ETK172"/>
      <c r="ETL172"/>
      <c r="ETM172"/>
      <c r="ETN172"/>
      <c r="ETO172"/>
      <c r="ETP172"/>
      <c r="ETQ172"/>
      <c r="ETR172"/>
      <c r="ETS172"/>
      <c r="ETT172"/>
      <c r="ETU172"/>
      <c r="ETV172"/>
      <c r="ETW172"/>
      <c r="ETX172"/>
      <c r="ETY172"/>
      <c r="ETZ172"/>
      <c r="EUA172"/>
      <c r="EUB172"/>
      <c r="EUC172"/>
      <c r="EUD172"/>
      <c r="EUE172"/>
      <c r="EUF172"/>
      <c r="EUG172"/>
      <c r="EUH172"/>
      <c r="EUI172"/>
      <c r="EUJ172"/>
      <c r="EUK172"/>
      <c r="EUL172"/>
      <c r="EUM172"/>
      <c r="EUN172"/>
      <c r="EUO172"/>
      <c r="EUP172"/>
      <c r="EUQ172"/>
      <c r="EUR172"/>
      <c r="EUS172"/>
      <c r="EUT172"/>
      <c r="EUU172"/>
      <c r="EUV172"/>
      <c r="EUW172"/>
      <c r="EUX172"/>
      <c r="EUY172"/>
      <c r="EUZ172"/>
      <c r="EVA172"/>
      <c r="EVB172"/>
      <c r="EVC172"/>
      <c r="EVD172"/>
      <c r="EVE172"/>
      <c r="EVF172"/>
      <c r="EVG172"/>
      <c r="EVH172"/>
      <c r="EVI172"/>
      <c r="EVJ172"/>
      <c r="EVK172"/>
      <c r="EVL172"/>
      <c r="EVM172"/>
      <c r="EVN172"/>
      <c r="EVO172"/>
      <c r="EVP172"/>
      <c r="EVQ172"/>
      <c r="EVR172"/>
      <c r="EVS172"/>
      <c r="EVT172"/>
      <c r="EVU172"/>
      <c r="EVV172"/>
      <c r="EVW172"/>
      <c r="EVX172"/>
      <c r="EVY172"/>
      <c r="EVZ172"/>
      <c r="EWA172"/>
      <c r="EWB172"/>
      <c r="EWC172"/>
      <c r="EWD172"/>
      <c r="EWE172"/>
      <c r="EWF172"/>
      <c r="EWG172"/>
      <c r="EWH172"/>
      <c r="EWI172"/>
      <c r="EWJ172"/>
      <c r="EWK172"/>
      <c r="EWL172"/>
      <c r="EWM172"/>
      <c r="EWN172"/>
      <c r="EWO172"/>
      <c r="EWP172"/>
      <c r="EWQ172"/>
      <c r="EWR172"/>
      <c r="EWS172"/>
      <c r="EWT172"/>
      <c r="EWU172"/>
      <c r="EWV172"/>
      <c r="EWW172"/>
      <c r="EWX172"/>
      <c r="EWY172"/>
      <c r="EWZ172"/>
      <c r="EXA172"/>
      <c r="EXB172"/>
      <c r="EXC172"/>
      <c r="EXD172"/>
      <c r="EXE172"/>
      <c r="EXF172"/>
      <c r="EXG172"/>
      <c r="EXH172"/>
      <c r="EXI172"/>
      <c r="EXJ172"/>
      <c r="EXK172"/>
      <c r="EXL172"/>
      <c r="EXM172"/>
      <c r="EXN172"/>
      <c r="EXO172"/>
      <c r="EXP172"/>
      <c r="EXQ172"/>
      <c r="EXR172"/>
      <c r="EXS172"/>
      <c r="EXT172"/>
      <c r="EXU172"/>
      <c r="EXV172"/>
      <c r="EXW172"/>
      <c r="EXX172"/>
      <c r="EXY172"/>
      <c r="EXZ172"/>
      <c r="EYA172"/>
      <c r="EYB172"/>
      <c r="EYC172"/>
      <c r="EYD172"/>
      <c r="EYE172"/>
      <c r="EYF172"/>
      <c r="EYG172"/>
      <c r="EYH172"/>
      <c r="EYI172"/>
      <c r="EYJ172"/>
      <c r="EYK172"/>
      <c r="EYL172"/>
      <c r="EYM172"/>
      <c r="EYN172"/>
      <c r="EYO172"/>
      <c r="EYP172"/>
      <c r="EYQ172"/>
      <c r="EYR172"/>
      <c r="EYS172"/>
      <c r="EYT172"/>
      <c r="EYU172"/>
      <c r="EYV172"/>
      <c r="EYW172"/>
      <c r="EYX172"/>
      <c r="EYY172"/>
      <c r="EYZ172"/>
      <c r="EZA172"/>
      <c r="EZB172"/>
      <c r="EZC172"/>
      <c r="EZD172"/>
      <c r="EZE172"/>
      <c r="EZF172"/>
      <c r="EZG172"/>
      <c r="EZH172"/>
      <c r="EZI172"/>
      <c r="EZJ172"/>
      <c r="EZK172"/>
      <c r="EZL172"/>
      <c r="EZM172"/>
      <c r="EZN172"/>
      <c r="EZO172"/>
      <c r="EZP172"/>
      <c r="EZQ172"/>
      <c r="EZR172"/>
      <c r="EZS172"/>
      <c r="EZT172"/>
      <c r="EZU172"/>
      <c r="EZV172"/>
      <c r="EZW172"/>
      <c r="EZX172"/>
      <c r="EZY172"/>
      <c r="EZZ172"/>
      <c r="FAA172"/>
      <c r="FAB172"/>
      <c r="FAC172"/>
      <c r="FAD172"/>
      <c r="FAE172"/>
      <c r="FAF172"/>
      <c r="FAG172"/>
      <c r="FAH172"/>
      <c r="FAI172"/>
      <c r="FAJ172"/>
      <c r="FAK172"/>
      <c r="FAL172"/>
      <c r="FAM172"/>
      <c r="FAN172"/>
      <c r="FAO172"/>
      <c r="FAP172"/>
      <c r="FAQ172"/>
      <c r="FAR172"/>
      <c r="FAS172"/>
      <c r="FAT172"/>
      <c r="FAU172"/>
      <c r="FAV172"/>
      <c r="FAW172"/>
      <c r="FAX172"/>
      <c r="FAY172"/>
      <c r="FAZ172"/>
      <c r="FBA172"/>
      <c r="FBB172"/>
      <c r="FBC172"/>
      <c r="FBD172"/>
      <c r="FBE172"/>
      <c r="FBF172"/>
      <c r="FBG172"/>
      <c r="FBH172"/>
      <c r="FBI172"/>
      <c r="FBJ172"/>
      <c r="FBK172"/>
      <c r="FBL172"/>
      <c r="FBM172"/>
      <c r="FBN172"/>
      <c r="FBO172"/>
      <c r="FBP172"/>
      <c r="FBQ172"/>
      <c r="FBR172"/>
      <c r="FBS172"/>
      <c r="FBT172"/>
      <c r="FBU172"/>
      <c r="FBV172"/>
      <c r="FBW172"/>
      <c r="FBX172"/>
      <c r="FBY172"/>
      <c r="FBZ172"/>
      <c r="FCA172"/>
      <c r="FCB172"/>
      <c r="FCC172"/>
      <c r="FCD172"/>
      <c r="FCE172"/>
      <c r="FCF172"/>
      <c r="FCG172"/>
      <c r="FCH172"/>
      <c r="FCI172"/>
      <c r="FCJ172"/>
      <c r="FCK172"/>
      <c r="FCL172"/>
      <c r="FCM172"/>
      <c r="FCN172"/>
      <c r="FCO172"/>
      <c r="FCP172"/>
      <c r="FCQ172"/>
      <c r="FCR172"/>
      <c r="FCS172"/>
      <c r="FCT172"/>
      <c r="FCU172"/>
      <c r="FCV172"/>
      <c r="FCW172"/>
      <c r="FCX172"/>
      <c r="FCY172"/>
      <c r="FCZ172"/>
      <c r="FDA172"/>
      <c r="FDB172"/>
      <c r="FDC172"/>
      <c r="FDD172"/>
      <c r="FDE172"/>
      <c r="FDF172"/>
      <c r="FDG172"/>
      <c r="FDH172"/>
      <c r="FDI172"/>
      <c r="FDJ172"/>
      <c r="FDK172"/>
      <c r="FDL172"/>
      <c r="FDM172"/>
      <c r="FDN172"/>
      <c r="FDO172"/>
      <c r="FDP172"/>
      <c r="FDQ172"/>
      <c r="FDR172"/>
      <c r="FDS172"/>
      <c r="FDT172"/>
      <c r="FDU172"/>
      <c r="FDV172"/>
      <c r="FDW172"/>
      <c r="FDX172"/>
      <c r="FDY172"/>
      <c r="FDZ172"/>
      <c r="FEA172"/>
      <c r="FEB172"/>
      <c r="FEC172"/>
      <c r="FED172"/>
      <c r="FEE172"/>
      <c r="FEF172"/>
      <c r="FEG172"/>
      <c r="FEH172"/>
      <c r="FEI172"/>
      <c r="FEJ172"/>
      <c r="FEK172"/>
      <c r="FEL172"/>
      <c r="FEM172"/>
      <c r="FEN172"/>
      <c r="FEO172"/>
      <c r="FEP172"/>
      <c r="FEQ172"/>
      <c r="FER172"/>
      <c r="FES172"/>
      <c r="FET172"/>
      <c r="FEU172"/>
      <c r="FEV172"/>
      <c r="FEW172"/>
      <c r="FEX172"/>
      <c r="FEY172"/>
      <c r="FEZ172"/>
      <c r="FFA172"/>
      <c r="FFB172"/>
      <c r="FFC172"/>
      <c r="FFD172"/>
      <c r="FFE172"/>
      <c r="FFF172"/>
      <c r="FFG172"/>
      <c r="FFH172"/>
      <c r="FFI172"/>
      <c r="FFJ172"/>
      <c r="FFK172"/>
      <c r="FFL172"/>
      <c r="FFM172"/>
      <c r="FFN172"/>
      <c r="FFO172"/>
      <c r="FFP172"/>
      <c r="FFQ172"/>
      <c r="FFR172"/>
      <c r="FFS172"/>
      <c r="FFT172"/>
      <c r="FFU172"/>
      <c r="FFV172"/>
      <c r="FFW172"/>
      <c r="FFX172"/>
      <c r="FFY172"/>
      <c r="FFZ172"/>
      <c r="FGA172"/>
      <c r="FGB172"/>
      <c r="FGC172"/>
      <c r="FGD172"/>
      <c r="FGE172"/>
      <c r="FGF172"/>
      <c r="FGG172"/>
      <c r="FGH172"/>
      <c r="FGI172"/>
      <c r="FGJ172"/>
      <c r="FGK172"/>
      <c r="FGL172"/>
      <c r="FGM172"/>
      <c r="FGN172"/>
      <c r="FGO172"/>
      <c r="FGP172"/>
      <c r="FGQ172"/>
      <c r="FGR172"/>
      <c r="FGS172"/>
      <c r="FGT172"/>
      <c r="FGU172"/>
      <c r="FGV172"/>
      <c r="FGW172"/>
      <c r="FGX172"/>
      <c r="FGY172"/>
      <c r="FGZ172"/>
      <c r="FHA172"/>
      <c r="FHB172"/>
      <c r="FHC172"/>
      <c r="FHD172"/>
      <c r="FHE172"/>
      <c r="FHF172"/>
      <c r="FHG172"/>
      <c r="FHH172"/>
      <c r="FHI172"/>
      <c r="FHJ172"/>
      <c r="FHK172"/>
      <c r="FHL172"/>
      <c r="FHM172"/>
      <c r="FHN172"/>
      <c r="FHO172"/>
      <c r="FHP172"/>
      <c r="FHQ172"/>
      <c r="FHR172"/>
      <c r="FHS172"/>
      <c r="FHT172"/>
      <c r="FHU172"/>
      <c r="FHV172"/>
      <c r="FHW172"/>
      <c r="FHX172"/>
      <c r="FHY172"/>
      <c r="FHZ172"/>
      <c r="FIA172"/>
      <c r="FIB172"/>
      <c r="FIC172"/>
      <c r="FID172"/>
      <c r="FIE172"/>
      <c r="FIF172"/>
      <c r="FIG172"/>
      <c r="FIH172"/>
      <c r="FII172"/>
      <c r="FIJ172"/>
      <c r="FIK172"/>
      <c r="FIL172"/>
      <c r="FIM172"/>
      <c r="FIN172"/>
      <c r="FIO172"/>
      <c r="FIP172"/>
      <c r="FIQ172"/>
      <c r="FIR172"/>
      <c r="FIS172"/>
      <c r="FIT172"/>
      <c r="FIU172"/>
      <c r="FIV172"/>
      <c r="FIW172"/>
      <c r="FIX172"/>
      <c r="FIY172"/>
      <c r="FIZ172"/>
      <c r="FJA172"/>
      <c r="FJB172"/>
      <c r="FJC172"/>
      <c r="FJD172"/>
      <c r="FJE172"/>
      <c r="FJF172"/>
      <c r="FJG172"/>
      <c r="FJH172"/>
      <c r="FJI172"/>
      <c r="FJJ172"/>
      <c r="FJK172"/>
      <c r="FJL172"/>
      <c r="FJM172"/>
      <c r="FJN172"/>
      <c r="FJO172"/>
      <c r="FJP172"/>
      <c r="FJQ172"/>
      <c r="FJR172"/>
      <c r="FJS172"/>
      <c r="FJT172"/>
      <c r="FJU172"/>
      <c r="FJV172"/>
      <c r="FJW172"/>
      <c r="FJX172"/>
      <c r="FJY172"/>
      <c r="FJZ172"/>
      <c r="FKA172"/>
      <c r="FKB172"/>
      <c r="FKC172"/>
      <c r="FKD172"/>
      <c r="FKE172"/>
      <c r="FKF172"/>
      <c r="FKG172"/>
      <c r="FKH172"/>
      <c r="FKI172"/>
      <c r="FKJ172"/>
      <c r="FKK172"/>
      <c r="FKL172"/>
      <c r="FKM172"/>
      <c r="FKN172"/>
      <c r="FKO172"/>
      <c r="FKP172"/>
      <c r="FKQ172"/>
      <c r="FKR172"/>
      <c r="FKS172"/>
      <c r="FKT172"/>
      <c r="FKU172"/>
      <c r="FKV172"/>
      <c r="FKW172"/>
      <c r="FKX172"/>
      <c r="FKY172"/>
      <c r="FKZ172"/>
      <c r="FLA172"/>
      <c r="FLB172"/>
      <c r="FLC172"/>
      <c r="FLD172"/>
      <c r="FLE172"/>
      <c r="FLF172"/>
      <c r="FLG172"/>
      <c r="FLH172"/>
      <c r="FLI172"/>
      <c r="FLJ172"/>
      <c r="FLK172"/>
      <c r="FLL172"/>
      <c r="FLM172"/>
      <c r="FLN172"/>
      <c r="FLO172"/>
      <c r="FLP172"/>
      <c r="FLQ172"/>
      <c r="FLR172"/>
      <c r="FLS172"/>
      <c r="FLT172"/>
      <c r="FLU172"/>
      <c r="FLV172"/>
      <c r="FLW172"/>
      <c r="FLX172"/>
      <c r="FLY172"/>
      <c r="FLZ172"/>
      <c r="FMA172"/>
      <c r="FMB172"/>
      <c r="FMC172"/>
      <c r="FMD172"/>
      <c r="FME172"/>
      <c r="FMF172"/>
      <c r="FMG172"/>
      <c r="FMH172"/>
      <c r="FMI172"/>
      <c r="FMJ172"/>
      <c r="FMK172"/>
      <c r="FML172"/>
      <c r="FMM172"/>
      <c r="FMN172"/>
      <c r="FMO172"/>
      <c r="FMP172"/>
      <c r="FMQ172"/>
      <c r="FMR172"/>
      <c r="FMS172"/>
      <c r="FMT172"/>
      <c r="FMU172"/>
      <c r="FMV172"/>
      <c r="FMW172"/>
      <c r="FMX172"/>
      <c r="FMY172"/>
      <c r="FMZ172"/>
      <c r="FNA172"/>
      <c r="FNB172"/>
      <c r="FNC172"/>
      <c r="FND172"/>
      <c r="FNE172"/>
      <c r="FNF172"/>
      <c r="FNG172"/>
      <c r="FNH172"/>
      <c r="FNI172"/>
      <c r="FNJ172"/>
      <c r="FNK172"/>
      <c r="FNL172"/>
      <c r="FNM172"/>
      <c r="FNN172"/>
      <c r="FNO172"/>
      <c r="FNP172"/>
      <c r="FNQ172"/>
      <c r="FNR172"/>
      <c r="FNS172"/>
      <c r="FNT172"/>
      <c r="FNU172"/>
      <c r="FNV172"/>
      <c r="FNW172"/>
      <c r="FNX172"/>
      <c r="FNY172"/>
      <c r="FNZ172"/>
      <c r="FOA172"/>
      <c r="FOB172"/>
      <c r="FOC172"/>
      <c r="FOD172"/>
      <c r="FOE172"/>
      <c r="FOF172"/>
      <c r="FOG172"/>
      <c r="FOH172"/>
      <c r="FOI172"/>
      <c r="FOJ172"/>
      <c r="FOK172"/>
      <c r="FOL172"/>
      <c r="FOM172"/>
      <c r="FON172"/>
      <c r="FOO172"/>
      <c r="FOP172"/>
      <c r="FOQ172"/>
      <c r="FOR172"/>
      <c r="FOS172"/>
      <c r="FOT172"/>
      <c r="FOU172"/>
      <c r="FOV172"/>
      <c r="FOW172"/>
      <c r="FOX172"/>
      <c r="FOY172"/>
      <c r="FOZ172"/>
      <c r="FPA172"/>
      <c r="FPB172"/>
      <c r="FPC172"/>
      <c r="FPD172"/>
      <c r="FPE172"/>
      <c r="FPF172"/>
      <c r="FPG172"/>
      <c r="FPH172"/>
      <c r="FPI172"/>
      <c r="FPJ172"/>
      <c r="FPK172"/>
      <c r="FPL172"/>
      <c r="FPM172"/>
      <c r="FPN172"/>
      <c r="FPO172"/>
      <c r="FPP172"/>
      <c r="FPQ172"/>
      <c r="FPR172"/>
      <c r="FPS172"/>
      <c r="FPT172"/>
      <c r="FPU172"/>
      <c r="FPV172"/>
      <c r="FPW172"/>
      <c r="FPX172"/>
      <c r="FPY172"/>
      <c r="FPZ172"/>
      <c r="FQA172"/>
      <c r="FQB172"/>
      <c r="FQC172"/>
      <c r="FQD172"/>
      <c r="FQE172"/>
      <c r="FQF172"/>
      <c r="FQG172"/>
      <c r="FQH172"/>
      <c r="FQI172"/>
      <c r="FQJ172"/>
      <c r="FQK172"/>
      <c r="FQL172"/>
      <c r="FQM172"/>
      <c r="FQN172"/>
      <c r="FQO172"/>
      <c r="FQP172"/>
      <c r="FQQ172"/>
      <c r="FQR172"/>
      <c r="FQS172"/>
      <c r="FQT172"/>
      <c r="FQU172"/>
      <c r="FQV172"/>
      <c r="FQW172"/>
      <c r="FQX172"/>
      <c r="FQY172"/>
      <c r="FQZ172"/>
      <c r="FRA172"/>
      <c r="FRB172"/>
      <c r="FRC172"/>
      <c r="FRD172"/>
      <c r="FRE172"/>
      <c r="FRF172"/>
      <c r="FRG172"/>
      <c r="FRH172"/>
      <c r="FRI172"/>
      <c r="FRJ172"/>
      <c r="FRK172"/>
      <c r="FRL172"/>
      <c r="FRM172"/>
      <c r="FRN172"/>
      <c r="FRO172"/>
      <c r="FRP172"/>
      <c r="FRQ172"/>
      <c r="FRR172"/>
      <c r="FRS172"/>
      <c r="FRT172"/>
      <c r="FRU172"/>
      <c r="FRV172"/>
      <c r="FRW172"/>
      <c r="FRX172"/>
      <c r="FRY172"/>
      <c r="FRZ172"/>
      <c r="FSA172"/>
      <c r="FSB172"/>
      <c r="FSC172"/>
      <c r="FSD172"/>
      <c r="FSE172"/>
      <c r="FSF172"/>
      <c r="FSG172"/>
      <c r="FSH172"/>
      <c r="FSI172"/>
      <c r="FSJ172"/>
      <c r="FSK172"/>
      <c r="FSL172"/>
      <c r="FSM172"/>
      <c r="FSN172"/>
      <c r="FSO172"/>
      <c r="FSP172"/>
      <c r="FSQ172"/>
      <c r="FSR172"/>
      <c r="FSS172"/>
      <c r="FST172"/>
      <c r="FSU172"/>
      <c r="FSV172"/>
      <c r="FSW172"/>
      <c r="FSX172"/>
      <c r="FSY172"/>
      <c r="FSZ172"/>
      <c r="FTA172"/>
      <c r="FTB172"/>
      <c r="FTC172"/>
      <c r="FTD172"/>
      <c r="FTE172"/>
      <c r="FTF172"/>
      <c r="FTG172"/>
      <c r="FTH172"/>
      <c r="FTI172"/>
      <c r="FTJ172"/>
      <c r="FTK172"/>
      <c r="FTL172"/>
      <c r="FTM172"/>
      <c r="FTN172"/>
      <c r="FTO172"/>
      <c r="FTP172"/>
      <c r="FTQ172"/>
      <c r="FTR172"/>
      <c r="FTS172"/>
      <c r="FTT172"/>
      <c r="FTU172"/>
      <c r="FTV172"/>
      <c r="FTW172"/>
      <c r="FTX172"/>
      <c r="FTY172"/>
      <c r="FTZ172"/>
      <c r="FUA172"/>
      <c r="FUB172"/>
      <c r="FUC172"/>
      <c r="FUD172"/>
      <c r="FUE172"/>
      <c r="FUF172"/>
      <c r="FUG172"/>
      <c r="FUH172"/>
      <c r="FUI172"/>
      <c r="FUJ172"/>
      <c r="FUK172"/>
      <c r="FUL172"/>
      <c r="FUM172"/>
      <c r="FUN172"/>
      <c r="FUO172"/>
      <c r="FUP172"/>
      <c r="FUQ172"/>
      <c r="FUR172"/>
      <c r="FUS172"/>
      <c r="FUT172"/>
      <c r="FUU172"/>
      <c r="FUV172"/>
      <c r="FUW172"/>
      <c r="FUX172"/>
      <c r="FUY172"/>
      <c r="FUZ172"/>
      <c r="FVA172"/>
      <c r="FVB172"/>
      <c r="FVC172"/>
      <c r="FVD172"/>
      <c r="FVE172"/>
      <c r="FVF172"/>
      <c r="FVG172"/>
      <c r="FVH172"/>
      <c r="FVI172"/>
      <c r="FVJ172"/>
      <c r="FVK172"/>
      <c r="FVL172"/>
      <c r="FVM172"/>
      <c r="FVN172"/>
      <c r="FVO172"/>
      <c r="FVP172"/>
      <c r="FVQ172"/>
      <c r="FVR172"/>
      <c r="FVS172"/>
      <c r="FVT172"/>
      <c r="FVU172"/>
      <c r="FVV172"/>
      <c r="FVW172"/>
      <c r="FVX172"/>
      <c r="FVY172"/>
      <c r="FVZ172"/>
      <c r="FWA172"/>
      <c r="FWB172"/>
      <c r="FWC172"/>
      <c r="FWD172"/>
      <c r="FWE172"/>
      <c r="FWF172"/>
      <c r="FWG172"/>
      <c r="FWH172"/>
      <c r="FWI172"/>
      <c r="FWJ172"/>
      <c r="FWK172"/>
      <c r="FWL172"/>
      <c r="FWM172"/>
      <c r="FWN172"/>
      <c r="FWO172"/>
      <c r="FWP172"/>
      <c r="FWQ172"/>
      <c r="FWR172"/>
      <c r="FWS172"/>
      <c r="FWT172"/>
      <c r="FWU172"/>
      <c r="FWV172"/>
      <c r="FWW172"/>
      <c r="FWX172"/>
      <c r="FWY172"/>
      <c r="FWZ172"/>
      <c r="FXA172"/>
      <c r="FXB172"/>
      <c r="FXC172"/>
      <c r="FXD172"/>
      <c r="FXE172"/>
      <c r="FXF172"/>
      <c r="FXG172"/>
      <c r="FXH172"/>
      <c r="FXI172"/>
      <c r="FXJ172"/>
      <c r="FXK172"/>
      <c r="FXL172"/>
      <c r="FXM172"/>
      <c r="FXN172"/>
      <c r="FXO172"/>
      <c r="FXP172"/>
      <c r="FXQ172"/>
      <c r="FXR172"/>
      <c r="FXS172"/>
      <c r="FXT172"/>
      <c r="FXU172"/>
      <c r="FXV172"/>
      <c r="FXW172"/>
      <c r="FXX172"/>
      <c r="FXY172"/>
      <c r="FXZ172"/>
      <c r="FYA172"/>
      <c r="FYB172"/>
      <c r="FYC172"/>
      <c r="FYD172"/>
      <c r="FYE172"/>
      <c r="FYF172"/>
      <c r="FYG172"/>
      <c r="FYH172"/>
      <c r="FYI172"/>
      <c r="FYJ172"/>
      <c r="FYK172"/>
      <c r="FYL172"/>
      <c r="FYM172"/>
      <c r="FYN172"/>
      <c r="FYO172"/>
      <c r="FYP172"/>
      <c r="FYQ172"/>
      <c r="FYR172"/>
      <c r="FYS172"/>
      <c r="FYT172"/>
      <c r="FYU172"/>
      <c r="FYV172"/>
      <c r="FYW172"/>
      <c r="FYX172"/>
      <c r="FYY172"/>
      <c r="FYZ172"/>
      <c r="FZA172"/>
      <c r="FZB172"/>
      <c r="FZC172"/>
      <c r="FZD172"/>
      <c r="FZE172"/>
      <c r="FZF172"/>
      <c r="FZG172"/>
      <c r="FZH172"/>
      <c r="FZI172"/>
      <c r="FZJ172"/>
      <c r="FZK172"/>
      <c r="FZL172"/>
      <c r="FZM172"/>
      <c r="FZN172"/>
      <c r="FZO172"/>
      <c r="FZP172"/>
      <c r="FZQ172"/>
      <c r="FZR172"/>
      <c r="FZS172"/>
      <c r="FZT172"/>
      <c r="FZU172"/>
      <c r="FZV172"/>
      <c r="FZW172"/>
      <c r="FZX172"/>
      <c r="FZY172"/>
      <c r="FZZ172"/>
      <c r="GAA172"/>
      <c r="GAB172"/>
      <c r="GAC172"/>
      <c r="GAD172"/>
      <c r="GAE172"/>
      <c r="GAF172"/>
      <c r="GAG172"/>
      <c r="GAH172"/>
      <c r="GAI172"/>
      <c r="GAJ172"/>
      <c r="GAK172"/>
      <c r="GAL172"/>
      <c r="GAM172"/>
      <c r="GAN172"/>
      <c r="GAO172"/>
      <c r="GAP172"/>
      <c r="GAQ172"/>
      <c r="GAR172"/>
      <c r="GAS172"/>
      <c r="GAT172"/>
      <c r="GAU172"/>
      <c r="GAV172"/>
      <c r="GAW172"/>
      <c r="GAX172"/>
      <c r="GAY172"/>
      <c r="GAZ172"/>
      <c r="GBA172"/>
      <c r="GBB172"/>
      <c r="GBC172"/>
      <c r="GBD172"/>
      <c r="GBE172"/>
      <c r="GBF172"/>
      <c r="GBG172"/>
      <c r="GBH172"/>
      <c r="GBI172"/>
      <c r="GBJ172"/>
      <c r="GBK172"/>
      <c r="GBL172"/>
      <c r="GBM172"/>
      <c r="GBN172"/>
      <c r="GBO172"/>
      <c r="GBP172"/>
      <c r="GBQ172"/>
      <c r="GBR172"/>
      <c r="GBS172"/>
      <c r="GBT172"/>
      <c r="GBU172"/>
      <c r="GBV172"/>
      <c r="GBW172"/>
      <c r="GBX172"/>
      <c r="GBY172"/>
      <c r="GBZ172"/>
      <c r="GCA172"/>
      <c r="GCB172"/>
      <c r="GCC172"/>
      <c r="GCD172"/>
      <c r="GCE172"/>
      <c r="GCF172"/>
      <c r="GCG172"/>
      <c r="GCH172"/>
      <c r="GCI172"/>
      <c r="GCJ172"/>
      <c r="GCK172"/>
      <c r="GCL172"/>
      <c r="GCM172"/>
      <c r="GCN172"/>
      <c r="GCO172"/>
      <c r="GCP172"/>
      <c r="GCQ172"/>
      <c r="GCR172"/>
      <c r="GCS172"/>
      <c r="GCT172"/>
      <c r="GCU172"/>
      <c r="GCV172"/>
      <c r="GCW172"/>
      <c r="GCX172"/>
      <c r="GCY172"/>
      <c r="GCZ172"/>
      <c r="GDA172"/>
      <c r="GDB172"/>
      <c r="GDC172"/>
      <c r="GDD172"/>
      <c r="GDE172"/>
      <c r="GDF172"/>
      <c r="GDG172"/>
      <c r="GDH172"/>
      <c r="GDI172"/>
      <c r="GDJ172"/>
      <c r="GDK172"/>
      <c r="GDL172"/>
      <c r="GDM172"/>
      <c r="GDN172"/>
      <c r="GDO172"/>
      <c r="GDP172"/>
      <c r="GDQ172"/>
      <c r="GDR172"/>
      <c r="GDS172"/>
      <c r="GDT172"/>
      <c r="GDU172"/>
      <c r="GDV172"/>
      <c r="GDW172"/>
      <c r="GDX172"/>
      <c r="GDY172"/>
      <c r="GDZ172"/>
      <c r="GEA172"/>
      <c r="GEB172"/>
      <c r="GEC172"/>
      <c r="GED172"/>
      <c r="GEE172"/>
      <c r="GEF172"/>
      <c r="GEG172"/>
      <c r="GEH172"/>
      <c r="GEI172"/>
      <c r="GEJ172"/>
      <c r="GEK172"/>
      <c r="GEL172"/>
      <c r="GEM172"/>
      <c r="GEN172"/>
      <c r="GEO172"/>
      <c r="GEP172"/>
      <c r="GEQ172"/>
      <c r="GER172"/>
      <c r="GES172"/>
      <c r="GET172"/>
      <c r="GEU172"/>
      <c r="GEV172"/>
      <c r="GEW172"/>
      <c r="GEX172"/>
      <c r="GEY172"/>
      <c r="GEZ172"/>
      <c r="GFA172"/>
      <c r="GFB172"/>
      <c r="GFC172"/>
      <c r="GFD172"/>
      <c r="GFE172"/>
      <c r="GFF172"/>
      <c r="GFG172"/>
      <c r="GFH172"/>
      <c r="GFI172"/>
      <c r="GFJ172"/>
      <c r="GFK172"/>
      <c r="GFL172"/>
      <c r="GFM172"/>
      <c r="GFN172"/>
      <c r="GFO172"/>
      <c r="GFP172"/>
      <c r="GFQ172"/>
      <c r="GFR172"/>
      <c r="GFS172"/>
      <c r="GFT172"/>
      <c r="GFU172"/>
      <c r="GFV172"/>
      <c r="GFW172"/>
      <c r="GFX172"/>
      <c r="GFY172"/>
      <c r="GFZ172"/>
      <c r="GGA172"/>
      <c r="GGB172"/>
      <c r="GGC172"/>
      <c r="GGD172"/>
      <c r="GGE172"/>
      <c r="GGF172"/>
      <c r="GGG172"/>
      <c r="GGH172"/>
      <c r="GGI172"/>
      <c r="GGJ172"/>
      <c r="GGK172"/>
      <c r="GGL172"/>
      <c r="GGM172"/>
      <c r="GGN172"/>
      <c r="GGO172"/>
      <c r="GGP172"/>
      <c r="GGQ172"/>
      <c r="GGR172"/>
      <c r="GGS172"/>
      <c r="GGT172"/>
      <c r="GGU172"/>
      <c r="GGV172"/>
      <c r="GGW172"/>
      <c r="GGX172"/>
      <c r="GGY172"/>
      <c r="GGZ172"/>
      <c r="GHA172"/>
      <c r="GHB172"/>
      <c r="GHC172"/>
      <c r="GHD172"/>
      <c r="GHE172"/>
      <c r="GHF172"/>
      <c r="GHG172"/>
      <c r="GHH172"/>
      <c r="GHI172"/>
      <c r="GHJ172"/>
      <c r="GHK172"/>
      <c r="GHL172"/>
      <c r="GHM172"/>
      <c r="GHN172"/>
      <c r="GHO172"/>
      <c r="GHP172"/>
      <c r="GHQ172"/>
      <c r="GHR172"/>
      <c r="GHS172"/>
      <c r="GHT172"/>
      <c r="GHU172"/>
      <c r="GHV172"/>
      <c r="GHW172"/>
      <c r="GHX172"/>
      <c r="GHY172"/>
      <c r="GHZ172"/>
      <c r="GIA172"/>
      <c r="GIB172"/>
      <c r="GIC172"/>
      <c r="GID172"/>
      <c r="GIE172"/>
      <c r="GIF172"/>
      <c r="GIG172"/>
      <c r="GIH172"/>
      <c r="GII172"/>
      <c r="GIJ172"/>
      <c r="GIK172"/>
      <c r="GIL172"/>
      <c r="GIM172"/>
      <c r="GIN172"/>
      <c r="GIO172"/>
      <c r="GIP172"/>
      <c r="GIQ172"/>
      <c r="GIR172"/>
      <c r="GIS172"/>
      <c r="GIT172"/>
      <c r="GIU172"/>
      <c r="GIV172"/>
      <c r="GIW172"/>
      <c r="GIX172"/>
      <c r="GIY172"/>
      <c r="GIZ172"/>
      <c r="GJA172"/>
      <c r="GJB172"/>
      <c r="GJC172"/>
      <c r="GJD172"/>
      <c r="GJE172"/>
      <c r="GJF172"/>
      <c r="GJG172"/>
      <c r="GJH172"/>
      <c r="GJI172"/>
      <c r="GJJ172"/>
      <c r="GJK172"/>
      <c r="GJL172"/>
      <c r="GJM172"/>
      <c r="GJN172"/>
      <c r="GJO172"/>
      <c r="GJP172"/>
      <c r="GJQ172"/>
      <c r="GJR172"/>
      <c r="GJS172"/>
      <c r="GJT172"/>
      <c r="GJU172"/>
      <c r="GJV172"/>
      <c r="GJW172"/>
      <c r="GJX172"/>
      <c r="GJY172"/>
      <c r="GJZ172"/>
      <c r="GKA172"/>
      <c r="GKB172"/>
      <c r="GKC172"/>
      <c r="GKD172"/>
      <c r="GKE172"/>
      <c r="GKF172"/>
      <c r="GKG172"/>
      <c r="GKH172"/>
      <c r="GKI172"/>
      <c r="GKJ172"/>
      <c r="GKK172"/>
      <c r="GKL172"/>
      <c r="GKM172"/>
      <c r="GKN172"/>
      <c r="GKO172"/>
      <c r="GKP172"/>
      <c r="GKQ172"/>
      <c r="GKR172"/>
      <c r="GKS172"/>
      <c r="GKT172"/>
      <c r="GKU172"/>
      <c r="GKV172"/>
      <c r="GKW172"/>
      <c r="GKX172"/>
      <c r="GKY172"/>
      <c r="GKZ172"/>
      <c r="GLA172"/>
      <c r="GLB172"/>
      <c r="GLC172"/>
      <c r="GLD172"/>
      <c r="GLE172"/>
      <c r="GLF172"/>
      <c r="GLG172"/>
      <c r="GLH172"/>
      <c r="GLI172"/>
      <c r="GLJ172"/>
      <c r="GLK172"/>
      <c r="GLL172"/>
      <c r="GLM172"/>
      <c r="GLN172"/>
      <c r="GLO172"/>
      <c r="GLP172"/>
      <c r="GLQ172"/>
      <c r="GLR172"/>
      <c r="GLS172"/>
      <c r="GLT172"/>
      <c r="GLU172"/>
      <c r="GLV172"/>
      <c r="GLW172"/>
      <c r="GLX172"/>
      <c r="GLY172"/>
      <c r="GLZ172"/>
      <c r="GMA172"/>
      <c r="GMB172"/>
      <c r="GMC172"/>
      <c r="GMD172"/>
      <c r="GME172"/>
      <c r="GMF172"/>
      <c r="GMG172"/>
      <c r="GMH172"/>
      <c r="GMI172"/>
      <c r="GMJ172"/>
      <c r="GMK172"/>
      <c r="GML172"/>
      <c r="GMM172"/>
      <c r="GMN172"/>
      <c r="GMO172"/>
      <c r="GMP172"/>
      <c r="GMQ172"/>
      <c r="GMR172"/>
      <c r="GMS172"/>
      <c r="GMT172"/>
      <c r="GMU172"/>
      <c r="GMV172"/>
      <c r="GMW172"/>
      <c r="GMX172"/>
      <c r="GMY172"/>
      <c r="GMZ172"/>
      <c r="GNA172"/>
      <c r="GNB172"/>
      <c r="GNC172"/>
      <c r="GND172"/>
      <c r="GNE172"/>
      <c r="GNF172"/>
      <c r="GNG172"/>
      <c r="GNH172"/>
      <c r="GNI172"/>
      <c r="GNJ172"/>
      <c r="GNK172"/>
      <c r="GNL172"/>
      <c r="GNM172"/>
      <c r="GNN172"/>
      <c r="GNO172"/>
      <c r="GNP172"/>
      <c r="GNQ172"/>
      <c r="GNR172"/>
      <c r="GNS172"/>
      <c r="GNT172"/>
      <c r="GNU172"/>
      <c r="GNV172"/>
      <c r="GNW172"/>
      <c r="GNX172"/>
      <c r="GNY172"/>
      <c r="GNZ172"/>
      <c r="GOA172"/>
      <c r="GOB172"/>
      <c r="GOC172"/>
      <c r="GOD172"/>
      <c r="GOE172"/>
      <c r="GOF172"/>
      <c r="GOG172"/>
      <c r="GOH172"/>
      <c r="GOI172"/>
      <c r="GOJ172"/>
      <c r="GOK172"/>
      <c r="GOL172"/>
      <c r="GOM172"/>
      <c r="GON172"/>
      <c r="GOO172"/>
      <c r="GOP172"/>
      <c r="GOQ172"/>
      <c r="GOR172"/>
      <c r="GOS172"/>
      <c r="GOT172"/>
      <c r="GOU172"/>
      <c r="GOV172"/>
      <c r="GOW172"/>
      <c r="GOX172"/>
      <c r="GOY172"/>
      <c r="GOZ172"/>
      <c r="GPA172"/>
      <c r="GPB172"/>
      <c r="GPC172"/>
      <c r="GPD172"/>
      <c r="GPE172"/>
      <c r="GPF172"/>
      <c r="GPG172"/>
      <c r="GPH172"/>
      <c r="GPI172"/>
      <c r="GPJ172"/>
      <c r="GPK172"/>
      <c r="GPL172"/>
      <c r="GPM172"/>
      <c r="GPN172"/>
      <c r="GPO172"/>
      <c r="GPP172"/>
      <c r="GPQ172"/>
      <c r="GPR172"/>
      <c r="GPS172"/>
      <c r="GPT172"/>
      <c r="GPU172"/>
      <c r="GPV172"/>
      <c r="GPW172"/>
      <c r="GPX172"/>
      <c r="GPY172"/>
      <c r="GPZ172"/>
      <c r="GQA172"/>
      <c r="GQB172"/>
      <c r="GQC172"/>
      <c r="GQD172"/>
      <c r="GQE172"/>
      <c r="GQF172"/>
      <c r="GQG172"/>
      <c r="GQH172"/>
      <c r="GQI172"/>
      <c r="GQJ172"/>
      <c r="GQK172"/>
      <c r="GQL172"/>
      <c r="GQM172"/>
      <c r="GQN172"/>
      <c r="GQO172"/>
      <c r="GQP172"/>
      <c r="GQQ172"/>
      <c r="GQR172"/>
      <c r="GQS172"/>
      <c r="GQT172"/>
      <c r="GQU172"/>
      <c r="GQV172"/>
      <c r="GQW172"/>
      <c r="GQX172"/>
      <c r="GQY172"/>
      <c r="GQZ172"/>
      <c r="GRA172"/>
      <c r="GRB172"/>
      <c r="GRC172"/>
      <c r="GRD172"/>
      <c r="GRE172"/>
      <c r="GRF172"/>
      <c r="GRG172"/>
      <c r="GRH172"/>
      <c r="GRI172"/>
      <c r="GRJ172"/>
      <c r="GRK172"/>
      <c r="GRL172"/>
      <c r="GRM172"/>
      <c r="GRN172"/>
      <c r="GRO172"/>
      <c r="GRP172"/>
      <c r="GRQ172"/>
      <c r="GRR172"/>
      <c r="GRS172"/>
      <c r="GRT172"/>
      <c r="GRU172"/>
      <c r="GRV172"/>
      <c r="GRW172"/>
      <c r="GRX172"/>
      <c r="GRY172"/>
      <c r="GRZ172"/>
      <c r="GSA172"/>
      <c r="GSB172"/>
      <c r="GSC172"/>
      <c r="GSD172"/>
      <c r="GSE172"/>
      <c r="GSF172"/>
      <c r="GSG172"/>
      <c r="GSH172"/>
      <c r="GSI172"/>
      <c r="GSJ172"/>
      <c r="GSK172"/>
      <c r="GSL172"/>
      <c r="GSM172"/>
      <c r="GSN172"/>
      <c r="GSO172"/>
      <c r="GSP172"/>
      <c r="GSQ172"/>
      <c r="GSR172"/>
      <c r="GSS172"/>
      <c r="GST172"/>
      <c r="GSU172"/>
      <c r="GSV172"/>
      <c r="GSW172"/>
      <c r="GSX172"/>
      <c r="GSY172"/>
      <c r="GSZ172"/>
      <c r="GTA172"/>
      <c r="GTB172"/>
      <c r="GTC172"/>
      <c r="GTD172"/>
      <c r="GTE172"/>
      <c r="GTF172"/>
      <c r="GTG172"/>
      <c r="GTH172"/>
      <c r="GTI172"/>
      <c r="GTJ172"/>
      <c r="GTK172"/>
      <c r="GTL172"/>
      <c r="GTM172"/>
      <c r="GTN172"/>
      <c r="GTO172"/>
      <c r="GTP172"/>
      <c r="GTQ172"/>
      <c r="GTR172"/>
      <c r="GTS172"/>
      <c r="GTT172"/>
      <c r="GTU172"/>
      <c r="GTV172"/>
      <c r="GTW172"/>
      <c r="GTX172"/>
      <c r="GTY172"/>
      <c r="GTZ172"/>
      <c r="GUA172"/>
      <c r="GUB172"/>
      <c r="GUC172"/>
      <c r="GUD172"/>
      <c r="GUE172"/>
      <c r="GUF172"/>
      <c r="GUG172"/>
      <c r="GUH172"/>
      <c r="GUI172"/>
      <c r="GUJ172"/>
      <c r="GUK172"/>
      <c r="GUL172"/>
      <c r="GUM172"/>
      <c r="GUN172"/>
      <c r="GUO172"/>
      <c r="GUP172"/>
      <c r="GUQ172"/>
      <c r="GUR172"/>
      <c r="GUS172"/>
      <c r="GUT172"/>
      <c r="GUU172"/>
      <c r="GUV172"/>
      <c r="GUW172"/>
      <c r="GUX172"/>
      <c r="GUY172"/>
      <c r="GUZ172"/>
      <c r="GVA172"/>
      <c r="GVB172"/>
      <c r="GVC172"/>
      <c r="GVD172"/>
      <c r="GVE172"/>
      <c r="GVF172"/>
      <c r="GVG172"/>
      <c r="GVH172"/>
      <c r="GVI172"/>
      <c r="GVJ172"/>
      <c r="GVK172"/>
      <c r="GVL172"/>
      <c r="GVM172"/>
      <c r="GVN172"/>
      <c r="GVO172"/>
      <c r="GVP172"/>
      <c r="GVQ172"/>
      <c r="GVR172"/>
      <c r="GVS172"/>
      <c r="GVT172"/>
      <c r="GVU172"/>
      <c r="GVV172"/>
      <c r="GVW172"/>
      <c r="GVX172"/>
      <c r="GVY172"/>
      <c r="GVZ172"/>
      <c r="GWA172"/>
      <c r="GWB172"/>
      <c r="GWC172"/>
      <c r="GWD172"/>
      <c r="GWE172"/>
      <c r="GWF172"/>
      <c r="GWG172"/>
      <c r="GWH172"/>
      <c r="GWI172"/>
      <c r="GWJ172"/>
      <c r="GWK172"/>
      <c r="GWL172"/>
      <c r="GWM172"/>
      <c r="GWN172"/>
      <c r="GWO172"/>
      <c r="GWP172"/>
      <c r="GWQ172"/>
      <c r="GWR172"/>
      <c r="GWS172"/>
      <c r="GWT172"/>
      <c r="GWU172"/>
      <c r="GWV172"/>
      <c r="GWW172"/>
      <c r="GWX172"/>
      <c r="GWY172"/>
      <c r="GWZ172"/>
      <c r="GXA172"/>
      <c r="GXB172"/>
      <c r="GXC172"/>
      <c r="GXD172"/>
      <c r="GXE172"/>
      <c r="GXF172"/>
      <c r="GXG172"/>
      <c r="GXH172"/>
      <c r="GXI172"/>
      <c r="GXJ172"/>
      <c r="GXK172"/>
      <c r="GXL172"/>
      <c r="GXM172"/>
      <c r="GXN172"/>
      <c r="GXO172"/>
      <c r="GXP172"/>
      <c r="GXQ172"/>
      <c r="GXR172"/>
      <c r="GXS172"/>
      <c r="GXT172"/>
      <c r="GXU172"/>
      <c r="GXV172"/>
      <c r="GXW172"/>
      <c r="GXX172"/>
      <c r="GXY172"/>
      <c r="GXZ172"/>
      <c r="GYA172"/>
      <c r="GYB172"/>
      <c r="GYC172"/>
      <c r="GYD172"/>
      <c r="GYE172"/>
      <c r="GYF172"/>
      <c r="GYG172"/>
      <c r="GYH172"/>
      <c r="GYI172"/>
      <c r="GYJ172"/>
      <c r="GYK172"/>
      <c r="GYL172"/>
      <c r="GYM172"/>
      <c r="GYN172"/>
      <c r="GYO172"/>
      <c r="GYP172"/>
      <c r="GYQ172"/>
      <c r="GYR172"/>
      <c r="GYS172"/>
      <c r="GYT172"/>
      <c r="GYU172"/>
      <c r="GYV172"/>
      <c r="GYW172"/>
      <c r="GYX172"/>
      <c r="GYY172"/>
      <c r="GYZ172"/>
      <c r="GZA172"/>
      <c r="GZB172"/>
      <c r="GZC172"/>
      <c r="GZD172"/>
      <c r="GZE172"/>
      <c r="GZF172"/>
      <c r="GZG172"/>
      <c r="GZH172"/>
      <c r="GZI172"/>
      <c r="GZJ172"/>
      <c r="GZK172"/>
      <c r="GZL172"/>
      <c r="GZM172"/>
      <c r="GZN172"/>
      <c r="GZO172"/>
      <c r="GZP172"/>
      <c r="GZQ172"/>
      <c r="GZR172"/>
      <c r="GZS172"/>
      <c r="GZT172"/>
      <c r="GZU172"/>
      <c r="GZV172"/>
      <c r="GZW172"/>
      <c r="GZX172"/>
      <c r="GZY172"/>
      <c r="GZZ172"/>
      <c r="HAA172"/>
      <c r="HAB172"/>
      <c r="HAC172"/>
      <c r="HAD172"/>
      <c r="HAE172"/>
      <c r="HAF172"/>
      <c r="HAG172"/>
      <c r="HAH172"/>
      <c r="HAI172"/>
      <c r="HAJ172"/>
      <c r="HAK172"/>
      <c r="HAL172"/>
      <c r="HAM172"/>
      <c r="HAN172"/>
      <c r="HAO172"/>
      <c r="HAP172"/>
      <c r="HAQ172"/>
      <c r="HAR172"/>
      <c r="HAS172"/>
      <c r="HAT172"/>
      <c r="HAU172"/>
      <c r="HAV172"/>
      <c r="HAW172"/>
      <c r="HAX172"/>
      <c r="HAY172"/>
      <c r="HAZ172"/>
      <c r="HBA172"/>
      <c r="HBB172"/>
      <c r="HBC172"/>
      <c r="HBD172"/>
      <c r="HBE172"/>
      <c r="HBF172"/>
      <c r="HBG172"/>
      <c r="HBH172"/>
      <c r="HBI172"/>
      <c r="HBJ172"/>
      <c r="HBK172"/>
      <c r="HBL172"/>
      <c r="HBM172"/>
      <c r="HBN172"/>
      <c r="HBO172"/>
      <c r="HBP172"/>
      <c r="HBQ172"/>
      <c r="HBR172"/>
      <c r="HBS172"/>
      <c r="HBT172"/>
      <c r="HBU172"/>
      <c r="HBV172"/>
      <c r="HBW172"/>
      <c r="HBX172"/>
      <c r="HBY172"/>
      <c r="HBZ172"/>
      <c r="HCA172"/>
      <c r="HCB172"/>
      <c r="HCC172"/>
      <c r="HCD172"/>
      <c r="HCE172"/>
      <c r="HCF172"/>
      <c r="HCG172"/>
      <c r="HCH172"/>
      <c r="HCI172"/>
      <c r="HCJ172"/>
      <c r="HCK172"/>
      <c r="HCL172"/>
      <c r="HCM172"/>
      <c r="HCN172"/>
      <c r="HCO172"/>
      <c r="HCP172"/>
      <c r="HCQ172"/>
      <c r="HCR172"/>
      <c r="HCS172"/>
      <c r="HCT172"/>
      <c r="HCU172"/>
      <c r="HCV172"/>
      <c r="HCW172"/>
      <c r="HCX172"/>
      <c r="HCY172"/>
      <c r="HCZ172"/>
      <c r="HDA172"/>
      <c r="HDB172"/>
      <c r="HDC172"/>
      <c r="HDD172"/>
      <c r="HDE172"/>
      <c r="HDF172"/>
      <c r="HDG172"/>
      <c r="HDH172"/>
      <c r="HDI172"/>
      <c r="HDJ172"/>
      <c r="HDK172"/>
      <c r="HDL172"/>
      <c r="HDM172"/>
      <c r="HDN172"/>
      <c r="HDO172"/>
      <c r="HDP172"/>
      <c r="HDQ172"/>
      <c r="HDR172"/>
      <c r="HDS172"/>
      <c r="HDT172"/>
      <c r="HDU172"/>
      <c r="HDV172"/>
      <c r="HDW172"/>
      <c r="HDX172"/>
      <c r="HDY172"/>
      <c r="HDZ172"/>
      <c r="HEA172"/>
      <c r="HEB172"/>
      <c r="HEC172"/>
      <c r="HED172"/>
      <c r="HEE172"/>
      <c r="HEF172"/>
      <c r="HEG172"/>
      <c r="HEH172"/>
      <c r="HEI172"/>
      <c r="HEJ172"/>
      <c r="HEK172"/>
      <c r="HEL172"/>
      <c r="HEM172"/>
      <c r="HEN172"/>
      <c r="HEO172"/>
      <c r="HEP172"/>
      <c r="HEQ172"/>
      <c r="HER172"/>
      <c r="HES172"/>
      <c r="HET172"/>
      <c r="HEU172"/>
      <c r="HEV172"/>
      <c r="HEW172"/>
      <c r="HEX172"/>
      <c r="HEY172"/>
      <c r="HEZ172"/>
      <c r="HFA172"/>
      <c r="HFB172"/>
      <c r="HFC172"/>
      <c r="HFD172"/>
      <c r="HFE172"/>
      <c r="HFF172"/>
      <c r="HFG172"/>
      <c r="HFH172"/>
      <c r="HFI172"/>
      <c r="HFJ172"/>
      <c r="HFK172"/>
      <c r="HFL172"/>
      <c r="HFM172"/>
      <c r="HFN172"/>
      <c r="HFO172"/>
      <c r="HFP172"/>
      <c r="HFQ172"/>
      <c r="HFR172"/>
      <c r="HFS172"/>
      <c r="HFT172"/>
      <c r="HFU172"/>
      <c r="HFV172"/>
      <c r="HFW172"/>
      <c r="HFX172"/>
      <c r="HFY172"/>
      <c r="HFZ172"/>
      <c r="HGA172"/>
      <c r="HGB172"/>
      <c r="HGC172"/>
      <c r="HGD172"/>
      <c r="HGE172"/>
      <c r="HGF172"/>
      <c r="HGG172"/>
      <c r="HGH172"/>
      <c r="HGI172"/>
      <c r="HGJ172"/>
      <c r="HGK172"/>
      <c r="HGL172"/>
      <c r="HGM172"/>
      <c r="HGN172"/>
      <c r="HGO172"/>
      <c r="HGP172"/>
      <c r="HGQ172"/>
      <c r="HGR172"/>
      <c r="HGS172"/>
      <c r="HGT172"/>
      <c r="HGU172"/>
      <c r="HGV172"/>
      <c r="HGW172"/>
      <c r="HGX172"/>
      <c r="HGY172"/>
      <c r="HGZ172"/>
      <c r="HHA172"/>
      <c r="HHB172"/>
      <c r="HHC172"/>
      <c r="HHD172"/>
      <c r="HHE172"/>
      <c r="HHF172"/>
      <c r="HHG172"/>
      <c r="HHH172"/>
      <c r="HHI172"/>
      <c r="HHJ172"/>
      <c r="HHK172"/>
      <c r="HHL172"/>
      <c r="HHM172"/>
      <c r="HHN172"/>
      <c r="HHO172"/>
      <c r="HHP172"/>
      <c r="HHQ172"/>
      <c r="HHR172"/>
      <c r="HHS172"/>
      <c r="HHT172"/>
      <c r="HHU172"/>
      <c r="HHV172"/>
      <c r="HHW172"/>
      <c r="HHX172"/>
      <c r="HHY172"/>
      <c r="HHZ172"/>
      <c r="HIA172"/>
      <c r="HIB172"/>
      <c r="HIC172"/>
      <c r="HID172"/>
      <c r="HIE172"/>
      <c r="HIF172"/>
      <c r="HIG172"/>
      <c r="HIH172"/>
      <c r="HII172"/>
      <c r="HIJ172"/>
      <c r="HIK172"/>
      <c r="HIL172"/>
      <c r="HIM172"/>
      <c r="HIN172"/>
      <c r="HIO172"/>
      <c r="HIP172"/>
      <c r="HIQ172"/>
      <c r="HIR172"/>
      <c r="HIS172"/>
      <c r="HIT172"/>
      <c r="HIU172"/>
      <c r="HIV172"/>
      <c r="HIW172"/>
      <c r="HIX172"/>
      <c r="HIY172"/>
      <c r="HIZ172"/>
      <c r="HJA172"/>
      <c r="HJB172"/>
      <c r="HJC172"/>
      <c r="HJD172"/>
      <c r="HJE172"/>
      <c r="HJF172"/>
      <c r="HJG172"/>
      <c r="HJH172"/>
      <c r="HJI172"/>
      <c r="HJJ172"/>
      <c r="HJK172"/>
      <c r="HJL172"/>
      <c r="HJM172"/>
      <c r="HJN172"/>
      <c r="HJO172"/>
      <c r="HJP172"/>
      <c r="HJQ172"/>
      <c r="HJR172"/>
      <c r="HJS172"/>
      <c r="HJT172"/>
      <c r="HJU172"/>
      <c r="HJV172"/>
      <c r="HJW172"/>
      <c r="HJX172"/>
      <c r="HJY172"/>
      <c r="HJZ172"/>
      <c r="HKA172"/>
      <c r="HKB172"/>
      <c r="HKC172"/>
      <c r="HKD172"/>
      <c r="HKE172"/>
      <c r="HKF172"/>
      <c r="HKG172"/>
      <c r="HKH172"/>
      <c r="HKI172"/>
      <c r="HKJ172"/>
      <c r="HKK172"/>
      <c r="HKL172"/>
      <c r="HKM172"/>
      <c r="HKN172"/>
      <c r="HKO172"/>
      <c r="HKP172"/>
      <c r="HKQ172"/>
      <c r="HKR172"/>
      <c r="HKS172"/>
      <c r="HKT172"/>
      <c r="HKU172"/>
      <c r="HKV172"/>
      <c r="HKW172"/>
      <c r="HKX172"/>
      <c r="HKY172"/>
      <c r="HKZ172"/>
      <c r="HLA172"/>
      <c r="HLB172"/>
      <c r="HLC172"/>
      <c r="HLD172"/>
      <c r="HLE172"/>
      <c r="HLF172"/>
      <c r="HLG172"/>
      <c r="HLH172"/>
      <c r="HLI172"/>
      <c r="HLJ172"/>
      <c r="HLK172"/>
      <c r="HLL172"/>
      <c r="HLM172"/>
      <c r="HLN172"/>
      <c r="HLO172"/>
      <c r="HLP172"/>
      <c r="HLQ172"/>
      <c r="HLR172"/>
      <c r="HLS172"/>
      <c r="HLT172"/>
      <c r="HLU172"/>
      <c r="HLV172"/>
      <c r="HLW172"/>
      <c r="HLX172"/>
      <c r="HLY172"/>
      <c r="HLZ172"/>
      <c r="HMA172"/>
      <c r="HMB172"/>
      <c r="HMC172"/>
      <c r="HMD172"/>
      <c r="HME172"/>
      <c r="HMF172"/>
      <c r="HMG172"/>
      <c r="HMH172"/>
      <c r="HMI172"/>
      <c r="HMJ172"/>
      <c r="HMK172"/>
      <c r="HML172"/>
      <c r="HMM172"/>
      <c r="HMN172"/>
      <c r="HMO172"/>
      <c r="HMP172"/>
      <c r="HMQ172"/>
      <c r="HMR172"/>
      <c r="HMS172"/>
      <c r="HMT172"/>
      <c r="HMU172"/>
      <c r="HMV172"/>
      <c r="HMW172"/>
      <c r="HMX172"/>
      <c r="HMY172"/>
      <c r="HMZ172"/>
      <c r="HNA172"/>
      <c r="HNB172"/>
      <c r="HNC172"/>
      <c r="HND172"/>
      <c r="HNE172"/>
      <c r="HNF172"/>
      <c r="HNG172"/>
      <c r="HNH172"/>
      <c r="HNI172"/>
      <c r="HNJ172"/>
      <c r="HNK172"/>
      <c r="HNL172"/>
      <c r="HNM172"/>
      <c r="HNN172"/>
      <c r="HNO172"/>
      <c r="HNP172"/>
      <c r="HNQ172"/>
      <c r="HNR172"/>
      <c r="HNS172"/>
      <c r="HNT172"/>
      <c r="HNU172"/>
      <c r="HNV172"/>
      <c r="HNW172"/>
      <c r="HNX172"/>
      <c r="HNY172"/>
      <c r="HNZ172"/>
      <c r="HOA172"/>
      <c r="HOB172"/>
      <c r="HOC172"/>
      <c r="HOD172"/>
      <c r="HOE172"/>
      <c r="HOF172"/>
      <c r="HOG172"/>
      <c r="HOH172"/>
      <c r="HOI172"/>
      <c r="HOJ172"/>
      <c r="HOK172"/>
      <c r="HOL172"/>
      <c r="HOM172"/>
      <c r="HON172"/>
      <c r="HOO172"/>
      <c r="HOP172"/>
      <c r="HOQ172"/>
      <c r="HOR172"/>
      <c r="HOS172"/>
      <c r="HOT172"/>
      <c r="HOU172"/>
      <c r="HOV172"/>
      <c r="HOW172"/>
      <c r="HOX172"/>
      <c r="HOY172"/>
      <c r="HOZ172"/>
      <c r="HPA172"/>
      <c r="HPB172"/>
      <c r="HPC172"/>
      <c r="HPD172"/>
      <c r="HPE172"/>
      <c r="HPF172"/>
      <c r="HPG172"/>
      <c r="HPH172"/>
      <c r="HPI172"/>
      <c r="HPJ172"/>
      <c r="HPK172"/>
      <c r="HPL172"/>
      <c r="HPM172"/>
      <c r="HPN172"/>
      <c r="HPO172"/>
      <c r="HPP172"/>
      <c r="HPQ172"/>
      <c r="HPR172"/>
      <c r="HPS172"/>
      <c r="HPT172"/>
      <c r="HPU172"/>
      <c r="HPV172"/>
      <c r="HPW172"/>
      <c r="HPX172"/>
      <c r="HPY172"/>
      <c r="HPZ172"/>
      <c r="HQA172"/>
      <c r="HQB172"/>
      <c r="HQC172"/>
      <c r="HQD172"/>
      <c r="HQE172"/>
      <c r="HQF172"/>
      <c r="HQG172"/>
      <c r="HQH172"/>
      <c r="HQI172"/>
      <c r="HQJ172"/>
      <c r="HQK172"/>
      <c r="HQL172"/>
      <c r="HQM172"/>
      <c r="HQN172"/>
      <c r="HQO172"/>
      <c r="HQP172"/>
      <c r="HQQ172"/>
      <c r="HQR172"/>
      <c r="HQS172"/>
      <c r="HQT172"/>
      <c r="HQU172"/>
      <c r="HQV172"/>
      <c r="HQW172"/>
      <c r="HQX172"/>
      <c r="HQY172"/>
      <c r="HQZ172"/>
      <c r="HRA172"/>
      <c r="HRB172"/>
      <c r="HRC172"/>
      <c r="HRD172"/>
      <c r="HRE172"/>
      <c r="HRF172"/>
      <c r="HRG172"/>
      <c r="HRH172"/>
      <c r="HRI172"/>
      <c r="HRJ172"/>
      <c r="HRK172"/>
      <c r="HRL172"/>
      <c r="HRM172"/>
      <c r="HRN172"/>
      <c r="HRO172"/>
      <c r="HRP172"/>
      <c r="HRQ172"/>
      <c r="HRR172"/>
      <c r="HRS172"/>
      <c r="HRT172"/>
      <c r="HRU172"/>
      <c r="HRV172"/>
      <c r="HRW172"/>
      <c r="HRX172"/>
      <c r="HRY172"/>
      <c r="HRZ172"/>
      <c r="HSA172"/>
      <c r="HSB172"/>
      <c r="HSC172"/>
      <c r="HSD172"/>
      <c r="HSE172"/>
      <c r="HSF172"/>
      <c r="HSG172"/>
      <c r="HSH172"/>
      <c r="HSI172"/>
      <c r="HSJ172"/>
      <c r="HSK172"/>
      <c r="HSL172"/>
      <c r="HSM172"/>
      <c r="HSN172"/>
      <c r="HSO172"/>
      <c r="HSP172"/>
      <c r="HSQ172"/>
      <c r="HSR172"/>
      <c r="HSS172"/>
      <c r="HST172"/>
      <c r="HSU172"/>
      <c r="HSV172"/>
      <c r="HSW172"/>
      <c r="HSX172"/>
      <c r="HSY172"/>
      <c r="HSZ172"/>
      <c r="HTA172"/>
      <c r="HTB172"/>
      <c r="HTC172"/>
      <c r="HTD172"/>
      <c r="HTE172"/>
      <c r="HTF172"/>
      <c r="HTG172"/>
      <c r="HTH172"/>
      <c r="HTI172"/>
      <c r="HTJ172"/>
      <c r="HTK172"/>
      <c r="HTL172"/>
      <c r="HTM172"/>
      <c r="HTN172"/>
      <c r="HTO172"/>
      <c r="HTP172"/>
      <c r="HTQ172"/>
      <c r="HTR172"/>
      <c r="HTS172"/>
      <c r="HTT172"/>
      <c r="HTU172"/>
      <c r="HTV172"/>
      <c r="HTW172"/>
      <c r="HTX172"/>
      <c r="HTY172"/>
      <c r="HTZ172"/>
      <c r="HUA172"/>
      <c r="HUB172"/>
      <c r="HUC172"/>
      <c r="HUD172"/>
      <c r="HUE172"/>
      <c r="HUF172"/>
      <c r="HUG172"/>
      <c r="HUH172"/>
      <c r="HUI172"/>
      <c r="HUJ172"/>
      <c r="HUK172"/>
      <c r="HUL172"/>
      <c r="HUM172"/>
      <c r="HUN172"/>
      <c r="HUO172"/>
      <c r="HUP172"/>
      <c r="HUQ172"/>
      <c r="HUR172"/>
      <c r="HUS172"/>
      <c r="HUT172"/>
      <c r="HUU172"/>
      <c r="HUV172"/>
      <c r="HUW172"/>
      <c r="HUX172"/>
      <c r="HUY172"/>
      <c r="HUZ172"/>
      <c r="HVA172"/>
      <c r="HVB172"/>
      <c r="HVC172"/>
      <c r="HVD172"/>
      <c r="HVE172"/>
      <c r="HVF172"/>
      <c r="HVG172"/>
      <c r="HVH172"/>
      <c r="HVI172"/>
      <c r="HVJ172"/>
      <c r="HVK172"/>
      <c r="HVL172"/>
      <c r="HVM172"/>
      <c r="HVN172"/>
      <c r="HVO172"/>
      <c r="HVP172"/>
      <c r="HVQ172"/>
      <c r="HVR172"/>
      <c r="HVS172"/>
      <c r="HVT172"/>
      <c r="HVU172"/>
      <c r="HVV172"/>
      <c r="HVW172"/>
      <c r="HVX172"/>
      <c r="HVY172"/>
      <c r="HVZ172"/>
      <c r="HWA172"/>
      <c r="HWB172"/>
      <c r="HWC172"/>
      <c r="HWD172"/>
      <c r="HWE172"/>
      <c r="HWF172"/>
      <c r="HWG172"/>
      <c r="HWH172"/>
      <c r="HWI172"/>
      <c r="HWJ172"/>
      <c r="HWK172"/>
      <c r="HWL172"/>
      <c r="HWM172"/>
      <c r="HWN172"/>
      <c r="HWO172"/>
      <c r="HWP172"/>
      <c r="HWQ172"/>
      <c r="HWR172"/>
      <c r="HWS172"/>
      <c r="HWT172"/>
      <c r="HWU172"/>
      <c r="HWV172"/>
      <c r="HWW172"/>
      <c r="HWX172"/>
      <c r="HWY172"/>
      <c r="HWZ172"/>
      <c r="HXA172"/>
      <c r="HXB172"/>
      <c r="HXC172"/>
      <c r="HXD172"/>
      <c r="HXE172"/>
      <c r="HXF172"/>
      <c r="HXG172"/>
      <c r="HXH172"/>
      <c r="HXI172"/>
      <c r="HXJ172"/>
      <c r="HXK172"/>
      <c r="HXL172"/>
      <c r="HXM172"/>
      <c r="HXN172"/>
      <c r="HXO172"/>
      <c r="HXP172"/>
      <c r="HXQ172"/>
      <c r="HXR172"/>
      <c r="HXS172"/>
      <c r="HXT172"/>
      <c r="HXU172"/>
      <c r="HXV172"/>
      <c r="HXW172"/>
      <c r="HXX172"/>
      <c r="HXY172"/>
      <c r="HXZ172"/>
      <c r="HYA172"/>
      <c r="HYB172"/>
      <c r="HYC172"/>
      <c r="HYD172"/>
      <c r="HYE172"/>
      <c r="HYF172"/>
      <c r="HYG172"/>
      <c r="HYH172"/>
      <c r="HYI172"/>
      <c r="HYJ172"/>
      <c r="HYK172"/>
      <c r="HYL172"/>
      <c r="HYM172"/>
      <c r="HYN172"/>
      <c r="HYO172"/>
      <c r="HYP172"/>
      <c r="HYQ172"/>
      <c r="HYR172"/>
      <c r="HYS172"/>
      <c r="HYT172"/>
      <c r="HYU172"/>
      <c r="HYV172"/>
      <c r="HYW172"/>
      <c r="HYX172"/>
      <c r="HYY172"/>
      <c r="HYZ172"/>
      <c r="HZA172"/>
      <c r="HZB172"/>
      <c r="HZC172"/>
      <c r="HZD172"/>
      <c r="HZE172"/>
      <c r="HZF172"/>
      <c r="HZG172"/>
      <c r="HZH172"/>
      <c r="HZI172"/>
      <c r="HZJ172"/>
      <c r="HZK172"/>
      <c r="HZL172"/>
      <c r="HZM172"/>
      <c r="HZN172"/>
      <c r="HZO172"/>
      <c r="HZP172"/>
      <c r="HZQ172"/>
      <c r="HZR172"/>
      <c r="HZS172"/>
      <c r="HZT172"/>
      <c r="HZU172"/>
      <c r="HZV172"/>
      <c r="HZW172"/>
      <c r="HZX172"/>
      <c r="HZY172"/>
      <c r="HZZ172"/>
      <c r="IAA172"/>
      <c r="IAB172"/>
      <c r="IAC172"/>
      <c r="IAD172"/>
      <c r="IAE172"/>
      <c r="IAF172"/>
      <c r="IAG172"/>
      <c r="IAH172"/>
      <c r="IAI172"/>
      <c r="IAJ172"/>
      <c r="IAK172"/>
      <c r="IAL172"/>
      <c r="IAM172"/>
      <c r="IAN172"/>
      <c r="IAO172"/>
      <c r="IAP172"/>
      <c r="IAQ172"/>
      <c r="IAR172"/>
      <c r="IAS172"/>
      <c r="IAT172"/>
      <c r="IAU172"/>
      <c r="IAV172"/>
      <c r="IAW172"/>
      <c r="IAX172"/>
      <c r="IAY172"/>
      <c r="IAZ172"/>
      <c r="IBA172"/>
      <c r="IBB172"/>
      <c r="IBC172"/>
      <c r="IBD172"/>
      <c r="IBE172"/>
      <c r="IBF172"/>
      <c r="IBG172"/>
      <c r="IBH172"/>
      <c r="IBI172"/>
      <c r="IBJ172"/>
      <c r="IBK172"/>
      <c r="IBL172"/>
      <c r="IBM172"/>
      <c r="IBN172"/>
      <c r="IBO172"/>
      <c r="IBP172"/>
      <c r="IBQ172"/>
      <c r="IBR172"/>
      <c r="IBS172"/>
      <c r="IBT172"/>
      <c r="IBU172"/>
      <c r="IBV172"/>
      <c r="IBW172"/>
      <c r="IBX172"/>
      <c r="IBY172"/>
      <c r="IBZ172"/>
      <c r="ICA172"/>
      <c r="ICB172"/>
      <c r="ICC172"/>
      <c r="ICD172"/>
      <c r="ICE172"/>
      <c r="ICF172"/>
      <c r="ICG172"/>
      <c r="ICH172"/>
      <c r="ICI172"/>
      <c r="ICJ172"/>
      <c r="ICK172"/>
      <c r="ICL172"/>
      <c r="ICM172"/>
      <c r="ICN172"/>
      <c r="ICO172"/>
      <c r="ICP172"/>
      <c r="ICQ172"/>
      <c r="ICR172"/>
      <c r="ICS172"/>
      <c r="ICT172"/>
      <c r="ICU172"/>
      <c r="ICV172"/>
      <c r="ICW172"/>
      <c r="ICX172"/>
      <c r="ICY172"/>
      <c r="ICZ172"/>
      <c r="IDA172"/>
      <c r="IDB172"/>
      <c r="IDC172"/>
      <c r="IDD172"/>
      <c r="IDE172"/>
      <c r="IDF172"/>
      <c r="IDG172"/>
      <c r="IDH172"/>
      <c r="IDI172"/>
      <c r="IDJ172"/>
      <c r="IDK172"/>
      <c r="IDL172"/>
      <c r="IDM172"/>
      <c r="IDN172"/>
      <c r="IDO172"/>
      <c r="IDP172"/>
      <c r="IDQ172"/>
      <c r="IDR172"/>
      <c r="IDS172"/>
      <c r="IDT172"/>
      <c r="IDU172"/>
      <c r="IDV172"/>
      <c r="IDW172"/>
      <c r="IDX172"/>
      <c r="IDY172"/>
      <c r="IDZ172"/>
      <c r="IEA172"/>
      <c r="IEB172"/>
      <c r="IEC172"/>
      <c r="IED172"/>
      <c r="IEE172"/>
      <c r="IEF172"/>
      <c r="IEG172"/>
      <c r="IEH172"/>
      <c r="IEI172"/>
      <c r="IEJ172"/>
      <c r="IEK172"/>
      <c r="IEL172"/>
      <c r="IEM172"/>
      <c r="IEN172"/>
      <c r="IEO172"/>
      <c r="IEP172"/>
      <c r="IEQ172"/>
      <c r="IER172"/>
      <c r="IES172"/>
      <c r="IET172"/>
      <c r="IEU172"/>
      <c r="IEV172"/>
      <c r="IEW172"/>
      <c r="IEX172"/>
      <c r="IEY172"/>
      <c r="IEZ172"/>
      <c r="IFA172"/>
      <c r="IFB172"/>
      <c r="IFC172"/>
      <c r="IFD172"/>
      <c r="IFE172"/>
      <c r="IFF172"/>
      <c r="IFG172"/>
      <c r="IFH172"/>
      <c r="IFI172"/>
      <c r="IFJ172"/>
      <c r="IFK172"/>
      <c r="IFL172"/>
      <c r="IFM172"/>
      <c r="IFN172"/>
      <c r="IFO172"/>
      <c r="IFP172"/>
      <c r="IFQ172"/>
      <c r="IFR172"/>
      <c r="IFS172"/>
      <c r="IFT172"/>
      <c r="IFU172"/>
      <c r="IFV172"/>
      <c r="IFW172"/>
      <c r="IFX172"/>
      <c r="IFY172"/>
      <c r="IFZ172"/>
      <c r="IGA172"/>
      <c r="IGB172"/>
      <c r="IGC172"/>
      <c r="IGD172"/>
      <c r="IGE172"/>
      <c r="IGF172"/>
      <c r="IGG172"/>
      <c r="IGH172"/>
      <c r="IGI172"/>
      <c r="IGJ172"/>
      <c r="IGK172"/>
      <c r="IGL172"/>
      <c r="IGM172"/>
      <c r="IGN172"/>
      <c r="IGO172"/>
      <c r="IGP172"/>
      <c r="IGQ172"/>
      <c r="IGR172"/>
      <c r="IGS172"/>
      <c r="IGT172"/>
      <c r="IGU172"/>
      <c r="IGV172"/>
      <c r="IGW172"/>
      <c r="IGX172"/>
      <c r="IGY172"/>
      <c r="IGZ172"/>
      <c r="IHA172"/>
      <c r="IHB172"/>
      <c r="IHC172"/>
      <c r="IHD172"/>
      <c r="IHE172"/>
      <c r="IHF172"/>
      <c r="IHG172"/>
      <c r="IHH172"/>
      <c r="IHI172"/>
      <c r="IHJ172"/>
      <c r="IHK172"/>
      <c r="IHL172"/>
      <c r="IHM172"/>
      <c r="IHN172"/>
      <c r="IHO172"/>
      <c r="IHP172"/>
      <c r="IHQ172"/>
      <c r="IHR172"/>
      <c r="IHS172"/>
      <c r="IHT172"/>
      <c r="IHU172"/>
      <c r="IHV172"/>
      <c r="IHW172"/>
      <c r="IHX172"/>
      <c r="IHY172"/>
      <c r="IHZ172"/>
      <c r="IIA172"/>
      <c r="IIB172"/>
      <c r="IIC172"/>
      <c r="IID172"/>
      <c r="IIE172"/>
      <c r="IIF172"/>
      <c r="IIG172"/>
      <c r="IIH172"/>
      <c r="III172"/>
      <c r="IIJ172"/>
      <c r="IIK172"/>
      <c r="IIL172"/>
      <c r="IIM172"/>
      <c r="IIN172"/>
      <c r="IIO172"/>
      <c r="IIP172"/>
      <c r="IIQ172"/>
      <c r="IIR172"/>
      <c r="IIS172"/>
      <c r="IIT172"/>
      <c r="IIU172"/>
      <c r="IIV172"/>
      <c r="IIW172"/>
      <c r="IIX172"/>
      <c r="IIY172"/>
      <c r="IIZ172"/>
      <c r="IJA172"/>
      <c r="IJB172"/>
      <c r="IJC172"/>
      <c r="IJD172"/>
      <c r="IJE172"/>
      <c r="IJF172"/>
      <c r="IJG172"/>
      <c r="IJH172"/>
      <c r="IJI172"/>
      <c r="IJJ172"/>
      <c r="IJK172"/>
      <c r="IJL172"/>
      <c r="IJM172"/>
      <c r="IJN172"/>
      <c r="IJO172"/>
      <c r="IJP172"/>
      <c r="IJQ172"/>
      <c r="IJR172"/>
      <c r="IJS172"/>
      <c r="IJT172"/>
      <c r="IJU172"/>
      <c r="IJV172"/>
      <c r="IJW172"/>
      <c r="IJX172"/>
      <c r="IJY172"/>
      <c r="IJZ172"/>
      <c r="IKA172"/>
      <c r="IKB172"/>
      <c r="IKC172"/>
      <c r="IKD172"/>
      <c r="IKE172"/>
      <c r="IKF172"/>
      <c r="IKG172"/>
      <c r="IKH172"/>
      <c r="IKI172"/>
      <c r="IKJ172"/>
      <c r="IKK172"/>
      <c r="IKL172"/>
      <c r="IKM172"/>
      <c r="IKN172"/>
      <c r="IKO172"/>
      <c r="IKP172"/>
      <c r="IKQ172"/>
      <c r="IKR172"/>
      <c r="IKS172"/>
      <c r="IKT172"/>
      <c r="IKU172"/>
      <c r="IKV172"/>
      <c r="IKW172"/>
      <c r="IKX172"/>
      <c r="IKY172"/>
      <c r="IKZ172"/>
      <c r="ILA172"/>
      <c r="ILB172"/>
      <c r="ILC172"/>
      <c r="ILD172"/>
      <c r="ILE172"/>
      <c r="ILF172"/>
      <c r="ILG172"/>
      <c r="ILH172"/>
      <c r="ILI172"/>
      <c r="ILJ172"/>
      <c r="ILK172"/>
      <c r="ILL172"/>
      <c r="ILM172"/>
      <c r="ILN172"/>
      <c r="ILO172"/>
      <c r="ILP172"/>
      <c r="ILQ172"/>
      <c r="ILR172"/>
      <c r="ILS172"/>
      <c r="ILT172"/>
      <c r="ILU172"/>
      <c r="ILV172"/>
      <c r="ILW172"/>
      <c r="ILX172"/>
      <c r="ILY172"/>
      <c r="ILZ172"/>
      <c r="IMA172"/>
      <c r="IMB172"/>
      <c r="IMC172"/>
      <c r="IMD172"/>
      <c r="IME172"/>
      <c r="IMF172"/>
      <c r="IMG172"/>
      <c r="IMH172"/>
      <c r="IMI172"/>
      <c r="IMJ172"/>
      <c r="IMK172"/>
      <c r="IML172"/>
      <c r="IMM172"/>
      <c r="IMN172"/>
      <c r="IMO172"/>
      <c r="IMP172"/>
      <c r="IMQ172"/>
      <c r="IMR172"/>
      <c r="IMS172"/>
      <c r="IMT172"/>
      <c r="IMU172"/>
      <c r="IMV172"/>
      <c r="IMW172"/>
      <c r="IMX172"/>
      <c r="IMY172"/>
      <c r="IMZ172"/>
      <c r="INA172"/>
      <c r="INB172"/>
      <c r="INC172"/>
      <c r="IND172"/>
      <c r="INE172"/>
      <c r="INF172"/>
      <c r="ING172"/>
      <c r="INH172"/>
      <c r="INI172"/>
      <c r="INJ172"/>
      <c r="INK172"/>
      <c r="INL172"/>
      <c r="INM172"/>
      <c r="INN172"/>
      <c r="INO172"/>
      <c r="INP172"/>
      <c r="INQ172"/>
      <c r="INR172"/>
      <c r="INS172"/>
      <c r="INT172"/>
      <c r="INU172"/>
      <c r="INV172"/>
      <c r="INW172"/>
      <c r="INX172"/>
      <c r="INY172"/>
      <c r="INZ172"/>
      <c r="IOA172"/>
      <c r="IOB172"/>
      <c r="IOC172"/>
      <c r="IOD172"/>
      <c r="IOE172"/>
      <c r="IOF172"/>
      <c r="IOG172"/>
      <c r="IOH172"/>
      <c r="IOI172"/>
      <c r="IOJ172"/>
      <c r="IOK172"/>
      <c r="IOL172"/>
      <c r="IOM172"/>
      <c r="ION172"/>
      <c r="IOO172"/>
      <c r="IOP172"/>
      <c r="IOQ172"/>
      <c r="IOR172"/>
      <c r="IOS172"/>
      <c r="IOT172"/>
      <c r="IOU172"/>
      <c r="IOV172"/>
      <c r="IOW172"/>
      <c r="IOX172"/>
      <c r="IOY172"/>
      <c r="IOZ172"/>
      <c r="IPA172"/>
      <c r="IPB172"/>
      <c r="IPC172"/>
      <c r="IPD172"/>
      <c r="IPE172"/>
      <c r="IPF172"/>
      <c r="IPG172"/>
      <c r="IPH172"/>
      <c r="IPI172"/>
      <c r="IPJ172"/>
      <c r="IPK172"/>
      <c r="IPL172"/>
      <c r="IPM172"/>
      <c r="IPN172"/>
      <c r="IPO172"/>
      <c r="IPP172"/>
      <c r="IPQ172"/>
      <c r="IPR172"/>
      <c r="IPS172"/>
      <c r="IPT172"/>
      <c r="IPU172"/>
      <c r="IPV172"/>
      <c r="IPW172"/>
      <c r="IPX172"/>
      <c r="IPY172"/>
      <c r="IPZ172"/>
      <c r="IQA172"/>
      <c r="IQB172"/>
      <c r="IQC172"/>
      <c r="IQD172"/>
      <c r="IQE172"/>
      <c r="IQF172"/>
      <c r="IQG172"/>
      <c r="IQH172"/>
      <c r="IQI172"/>
      <c r="IQJ172"/>
      <c r="IQK172"/>
      <c r="IQL172"/>
      <c r="IQM172"/>
      <c r="IQN172"/>
      <c r="IQO172"/>
      <c r="IQP172"/>
      <c r="IQQ172"/>
      <c r="IQR172"/>
      <c r="IQS172"/>
      <c r="IQT172"/>
      <c r="IQU172"/>
      <c r="IQV172"/>
      <c r="IQW172"/>
      <c r="IQX172"/>
      <c r="IQY172"/>
      <c r="IQZ172"/>
      <c r="IRA172"/>
      <c r="IRB172"/>
      <c r="IRC172"/>
      <c r="IRD172"/>
      <c r="IRE172"/>
      <c r="IRF172"/>
      <c r="IRG172"/>
      <c r="IRH172"/>
      <c r="IRI172"/>
      <c r="IRJ172"/>
      <c r="IRK172"/>
      <c r="IRL172"/>
      <c r="IRM172"/>
      <c r="IRN172"/>
      <c r="IRO172"/>
      <c r="IRP172"/>
      <c r="IRQ172"/>
      <c r="IRR172"/>
      <c r="IRS172"/>
      <c r="IRT172"/>
      <c r="IRU172"/>
      <c r="IRV172"/>
      <c r="IRW172"/>
      <c r="IRX172"/>
      <c r="IRY172"/>
      <c r="IRZ172"/>
      <c r="ISA172"/>
      <c r="ISB172"/>
      <c r="ISC172"/>
      <c r="ISD172"/>
      <c r="ISE172"/>
      <c r="ISF172"/>
      <c r="ISG172"/>
      <c r="ISH172"/>
      <c r="ISI172"/>
      <c r="ISJ172"/>
      <c r="ISK172"/>
      <c r="ISL172"/>
      <c r="ISM172"/>
      <c r="ISN172"/>
      <c r="ISO172"/>
      <c r="ISP172"/>
      <c r="ISQ172"/>
      <c r="ISR172"/>
      <c r="ISS172"/>
      <c r="IST172"/>
      <c r="ISU172"/>
      <c r="ISV172"/>
      <c r="ISW172"/>
      <c r="ISX172"/>
      <c r="ISY172"/>
      <c r="ISZ172"/>
      <c r="ITA172"/>
      <c r="ITB172"/>
      <c r="ITC172"/>
      <c r="ITD172"/>
      <c r="ITE172"/>
      <c r="ITF172"/>
      <c r="ITG172"/>
      <c r="ITH172"/>
      <c r="ITI172"/>
      <c r="ITJ172"/>
      <c r="ITK172"/>
      <c r="ITL172"/>
      <c r="ITM172"/>
      <c r="ITN172"/>
      <c r="ITO172"/>
      <c r="ITP172"/>
      <c r="ITQ172"/>
      <c r="ITR172"/>
      <c r="ITS172"/>
      <c r="ITT172"/>
      <c r="ITU172"/>
      <c r="ITV172"/>
      <c r="ITW172"/>
      <c r="ITX172"/>
      <c r="ITY172"/>
      <c r="ITZ172"/>
      <c r="IUA172"/>
      <c r="IUB172"/>
      <c r="IUC172"/>
      <c r="IUD172"/>
      <c r="IUE172"/>
      <c r="IUF172"/>
      <c r="IUG172"/>
      <c r="IUH172"/>
      <c r="IUI172"/>
      <c r="IUJ172"/>
      <c r="IUK172"/>
      <c r="IUL172"/>
      <c r="IUM172"/>
      <c r="IUN172"/>
      <c r="IUO172"/>
      <c r="IUP172"/>
      <c r="IUQ172"/>
      <c r="IUR172"/>
      <c r="IUS172"/>
      <c r="IUT172"/>
      <c r="IUU172"/>
      <c r="IUV172"/>
      <c r="IUW172"/>
      <c r="IUX172"/>
      <c r="IUY172"/>
      <c r="IUZ172"/>
      <c r="IVA172"/>
      <c r="IVB172"/>
      <c r="IVC172"/>
      <c r="IVD172"/>
      <c r="IVE172"/>
      <c r="IVF172"/>
      <c r="IVG172"/>
      <c r="IVH172"/>
      <c r="IVI172"/>
      <c r="IVJ172"/>
      <c r="IVK172"/>
      <c r="IVL172"/>
      <c r="IVM172"/>
      <c r="IVN172"/>
      <c r="IVO172"/>
      <c r="IVP172"/>
      <c r="IVQ172"/>
      <c r="IVR172"/>
      <c r="IVS172"/>
      <c r="IVT172"/>
      <c r="IVU172"/>
      <c r="IVV172"/>
      <c r="IVW172"/>
      <c r="IVX172"/>
      <c r="IVY172"/>
      <c r="IVZ172"/>
      <c r="IWA172"/>
      <c r="IWB172"/>
      <c r="IWC172"/>
      <c r="IWD172"/>
      <c r="IWE172"/>
      <c r="IWF172"/>
      <c r="IWG172"/>
      <c r="IWH172"/>
      <c r="IWI172"/>
      <c r="IWJ172"/>
      <c r="IWK172"/>
      <c r="IWL172"/>
      <c r="IWM172"/>
      <c r="IWN172"/>
      <c r="IWO172"/>
      <c r="IWP172"/>
      <c r="IWQ172"/>
      <c r="IWR172"/>
      <c r="IWS172"/>
      <c r="IWT172"/>
      <c r="IWU172"/>
      <c r="IWV172"/>
      <c r="IWW172"/>
      <c r="IWX172"/>
      <c r="IWY172"/>
      <c r="IWZ172"/>
      <c r="IXA172"/>
      <c r="IXB172"/>
      <c r="IXC172"/>
      <c r="IXD172"/>
      <c r="IXE172"/>
      <c r="IXF172"/>
      <c r="IXG172"/>
      <c r="IXH172"/>
      <c r="IXI172"/>
      <c r="IXJ172"/>
      <c r="IXK172"/>
      <c r="IXL172"/>
      <c r="IXM172"/>
      <c r="IXN172"/>
      <c r="IXO172"/>
      <c r="IXP172"/>
      <c r="IXQ172"/>
      <c r="IXR172"/>
      <c r="IXS172"/>
      <c r="IXT172"/>
      <c r="IXU172"/>
      <c r="IXV172"/>
      <c r="IXW172"/>
      <c r="IXX172"/>
      <c r="IXY172"/>
      <c r="IXZ172"/>
      <c r="IYA172"/>
      <c r="IYB172"/>
      <c r="IYC172"/>
      <c r="IYD172"/>
      <c r="IYE172"/>
      <c r="IYF172"/>
      <c r="IYG172"/>
      <c r="IYH172"/>
      <c r="IYI172"/>
      <c r="IYJ172"/>
      <c r="IYK172"/>
      <c r="IYL172"/>
      <c r="IYM172"/>
      <c r="IYN172"/>
      <c r="IYO172"/>
      <c r="IYP172"/>
      <c r="IYQ172"/>
      <c r="IYR172"/>
      <c r="IYS172"/>
      <c r="IYT172"/>
      <c r="IYU172"/>
      <c r="IYV172"/>
      <c r="IYW172"/>
      <c r="IYX172"/>
      <c r="IYY172"/>
      <c r="IYZ172"/>
      <c r="IZA172"/>
      <c r="IZB172"/>
      <c r="IZC172"/>
      <c r="IZD172"/>
      <c r="IZE172"/>
      <c r="IZF172"/>
      <c r="IZG172"/>
      <c r="IZH172"/>
      <c r="IZI172"/>
      <c r="IZJ172"/>
      <c r="IZK172"/>
      <c r="IZL172"/>
      <c r="IZM172"/>
      <c r="IZN172"/>
      <c r="IZO172"/>
      <c r="IZP172"/>
      <c r="IZQ172"/>
      <c r="IZR172"/>
      <c r="IZS172"/>
      <c r="IZT172"/>
      <c r="IZU172"/>
      <c r="IZV172"/>
      <c r="IZW172"/>
      <c r="IZX172"/>
      <c r="IZY172"/>
      <c r="IZZ172"/>
      <c r="JAA172"/>
      <c r="JAB172"/>
      <c r="JAC172"/>
      <c r="JAD172"/>
      <c r="JAE172"/>
      <c r="JAF172"/>
      <c r="JAG172"/>
      <c r="JAH172"/>
      <c r="JAI172"/>
      <c r="JAJ172"/>
      <c r="JAK172"/>
      <c r="JAL172"/>
      <c r="JAM172"/>
      <c r="JAN172"/>
      <c r="JAO172"/>
      <c r="JAP172"/>
      <c r="JAQ172"/>
      <c r="JAR172"/>
      <c r="JAS172"/>
      <c r="JAT172"/>
      <c r="JAU172"/>
      <c r="JAV172"/>
      <c r="JAW172"/>
      <c r="JAX172"/>
      <c r="JAY172"/>
      <c r="JAZ172"/>
      <c r="JBA172"/>
      <c r="JBB172"/>
      <c r="JBC172"/>
      <c r="JBD172"/>
      <c r="JBE172"/>
      <c r="JBF172"/>
      <c r="JBG172"/>
      <c r="JBH172"/>
      <c r="JBI172"/>
      <c r="JBJ172"/>
      <c r="JBK172"/>
      <c r="JBL172"/>
      <c r="JBM172"/>
      <c r="JBN172"/>
      <c r="JBO172"/>
      <c r="JBP172"/>
      <c r="JBQ172"/>
      <c r="JBR172"/>
      <c r="JBS172"/>
      <c r="JBT172"/>
      <c r="JBU172"/>
      <c r="JBV172"/>
      <c r="JBW172"/>
      <c r="JBX172"/>
      <c r="JBY172"/>
      <c r="JBZ172"/>
      <c r="JCA172"/>
      <c r="JCB172"/>
      <c r="JCC172"/>
      <c r="JCD172"/>
      <c r="JCE172"/>
      <c r="JCF172"/>
      <c r="JCG172"/>
      <c r="JCH172"/>
      <c r="JCI172"/>
      <c r="JCJ172"/>
      <c r="JCK172"/>
      <c r="JCL172"/>
      <c r="JCM172"/>
      <c r="JCN172"/>
      <c r="JCO172"/>
      <c r="JCP172"/>
      <c r="JCQ172"/>
      <c r="JCR172"/>
      <c r="JCS172"/>
      <c r="JCT172"/>
      <c r="JCU172"/>
      <c r="JCV172"/>
      <c r="JCW172"/>
      <c r="JCX172"/>
      <c r="JCY172"/>
      <c r="JCZ172"/>
      <c r="JDA172"/>
      <c r="JDB172"/>
      <c r="JDC172"/>
      <c r="JDD172"/>
      <c r="JDE172"/>
      <c r="JDF172"/>
      <c r="JDG172"/>
      <c r="JDH172"/>
      <c r="JDI172"/>
      <c r="JDJ172"/>
      <c r="JDK172"/>
      <c r="JDL172"/>
      <c r="JDM172"/>
      <c r="JDN172"/>
      <c r="JDO172"/>
      <c r="JDP172"/>
      <c r="JDQ172"/>
      <c r="JDR172"/>
      <c r="JDS172"/>
      <c r="JDT172"/>
      <c r="JDU172"/>
      <c r="JDV172"/>
      <c r="JDW172"/>
      <c r="JDX172"/>
      <c r="JDY172"/>
      <c r="JDZ172"/>
      <c r="JEA172"/>
      <c r="JEB172"/>
      <c r="JEC172"/>
      <c r="JED172"/>
      <c r="JEE172"/>
      <c r="JEF172"/>
      <c r="JEG172"/>
      <c r="JEH172"/>
      <c r="JEI172"/>
      <c r="JEJ172"/>
      <c r="JEK172"/>
      <c r="JEL172"/>
      <c r="JEM172"/>
      <c r="JEN172"/>
      <c r="JEO172"/>
      <c r="JEP172"/>
      <c r="JEQ172"/>
      <c r="JER172"/>
      <c r="JES172"/>
      <c r="JET172"/>
      <c r="JEU172"/>
      <c r="JEV172"/>
      <c r="JEW172"/>
      <c r="JEX172"/>
      <c r="JEY172"/>
      <c r="JEZ172"/>
      <c r="JFA172"/>
      <c r="JFB172"/>
      <c r="JFC172"/>
      <c r="JFD172"/>
      <c r="JFE172"/>
      <c r="JFF172"/>
      <c r="JFG172"/>
      <c r="JFH172"/>
      <c r="JFI172"/>
      <c r="JFJ172"/>
      <c r="JFK172"/>
      <c r="JFL172"/>
      <c r="JFM172"/>
      <c r="JFN172"/>
      <c r="JFO172"/>
      <c r="JFP172"/>
      <c r="JFQ172"/>
      <c r="JFR172"/>
      <c r="JFS172"/>
      <c r="JFT172"/>
      <c r="JFU172"/>
      <c r="JFV172"/>
      <c r="JFW172"/>
      <c r="JFX172"/>
      <c r="JFY172"/>
      <c r="JFZ172"/>
      <c r="JGA172"/>
      <c r="JGB172"/>
      <c r="JGC172"/>
      <c r="JGD172"/>
      <c r="JGE172"/>
      <c r="JGF172"/>
      <c r="JGG172"/>
      <c r="JGH172"/>
      <c r="JGI172"/>
      <c r="JGJ172"/>
      <c r="JGK172"/>
      <c r="JGL172"/>
      <c r="JGM172"/>
      <c r="JGN172"/>
      <c r="JGO172"/>
      <c r="JGP172"/>
      <c r="JGQ172"/>
      <c r="JGR172"/>
      <c r="JGS172"/>
      <c r="JGT172"/>
      <c r="JGU172"/>
      <c r="JGV172"/>
      <c r="JGW172"/>
      <c r="JGX172"/>
      <c r="JGY172"/>
      <c r="JGZ172"/>
      <c r="JHA172"/>
      <c r="JHB172"/>
      <c r="JHC172"/>
      <c r="JHD172"/>
      <c r="JHE172"/>
      <c r="JHF172"/>
      <c r="JHG172"/>
      <c r="JHH172"/>
      <c r="JHI172"/>
      <c r="JHJ172"/>
      <c r="JHK172"/>
      <c r="JHL172"/>
      <c r="JHM172"/>
      <c r="JHN172"/>
      <c r="JHO172"/>
      <c r="JHP172"/>
      <c r="JHQ172"/>
      <c r="JHR172"/>
      <c r="JHS172"/>
      <c r="JHT172"/>
      <c r="JHU172"/>
      <c r="JHV172"/>
      <c r="JHW172"/>
      <c r="JHX172"/>
      <c r="JHY172"/>
      <c r="JHZ172"/>
      <c r="JIA172"/>
      <c r="JIB172"/>
      <c r="JIC172"/>
      <c r="JID172"/>
      <c r="JIE172"/>
      <c r="JIF172"/>
      <c r="JIG172"/>
      <c r="JIH172"/>
      <c r="JII172"/>
      <c r="JIJ172"/>
      <c r="JIK172"/>
      <c r="JIL172"/>
      <c r="JIM172"/>
      <c r="JIN172"/>
      <c r="JIO172"/>
      <c r="JIP172"/>
      <c r="JIQ172"/>
      <c r="JIR172"/>
      <c r="JIS172"/>
      <c r="JIT172"/>
      <c r="JIU172"/>
      <c r="JIV172"/>
      <c r="JIW172"/>
      <c r="JIX172"/>
      <c r="JIY172"/>
      <c r="JIZ172"/>
      <c r="JJA172"/>
      <c r="JJB172"/>
      <c r="JJC172"/>
      <c r="JJD172"/>
      <c r="JJE172"/>
      <c r="JJF172"/>
      <c r="JJG172"/>
      <c r="JJH172"/>
      <c r="JJI172"/>
      <c r="JJJ172"/>
      <c r="JJK172"/>
      <c r="JJL172"/>
      <c r="JJM172"/>
      <c r="JJN172"/>
      <c r="JJO172"/>
      <c r="JJP172"/>
      <c r="JJQ172"/>
      <c r="JJR172"/>
      <c r="JJS172"/>
      <c r="JJT172"/>
      <c r="JJU172"/>
      <c r="JJV172"/>
      <c r="JJW172"/>
      <c r="JJX172"/>
      <c r="JJY172"/>
      <c r="JJZ172"/>
      <c r="JKA172"/>
      <c r="JKB172"/>
      <c r="JKC172"/>
      <c r="JKD172"/>
      <c r="JKE172"/>
      <c r="JKF172"/>
      <c r="JKG172"/>
      <c r="JKH172"/>
      <c r="JKI172"/>
      <c r="JKJ172"/>
      <c r="JKK172"/>
      <c r="JKL172"/>
      <c r="JKM172"/>
      <c r="JKN172"/>
      <c r="JKO172"/>
      <c r="JKP172"/>
      <c r="JKQ172"/>
      <c r="JKR172"/>
      <c r="JKS172"/>
      <c r="JKT172"/>
      <c r="JKU172"/>
      <c r="JKV172"/>
      <c r="JKW172"/>
      <c r="JKX172"/>
      <c r="JKY172"/>
      <c r="JKZ172"/>
      <c r="JLA172"/>
      <c r="JLB172"/>
      <c r="JLC172"/>
      <c r="JLD172"/>
      <c r="JLE172"/>
      <c r="JLF172"/>
      <c r="JLG172"/>
      <c r="JLH172"/>
      <c r="JLI172"/>
      <c r="JLJ172"/>
      <c r="JLK172"/>
      <c r="JLL172"/>
      <c r="JLM172"/>
      <c r="JLN172"/>
      <c r="JLO172"/>
      <c r="JLP172"/>
      <c r="JLQ172"/>
      <c r="JLR172"/>
      <c r="JLS172"/>
      <c r="JLT172"/>
      <c r="JLU172"/>
      <c r="JLV172"/>
      <c r="JLW172"/>
      <c r="JLX172"/>
      <c r="JLY172"/>
      <c r="JLZ172"/>
      <c r="JMA172"/>
      <c r="JMB172"/>
      <c r="JMC172"/>
      <c r="JMD172"/>
      <c r="JME172"/>
      <c r="JMF172"/>
      <c r="JMG172"/>
      <c r="JMH172"/>
      <c r="JMI172"/>
      <c r="JMJ172"/>
      <c r="JMK172"/>
      <c r="JML172"/>
      <c r="JMM172"/>
      <c r="JMN172"/>
      <c r="JMO172"/>
      <c r="JMP172"/>
      <c r="JMQ172"/>
      <c r="JMR172"/>
      <c r="JMS172"/>
      <c r="JMT172"/>
      <c r="JMU172"/>
      <c r="JMV172"/>
      <c r="JMW172"/>
      <c r="JMX172"/>
      <c r="JMY172"/>
      <c r="JMZ172"/>
      <c r="JNA172"/>
      <c r="JNB172"/>
      <c r="JNC172"/>
      <c r="JND172"/>
      <c r="JNE172"/>
      <c r="JNF172"/>
      <c r="JNG172"/>
      <c r="JNH172"/>
      <c r="JNI172"/>
      <c r="JNJ172"/>
      <c r="JNK172"/>
      <c r="JNL172"/>
      <c r="JNM172"/>
      <c r="JNN172"/>
      <c r="JNO172"/>
      <c r="JNP172"/>
      <c r="JNQ172"/>
      <c r="JNR172"/>
      <c r="JNS172"/>
      <c r="JNT172"/>
      <c r="JNU172"/>
      <c r="JNV172"/>
      <c r="JNW172"/>
      <c r="JNX172"/>
      <c r="JNY172"/>
      <c r="JNZ172"/>
      <c r="JOA172"/>
      <c r="JOB172"/>
      <c r="JOC172"/>
      <c r="JOD172"/>
      <c r="JOE172"/>
      <c r="JOF172"/>
      <c r="JOG172"/>
      <c r="JOH172"/>
      <c r="JOI172"/>
      <c r="JOJ172"/>
      <c r="JOK172"/>
      <c r="JOL172"/>
      <c r="JOM172"/>
      <c r="JON172"/>
      <c r="JOO172"/>
      <c r="JOP172"/>
      <c r="JOQ172"/>
      <c r="JOR172"/>
      <c r="JOS172"/>
      <c r="JOT172"/>
      <c r="JOU172"/>
      <c r="JOV172"/>
      <c r="JOW172"/>
      <c r="JOX172"/>
      <c r="JOY172"/>
      <c r="JOZ172"/>
      <c r="JPA172"/>
      <c r="JPB172"/>
      <c r="JPC172"/>
      <c r="JPD172"/>
      <c r="JPE172"/>
      <c r="JPF172"/>
      <c r="JPG172"/>
      <c r="JPH172"/>
      <c r="JPI172"/>
      <c r="JPJ172"/>
      <c r="JPK172"/>
      <c r="JPL172"/>
      <c r="JPM172"/>
      <c r="JPN172"/>
      <c r="JPO172"/>
      <c r="JPP172"/>
      <c r="JPQ172"/>
      <c r="JPR172"/>
      <c r="JPS172"/>
      <c r="JPT172"/>
      <c r="JPU172"/>
      <c r="JPV172"/>
      <c r="JPW172"/>
      <c r="JPX172"/>
      <c r="JPY172"/>
      <c r="JPZ172"/>
      <c r="JQA172"/>
      <c r="JQB172"/>
      <c r="JQC172"/>
      <c r="JQD172"/>
      <c r="JQE172"/>
      <c r="JQF172"/>
      <c r="JQG172"/>
      <c r="JQH172"/>
      <c r="JQI172"/>
      <c r="JQJ172"/>
      <c r="JQK172"/>
      <c r="JQL172"/>
      <c r="JQM172"/>
      <c r="JQN172"/>
      <c r="JQO172"/>
      <c r="JQP172"/>
      <c r="JQQ172"/>
      <c r="JQR172"/>
      <c r="JQS172"/>
      <c r="JQT172"/>
      <c r="JQU172"/>
      <c r="JQV172"/>
      <c r="JQW172"/>
      <c r="JQX172"/>
      <c r="JQY172"/>
      <c r="JQZ172"/>
      <c r="JRA172"/>
      <c r="JRB172"/>
      <c r="JRC172"/>
      <c r="JRD172"/>
      <c r="JRE172"/>
      <c r="JRF172"/>
      <c r="JRG172"/>
      <c r="JRH172"/>
      <c r="JRI172"/>
      <c r="JRJ172"/>
      <c r="JRK172"/>
      <c r="JRL172"/>
      <c r="JRM172"/>
      <c r="JRN172"/>
      <c r="JRO172"/>
      <c r="JRP172"/>
      <c r="JRQ172"/>
      <c r="JRR172"/>
      <c r="JRS172"/>
      <c r="JRT172"/>
      <c r="JRU172"/>
      <c r="JRV172"/>
      <c r="JRW172"/>
      <c r="JRX172"/>
      <c r="JRY172"/>
      <c r="JRZ172"/>
      <c r="JSA172"/>
      <c r="JSB172"/>
      <c r="JSC172"/>
      <c r="JSD172"/>
      <c r="JSE172"/>
      <c r="JSF172"/>
      <c r="JSG172"/>
      <c r="JSH172"/>
      <c r="JSI172"/>
      <c r="JSJ172"/>
      <c r="JSK172"/>
      <c r="JSL172"/>
      <c r="JSM172"/>
      <c r="JSN172"/>
      <c r="JSO172"/>
      <c r="JSP172"/>
      <c r="JSQ172"/>
      <c r="JSR172"/>
      <c r="JSS172"/>
      <c r="JST172"/>
      <c r="JSU172"/>
      <c r="JSV172"/>
      <c r="JSW172"/>
      <c r="JSX172"/>
      <c r="JSY172"/>
      <c r="JSZ172"/>
      <c r="JTA172"/>
      <c r="JTB172"/>
      <c r="JTC172"/>
      <c r="JTD172"/>
      <c r="JTE172"/>
      <c r="JTF172"/>
      <c r="JTG172"/>
      <c r="JTH172"/>
      <c r="JTI172"/>
      <c r="JTJ172"/>
      <c r="JTK172"/>
      <c r="JTL172"/>
      <c r="JTM172"/>
      <c r="JTN172"/>
      <c r="JTO172"/>
      <c r="JTP172"/>
      <c r="JTQ172"/>
      <c r="JTR172"/>
      <c r="JTS172"/>
      <c r="JTT172"/>
      <c r="JTU172"/>
      <c r="JTV172"/>
      <c r="JTW172"/>
      <c r="JTX172"/>
      <c r="JTY172"/>
      <c r="JTZ172"/>
      <c r="JUA172"/>
      <c r="JUB172"/>
      <c r="JUC172"/>
      <c r="JUD172"/>
      <c r="JUE172"/>
      <c r="JUF172"/>
      <c r="JUG172"/>
      <c r="JUH172"/>
      <c r="JUI172"/>
      <c r="JUJ172"/>
      <c r="JUK172"/>
      <c r="JUL172"/>
      <c r="JUM172"/>
      <c r="JUN172"/>
      <c r="JUO172"/>
      <c r="JUP172"/>
      <c r="JUQ172"/>
      <c r="JUR172"/>
      <c r="JUS172"/>
      <c r="JUT172"/>
      <c r="JUU172"/>
      <c r="JUV172"/>
      <c r="JUW172"/>
      <c r="JUX172"/>
      <c r="JUY172"/>
      <c r="JUZ172"/>
      <c r="JVA172"/>
      <c r="JVB172"/>
      <c r="JVC172"/>
      <c r="JVD172"/>
      <c r="JVE172"/>
      <c r="JVF172"/>
      <c r="JVG172"/>
      <c r="JVH172"/>
      <c r="JVI172"/>
      <c r="JVJ172"/>
      <c r="JVK172"/>
      <c r="JVL172"/>
      <c r="JVM172"/>
      <c r="JVN172"/>
      <c r="JVO172"/>
      <c r="JVP172"/>
      <c r="JVQ172"/>
      <c r="JVR172"/>
      <c r="JVS172"/>
      <c r="JVT172"/>
      <c r="JVU172"/>
      <c r="JVV172"/>
      <c r="JVW172"/>
      <c r="JVX172"/>
      <c r="JVY172"/>
      <c r="JVZ172"/>
      <c r="JWA172"/>
      <c r="JWB172"/>
      <c r="JWC172"/>
      <c r="JWD172"/>
      <c r="JWE172"/>
      <c r="JWF172"/>
      <c r="JWG172"/>
      <c r="JWH172"/>
      <c r="JWI172"/>
      <c r="JWJ172"/>
      <c r="JWK172"/>
      <c r="JWL172"/>
      <c r="JWM172"/>
      <c r="JWN172"/>
      <c r="JWO172"/>
      <c r="JWP172"/>
      <c r="JWQ172"/>
      <c r="JWR172"/>
      <c r="JWS172"/>
      <c r="JWT172"/>
      <c r="JWU172"/>
      <c r="JWV172"/>
      <c r="JWW172"/>
      <c r="JWX172"/>
      <c r="JWY172"/>
      <c r="JWZ172"/>
      <c r="JXA172"/>
      <c r="JXB172"/>
      <c r="JXC172"/>
      <c r="JXD172"/>
      <c r="JXE172"/>
      <c r="JXF172"/>
      <c r="JXG172"/>
      <c r="JXH172"/>
      <c r="JXI172"/>
      <c r="JXJ172"/>
      <c r="JXK172"/>
      <c r="JXL172"/>
      <c r="JXM172"/>
      <c r="JXN172"/>
      <c r="JXO172"/>
      <c r="JXP172"/>
      <c r="JXQ172"/>
      <c r="JXR172"/>
      <c r="JXS172"/>
      <c r="JXT172"/>
      <c r="JXU172"/>
      <c r="JXV172"/>
      <c r="JXW172"/>
      <c r="JXX172"/>
      <c r="JXY172"/>
      <c r="JXZ172"/>
      <c r="JYA172"/>
      <c r="JYB172"/>
      <c r="JYC172"/>
      <c r="JYD172"/>
      <c r="JYE172"/>
      <c r="JYF172"/>
      <c r="JYG172"/>
      <c r="JYH172"/>
      <c r="JYI172"/>
      <c r="JYJ172"/>
      <c r="JYK172"/>
      <c r="JYL172"/>
      <c r="JYM172"/>
      <c r="JYN172"/>
      <c r="JYO172"/>
      <c r="JYP172"/>
      <c r="JYQ172"/>
      <c r="JYR172"/>
      <c r="JYS172"/>
      <c r="JYT172"/>
      <c r="JYU172"/>
      <c r="JYV172"/>
      <c r="JYW172"/>
      <c r="JYX172"/>
      <c r="JYY172"/>
      <c r="JYZ172"/>
      <c r="JZA172"/>
      <c r="JZB172"/>
      <c r="JZC172"/>
      <c r="JZD172"/>
      <c r="JZE172"/>
      <c r="JZF172"/>
      <c r="JZG172"/>
      <c r="JZH172"/>
      <c r="JZI172"/>
      <c r="JZJ172"/>
      <c r="JZK172"/>
      <c r="JZL172"/>
      <c r="JZM172"/>
      <c r="JZN172"/>
      <c r="JZO172"/>
      <c r="JZP172"/>
      <c r="JZQ172"/>
      <c r="JZR172"/>
      <c r="JZS172"/>
      <c r="JZT172"/>
      <c r="JZU172"/>
      <c r="JZV172"/>
      <c r="JZW172"/>
      <c r="JZX172"/>
      <c r="JZY172"/>
      <c r="JZZ172"/>
      <c r="KAA172"/>
      <c r="KAB172"/>
      <c r="KAC172"/>
      <c r="KAD172"/>
      <c r="KAE172"/>
      <c r="KAF172"/>
      <c r="KAG172"/>
      <c r="KAH172"/>
      <c r="KAI172"/>
      <c r="KAJ172"/>
      <c r="KAK172"/>
      <c r="KAL172"/>
      <c r="KAM172"/>
      <c r="KAN172"/>
      <c r="KAO172"/>
      <c r="KAP172"/>
      <c r="KAQ172"/>
      <c r="KAR172"/>
      <c r="KAS172"/>
      <c r="KAT172"/>
      <c r="KAU172"/>
      <c r="KAV172"/>
      <c r="KAW172"/>
      <c r="KAX172"/>
      <c r="KAY172"/>
      <c r="KAZ172"/>
      <c r="KBA172"/>
      <c r="KBB172"/>
      <c r="KBC172"/>
      <c r="KBD172"/>
      <c r="KBE172"/>
      <c r="KBF172"/>
      <c r="KBG172"/>
      <c r="KBH172"/>
      <c r="KBI172"/>
      <c r="KBJ172"/>
      <c r="KBK172"/>
      <c r="KBL172"/>
      <c r="KBM172"/>
      <c r="KBN172"/>
      <c r="KBO172"/>
      <c r="KBP172"/>
      <c r="KBQ172"/>
      <c r="KBR172"/>
      <c r="KBS172"/>
      <c r="KBT172"/>
      <c r="KBU172"/>
      <c r="KBV172"/>
      <c r="KBW172"/>
      <c r="KBX172"/>
      <c r="KBY172"/>
      <c r="KBZ172"/>
      <c r="KCA172"/>
      <c r="KCB172"/>
      <c r="KCC172"/>
      <c r="KCD172"/>
      <c r="KCE172"/>
      <c r="KCF172"/>
      <c r="KCG172"/>
      <c r="KCH172"/>
      <c r="KCI172"/>
      <c r="KCJ172"/>
      <c r="KCK172"/>
      <c r="KCL172"/>
      <c r="KCM172"/>
      <c r="KCN172"/>
      <c r="KCO172"/>
      <c r="KCP172"/>
      <c r="KCQ172"/>
      <c r="KCR172"/>
      <c r="KCS172"/>
      <c r="KCT172"/>
      <c r="KCU172"/>
      <c r="KCV172"/>
      <c r="KCW172"/>
      <c r="KCX172"/>
      <c r="KCY172"/>
      <c r="KCZ172"/>
      <c r="KDA172"/>
      <c r="KDB172"/>
      <c r="KDC172"/>
      <c r="KDD172"/>
      <c r="KDE172"/>
      <c r="KDF172"/>
      <c r="KDG172"/>
      <c r="KDH172"/>
      <c r="KDI172"/>
      <c r="KDJ172"/>
      <c r="KDK172"/>
      <c r="KDL172"/>
      <c r="KDM172"/>
      <c r="KDN172"/>
      <c r="KDO172"/>
      <c r="KDP172"/>
      <c r="KDQ172"/>
      <c r="KDR172"/>
      <c r="KDS172"/>
      <c r="KDT172"/>
      <c r="KDU172"/>
      <c r="KDV172"/>
      <c r="KDW172"/>
      <c r="KDX172"/>
      <c r="KDY172"/>
      <c r="KDZ172"/>
      <c r="KEA172"/>
      <c r="KEB172"/>
      <c r="KEC172"/>
      <c r="KED172"/>
      <c r="KEE172"/>
      <c r="KEF172"/>
      <c r="KEG172"/>
      <c r="KEH172"/>
      <c r="KEI172"/>
      <c r="KEJ172"/>
      <c r="KEK172"/>
      <c r="KEL172"/>
      <c r="KEM172"/>
      <c r="KEN172"/>
      <c r="KEO172"/>
      <c r="KEP172"/>
      <c r="KEQ172"/>
      <c r="KER172"/>
      <c r="KES172"/>
      <c r="KET172"/>
      <c r="KEU172"/>
      <c r="KEV172"/>
      <c r="KEW172"/>
      <c r="KEX172"/>
      <c r="KEY172"/>
      <c r="KEZ172"/>
      <c r="KFA172"/>
      <c r="KFB172"/>
      <c r="KFC172"/>
      <c r="KFD172"/>
      <c r="KFE172"/>
      <c r="KFF172"/>
      <c r="KFG172"/>
      <c r="KFH172"/>
      <c r="KFI172"/>
      <c r="KFJ172"/>
      <c r="KFK172"/>
      <c r="KFL172"/>
      <c r="KFM172"/>
      <c r="KFN172"/>
      <c r="KFO172"/>
      <c r="KFP172"/>
      <c r="KFQ172"/>
      <c r="KFR172"/>
      <c r="KFS172"/>
      <c r="KFT172"/>
      <c r="KFU172"/>
      <c r="KFV172"/>
      <c r="KFW172"/>
      <c r="KFX172"/>
      <c r="KFY172"/>
      <c r="KFZ172"/>
      <c r="KGA172"/>
      <c r="KGB172"/>
      <c r="KGC172"/>
      <c r="KGD172"/>
      <c r="KGE172"/>
      <c r="KGF172"/>
      <c r="KGG172"/>
      <c r="KGH172"/>
      <c r="KGI172"/>
      <c r="KGJ172"/>
      <c r="KGK172"/>
      <c r="KGL172"/>
      <c r="KGM172"/>
      <c r="KGN172"/>
      <c r="KGO172"/>
      <c r="KGP172"/>
      <c r="KGQ172"/>
      <c r="KGR172"/>
      <c r="KGS172"/>
      <c r="KGT172"/>
      <c r="KGU172"/>
      <c r="KGV172"/>
      <c r="KGW172"/>
      <c r="KGX172"/>
      <c r="KGY172"/>
      <c r="KGZ172"/>
      <c r="KHA172"/>
      <c r="KHB172"/>
      <c r="KHC172"/>
      <c r="KHD172"/>
      <c r="KHE172"/>
      <c r="KHF172"/>
      <c r="KHG172"/>
      <c r="KHH172"/>
      <c r="KHI172"/>
      <c r="KHJ172"/>
      <c r="KHK172"/>
      <c r="KHL172"/>
      <c r="KHM172"/>
      <c r="KHN172"/>
      <c r="KHO172"/>
      <c r="KHP172"/>
      <c r="KHQ172"/>
      <c r="KHR172"/>
      <c r="KHS172"/>
      <c r="KHT172"/>
      <c r="KHU172"/>
      <c r="KHV172"/>
      <c r="KHW172"/>
      <c r="KHX172"/>
      <c r="KHY172"/>
      <c r="KHZ172"/>
      <c r="KIA172"/>
      <c r="KIB172"/>
      <c r="KIC172"/>
      <c r="KID172"/>
      <c r="KIE172"/>
      <c r="KIF172"/>
      <c r="KIG172"/>
      <c r="KIH172"/>
      <c r="KII172"/>
      <c r="KIJ172"/>
      <c r="KIK172"/>
      <c r="KIL172"/>
      <c r="KIM172"/>
      <c r="KIN172"/>
      <c r="KIO172"/>
      <c r="KIP172"/>
      <c r="KIQ172"/>
      <c r="KIR172"/>
      <c r="KIS172"/>
      <c r="KIT172"/>
      <c r="KIU172"/>
      <c r="KIV172"/>
      <c r="KIW172"/>
      <c r="KIX172"/>
      <c r="KIY172"/>
      <c r="KIZ172"/>
      <c r="KJA172"/>
      <c r="KJB172"/>
      <c r="KJC172"/>
      <c r="KJD172"/>
      <c r="KJE172"/>
      <c r="KJF172"/>
      <c r="KJG172"/>
      <c r="KJH172"/>
      <c r="KJI172"/>
      <c r="KJJ172"/>
      <c r="KJK172"/>
      <c r="KJL172"/>
      <c r="KJM172"/>
      <c r="KJN172"/>
      <c r="KJO172"/>
      <c r="KJP172"/>
      <c r="KJQ172"/>
      <c r="KJR172"/>
      <c r="KJS172"/>
      <c r="KJT172"/>
      <c r="KJU172"/>
      <c r="KJV172"/>
      <c r="KJW172"/>
      <c r="KJX172"/>
      <c r="KJY172"/>
      <c r="KJZ172"/>
      <c r="KKA172"/>
      <c r="KKB172"/>
      <c r="KKC172"/>
      <c r="KKD172"/>
      <c r="KKE172"/>
      <c r="KKF172"/>
      <c r="KKG172"/>
      <c r="KKH172"/>
      <c r="KKI172"/>
      <c r="KKJ172"/>
      <c r="KKK172"/>
      <c r="KKL172"/>
      <c r="KKM172"/>
      <c r="KKN172"/>
      <c r="KKO172"/>
      <c r="KKP172"/>
      <c r="KKQ172"/>
      <c r="KKR172"/>
      <c r="KKS172"/>
      <c r="KKT172"/>
      <c r="KKU172"/>
      <c r="KKV172"/>
      <c r="KKW172"/>
      <c r="KKX172"/>
      <c r="KKY172"/>
      <c r="KKZ172"/>
      <c r="KLA172"/>
      <c r="KLB172"/>
      <c r="KLC172"/>
      <c r="KLD172"/>
      <c r="KLE172"/>
      <c r="KLF172"/>
      <c r="KLG172"/>
      <c r="KLH172"/>
      <c r="KLI172"/>
      <c r="KLJ172"/>
      <c r="KLK172"/>
      <c r="KLL172"/>
      <c r="KLM172"/>
      <c r="KLN172"/>
      <c r="KLO172"/>
      <c r="KLP172"/>
      <c r="KLQ172"/>
      <c r="KLR172"/>
      <c r="KLS172"/>
      <c r="KLT172"/>
      <c r="KLU172"/>
      <c r="KLV172"/>
      <c r="KLW172"/>
      <c r="KLX172"/>
      <c r="KLY172"/>
      <c r="KLZ172"/>
      <c r="KMA172"/>
      <c r="KMB172"/>
      <c r="KMC172"/>
      <c r="KMD172"/>
      <c r="KME172"/>
      <c r="KMF172"/>
      <c r="KMG172"/>
      <c r="KMH172"/>
      <c r="KMI172"/>
      <c r="KMJ172"/>
      <c r="KMK172"/>
      <c r="KML172"/>
      <c r="KMM172"/>
      <c r="KMN172"/>
      <c r="KMO172"/>
      <c r="KMP172"/>
      <c r="KMQ172"/>
      <c r="KMR172"/>
      <c r="KMS172"/>
      <c r="KMT172"/>
      <c r="KMU172"/>
      <c r="KMV172"/>
      <c r="KMW172"/>
      <c r="KMX172"/>
      <c r="KMY172"/>
      <c r="KMZ172"/>
      <c r="KNA172"/>
      <c r="KNB172"/>
      <c r="KNC172"/>
      <c r="KND172"/>
      <c r="KNE172"/>
      <c r="KNF172"/>
      <c r="KNG172"/>
      <c r="KNH172"/>
      <c r="KNI172"/>
      <c r="KNJ172"/>
      <c r="KNK172"/>
      <c r="KNL172"/>
      <c r="KNM172"/>
      <c r="KNN172"/>
      <c r="KNO172"/>
      <c r="KNP172"/>
      <c r="KNQ172"/>
      <c r="KNR172"/>
      <c r="KNS172"/>
      <c r="KNT172"/>
      <c r="KNU172"/>
      <c r="KNV172"/>
      <c r="KNW172"/>
      <c r="KNX172"/>
      <c r="KNY172"/>
      <c r="KNZ172"/>
      <c r="KOA172"/>
      <c r="KOB172"/>
      <c r="KOC172"/>
      <c r="KOD172"/>
      <c r="KOE172"/>
      <c r="KOF172"/>
      <c r="KOG172"/>
      <c r="KOH172"/>
      <c r="KOI172"/>
      <c r="KOJ172"/>
      <c r="KOK172"/>
      <c r="KOL172"/>
      <c r="KOM172"/>
      <c r="KON172"/>
      <c r="KOO172"/>
      <c r="KOP172"/>
      <c r="KOQ172"/>
      <c r="KOR172"/>
      <c r="KOS172"/>
      <c r="KOT172"/>
      <c r="KOU172"/>
      <c r="KOV172"/>
      <c r="KOW172"/>
      <c r="KOX172"/>
      <c r="KOY172"/>
      <c r="KOZ172"/>
      <c r="KPA172"/>
      <c r="KPB172"/>
      <c r="KPC172"/>
      <c r="KPD172"/>
      <c r="KPE172"/>
      <c r="KPF172"/>
      <c r="KPG172"/>
      <c r="KPH172"/>
      <c r="KPI172"/>
      <c r="KPJ172"/>
      <c r="KPK172"/>
      <c r="KPL172"/>
      <c r="KPM172"/>
      <c r="KPN172"/>
      <c r="KPO172"/>
      <c r="KPP172"/>
      <c r="KPQ172"/>
      <c r="KPR172"/>
      <c r="KPS172"/>
      <c r="KPT172"/>
      <c r="KPU172"/>
      <c r="KPV172"/>
      <c r="KPW172"/>
      <c r="KPX172"/>
      <c r="KPY172"/>
      <c r="KPZ172"/>
      <c r="KQA172"/>
      <c r="KQB172"/>
      <c r="KQC172"/>
      <c r="KQD172"/>
      <c r="KQE172"/>
      <c r="KQF172"/>
      <c r="KQG172"/>
      <c r="KQH172"/>
      <c r="KQI172"/>
      <c r="KQJ172"/>
      <c r="KQK172"/>
      <c r="KQL172"/>
      <c r="KQM172"/>
      <c r="KQN172"/>
      <c r="KQO172"/>
      <c r="KQP172"/>
      <c r="KQQ172"/>
      <c r="KQR172"/>
      <c r="KQS172"/>
      <c r="KQT172"/>
      <c r="KQU172"/>
      <c r="KQV172"/>
      <c r="KQW172"/>
      <c r="KQX172"/>
      <c r="KQY172"/>
      <c r="KQZ172"/>
      <c r="KRA172"/>
      <c r="KRB172"/>
      <c r="KRC172"/>
      <c r="KRD172"/>
      <c r="KRE172"/>
      <c r="KRF172"/>
      <c r="KRG172"/>
      <c r="KRH172"/>
      <c r="KRI172"/>
      <c r="KRJ172"/>
      <c r="KRK172"/>
      <c r="KRL172"/>
      <c r="KRM172"/>
      <c r="KRN172"/>
      <c r="KRO172"/>
      <c r="KRP172"/>
      <c r="KRQ172"/>
      <c r="KRR172"/>
      <c r="KRS172"/>
      <c r="KRT172"/>
      <c r="KRU172"/>
      <c r="KRV172"/>
      <c r="KRW172"/>
      <c r="KRX172"/>
      <c r="KRY172"/>
      <c r="KRZ172"/>
      <c r="KSA172"/>
      <c r="KSB172"/>
      <c r="KSC172"/>
      <c r="KSD172"/>
      <c r="KSE172"/>
      <c r="KSF172"/>
      <c r="KSG172"/>
      <c r="KSH172"/>
      <c r="KSI172"/>
      <c r="KSJ172"/>
      <c r="KSK172"/>
      <c r="KSL172"/>
      <c r="KSM172"/>
      <c r="KSN172"/>
      <c r="KSO172"/>
      <c r="KSP172"/>
      <c r="KSQ172"/>
      <c r="KSR172"/>
      <c r="KSS172"/>
      <c r="KST172"/>
      <c r="KSU172"/>
      <c r="KSV172"/>
      <c r="KSW172"/>
      <c r="KSX172"/>
      <c r="KSY172"/>
      <c r="KSZ172"/>
      <c r="KTA172"/>
      <c r="KTB172"/>
      <c r="KTC172"/>
      <c r="KTD172"/>
      <c r="KTE172"/>
      <c r="KTF172"/>
      <c r="KTG172"/>
      <c r="KTH172"/>
      <c r="KTI172"/>
      <c r="KTJ172"/>
      <c r="KTK172"/>
      <c r="KTL172"/>
      <c r="KTM172"/>
      <c r="KTN172"/>
      <c r="KTO172"/>
      <c r="KTP172"/>
      <c r="KTQ172"/>
      <c r="KTR172"/>
      <c r="KTS172"/>
      <c r="KTT172"/>
      <c r="KTU172"/>
      <c r="KTV172"/>
      <c r="KTW172"/>
      <c r="KTX172"/>
      <c r="KTY172"/>
      <c r="KTZ172"/>
      <c r="KUA172"/>
      <c r="KUB172"/>
      <c r="KUC172"/>
      <c r="KUD172"/>
      <c r="KUE172"/>
      <c r="KUF172"/>
      <c r="KUG172"/>
      <c r="KUH172"/>
      <c r="KUI172"/>
      <c r="KUJ172"/>
      <c r="KUK172"/>
      <c r="KUL172"/>
      <c r="KUM172"/>
      <c r="KUN172"/>
      <c r="KUO172"/>
      <c r="KUP172"/>
      <c r="KUQ172"/>
      <c r="KUR172"/>
      <c r="KUS172"/>
      <c r="KUT172"/>
      <c r="KUU172"/>
      <c r="KUV172"/>
      <c r="KUW172"/>
      <c r="KUX172"/>
      <c r="KUY172"/>
      <c r="KUZ172"/>
      <c r="KVA172"/>
      <c r="KVB172"/>
      <c r="KVC172"/>
      <c r="KVD172"/>
      <c r="KVE172"/>
      <c r="KVF172"/>
      <c r="KVG172"/>
      <c r="KVH172"/>
      <c r="KVI172"/>
      <c r="KVJ172"/>
      <c r="KVK172"/>
      <c r="KVL172"/>
      <c r="KVM172"/>
      <c r="KVN172"/>
      <c r="KVO172"/>
      <c r="KVP172"/>
      <c r="KVQ172"/>
      <c r="KVR172"/>
      <c r="KVS172"/>
      <c r="KVT172"/>
      <c r="KVU172"/>
      <c r="KVV172"/>
      <c r="KVW172"/>
      <c r="KVX172"/>
      <c r="KVY172"/>
      <c r="KVZ172"/>
      <c r="KWA172"/>
      <c r="KWB172"/>
      <c r="KWC172"/>
      <c r="KWD172"/>
      <c r="KWE172"/>
      <c r="KWF172"/>
      <c r="KWG172"/>
      <c r="KWH172"/>
      <c r="KWI172"/>
      <c r="KWJ172"/>
      <c r="KWK172"/>
      <c r="KWL172"/>
      <c r="KWM172"/>
      <c r="KWN172"/>
      <c r="KWO172"/>
      <c r="KWP172"/>
      <c r="KWQ172"/>
      <c r="KWR172"/>
      <c r="KWS172"/>
      <c r="KWT172"/>
      <c r="KWU172"/>
      <c r="KWV172"/>
      <c r="KWW172"/>
      <c r="KWX172"/>
      <c r="KWY172"/>
      <c r="KWZ172"/>
      <c r="KXA172"/>
      <c r="KXB172"/>
      <c r="KXC172"/>
      <c r="KXD172"/>
      <c r="KXE172"/>
      <c r="KXF172"/>
      <c r="KXG172"/>
      <c r="KXH172"/>
      <c r="KXI172"/>
      <c r="KXJ172"/>
      <c r="KXK172"/>
      <c r="KXL172"/>
      <c r="KXM172"/>
      <c r="KXN172"/>
      <c r="KXO172"/>
      <c r="KXP172"/>
      <c r="KXQ172"/>
      <c r="KXR172"/>
      <c r="KXS172"/>
      <c r="KXT172"/>
      <c r="KXU172"/>
      <c r="KXV172"/>
      <c r="KXW172"/>
      <c r="KXX172"/>
      <c r="KXY172"/>
      <c r="KXZ172"/>
      <c r="KYA172"/>
      <c r="KYB172"/>
      <c r="KYC172"/>
      <c r="KYD172"/>
      <c r="KYE172"/>
      <c r="KYF172"/>
      <c r="KYG172"/>
      <c r="KYH172"/>
      <c r="KYI172"/>
      <c r="KYJ172"/>
      <c r="KYK172"/>
      <c r="KYL172"/>
      <c r="KYM172"/>
      <c r="KYN172"/>
      <c r="KYO172"/>
      <c r="KYP172"/>
      <c r="KYQ172"/>
      <c r="KYR172"/>
      <c r="KYS172"/>
      <c r="KYT172"/>
      <c r="KYU172"/>
      <c r="KYV172"/>
      <c r="KYW172"/>
      <c r="KYX172"/>
      <c r="KYY172"/>
      <c r="KYZ172"/>
      <c r="KZA172"/>
      <c r="KZB172"/>
      <c r="KZC172"/>
      <c r="KZD172"/>
      <c r="KZE172"/>
      <c r="KZF172"/>
      <c r="KZG172"/>
      <c r="KZH172"/>
      <c r="KZI172"/>
      <c r="KZJ172"/>
      <c r="KZK172"/>
      <c r="KZL172"/>
      <c r="KZM172"/>
      <c r="KZN172"/>
      <c r="KZO172"/>
      <c r="KZP172"/>
      <c r="KZQ172"/>
      <c r="KZR172"/>
      <c r="KZS172"/>
      <c r="KZT172"/>
      <c r="KZU172"/>
      <c r="KZV172"/>
      <c r="KZW172"/>
      <c r="KZX172"/>
      <c r="KZY172"/>
      <c r="KZZ172"/>
      <c r="LAA172"/>
      <c r="LAB172"/>
      <c r="LAC172"/>
      <c r="LAD172"/>
      <c r="LAE172"/>
      <c r="LAF172"/>
      <c r="LAG172"/>
      <c r="LAH172"/>
      <c r="LAI172"/>
      <c r="LAJ172"/>
      <c r="LAK172"/>
      <c r="LAL172"/>
      <c r="LAM172"/>
      <c r="LAN172"/>
      <c r="LAO172"/>
      <c r="LAP172"/>
      <c r="LAQ172"/>
      <c r="LAR172"/>
      <c r="LAS172"/>
      <c r="LAT172"/>
      <c r="LAU172"/>
      <c r="LAV172"/>
      <c r="LAW172"/>
      <c r="LAX172"/>
      <c r="LAY172"/>
      <c r="LAZ172"/>
      <c r="LBA172"/>
      <c r="LBB172"/>
      <c r="LBC172"/>
      <c r="LBD172"/>
      <c r="LBE172"/>
      <c r="LBF172"/>
      <c r="LBG172"/>
      <c r="LBH172"/>
      <c r="LBI172"/>
      <c r="LBJ172"/>
      <c r="LBK172"/>
      <c r="LBL172"/>
      <c r="LBM172"/>
      <c r="LBN172"/>
      <c r="LBO172"/>
      <c r="LBP172"/>
      <c r="LBQ172"/>
      <c r="LBR172"/>
      <c r="LBS172"/>
      <c r="LBT172"/>
      <c r="LBU172"/>
      <c r="LBV172"/>
      <c r="LBW172"/>
      <c r="LBX172"/>
      <c r="LBY172"/>
      <c r="LBZ172"/>
      <c r="LCA172"/>
      <c r="LCB172"/>
      <c r="LCC172"/>
      <c r="LCD172"/>
      <c r="LCE172"/>
      <c r="LCF172"/>
      <c r="LCG172"/>
      <c r="LCH172"/>
      <c r="LCI172"/>
      <c r="LCJ172"/>
      <c r="LCK172"/>
      <c r="LCL172"/>
      <c r="LCM172"/>
      <c r="LCN172"/>
      <c r="LCO172"/>
      <c r="LCP172"/>
      <c r="LCQ172"/>
      <c r="LCR172"/>
      <c r="LCS172"/>
      <c r="LCT172"/>
      <c r="LCU172"/>
      <c r="LCV172"/>
      <c r="LCW172"/>
      <c r="LCX172"/>
      <c r="LCY172"/>
      <c r="LCZ172"/>
      <c r="LDA172"/>
      <c r="LDB172"/>
      <c r="LDC172"/>
      <c r="LDD172"/>
      <c r="LDE172"/>
      <c r="LDF172"/>
      <c r="LDG172"/>
      <c r="LDH172"/>
      <c r="LDI172"/>
      <c r="LDJ172"/>
      <c r="LDK172"/>
      <c r="LDL172"/>
      <c r="LDM172"/>
      <c r="LDN172"/>
      <c r="LDO172"/>
      <c r="LDP172"/>
      <c r="LDQ172"/>
      <c r="LDR172"/>
      <c r="LDS172"/>
      <c r="LDT172"/>
      <c r="LDU172"/>
      <c r="LDV172"/>
      <c r="LDW172"/>
      <c r="LDX172"/>
      <c r="LDY172"/>
      <c r="LDZ172"/>
      <c r="LEA172"/>
      <c r="LEB172"/>
      <c r="LEC172"/>
      <c r="LED172"/>
      <c r="LEE172"/>
      <c r="LEF172"/>
      <c r="LEG172"/>
      <c r="LEH172"/>
      <c r="LEI172"/>
      <c r="LEJ172"/>
      <c r="LEK172"/>
      <c r="LEL172"/>
      <c r="LEM172"/>
      <c r="LEN172"/>
      <c r="LEO172"/>
      <c r="LEP172"/>
      <c r="LEQ172"/>
      <c r="LER172"/>
      <c r="LES172"/>
      <c r="LET172"/>
      <c r="LEU172"/>
      <c r="LEV172"/>
      <c r="LEW172"/>
      <c r="LEX172"/>
      <c r="LEY172"/>
      <c r="LEZ172"/>
      <c r="LFA172"/>
      <c r="LFB172"/>
      <c r="LFC172"/>
      <c r="LFD172"/>
      <c r="LFE172"/>
      <c r="LFF172"/>
      <c r="LFG172"/>
      <c r="LFH172"/>
      <c r="LFI172"/>
      <c r="LFJ172"/>
      <c r="LFK172"/>
      <c r="LFL172"/>
      <c r="LFM172"/>
      <c r="LFN172"/>
      <c r="LFO172"/>
      <c r="LFP172"/>
      <c r="LFQ172"/>
      <c r="LFR172"/>
      <c r="LFS172"/>
      <c r="LFT172"/>
      <c r="LFU172"/>
      <c r="LFV172"/>
      <c r="LFW172"/>
      <c r="LFX172"/>
      <c r="LFY172"/>
      <c r="LFZ172"/>
      <c r="LGA172"/>
      <c r="LGB172"/>
      <c r="LGC172"/>
      <c r="LGD172"/>
      <c r="LGE172"/>
      <c r="LGF172"/>
      <c r="LGG172"/>
      <c r="LGH172"/>
      <c r="LGI172"/>
      <c r="LGJ172"/>
      <c r="LGK172"/>
      <c r="LGL172"/>
      <c r="LGM172"/>
      <c r="LGN172"/>
      <c r="LGO172"/>
      <c r="LGP172"/>
      <c r="LGQ172"/>
      <c r="LGR172"/>
      <c r="LGS172"/>
      <c r="LGT172"/>
      <c r="LGU172"/>
      <c r="LGV172"/>
      <c r="LGW172"/>
      <c r="LGX172"/>
      <c r="LGY172"/>
      <c r="LGZ172"/>
      <c r="LHA172"/>
      <c r="LHB172"/>
      <c r="LHC172"/>
      <c r="LHD172"/>
      <c r="LHE172"/>
      <c r="LHF172"/>
      <c r="LHG172"/>
      <c r="LHH172"/>
      <c r="LHI172"/>
      <c r="LHJ172"/>
      <c r="LHK172"/>
      <c r="LHL172"/>
      <c r="LHM172"/>
      <c r="LHN172"/>
      <c r="LHO172"/>
      <c r="LHP172"/>
      <c r="LHQ172"/>
      <c r="LHR172"/>
      <c r="LHS172"/>
      <c r="LHT172"/>
      <c r="LHU172"/>
      <c r="LHV172"/>
      <c r="LHW172"/>
      <c r="LHX172"/>
      <c r="LHY172"/>
      <c r="LHZ172"/>
      <c r="LIA172"/>
      <c r="LIB172"/>
      <c r="LIC172"/>
      <c r="LID172"/>
      <c r="LIE172"/>
      <c r="LIF172"/>
      <c r="LIG172"/>
      <c r="LIH172"/>
      <c r="LII172"/>
      <c r="LIJ172"/>
      <c r="LIK172"/>
      <c r="LIL172"/>
      <c r="LIM172"/>
      <c r="LIN172"/>
      <c r="LIO172"/>
      <c r="LIP172"/>
      <c r="LIQ172"/>
      <c r="LIR172"/>
      <c r="LIS172"/>
      <c r="LIT172"/>
      <c r="LIU172"/>
      <c r="LIV172"/>
      <c r="LIW172"/>
      <c r="LIX172"/>
      <c r="LIY172"/>
      <c r="LIZ172"/>
      <c r="LJA172"/>
      <c r="LJB172"/>
      <c r="LJC172"/>
      <c r="LJD172"/>
      <c r="LJE172"/>
      <c r="LJF172"/>
      <c r="LJG172"/>
      <c r="LJH172"/>
      <c r="LJI172"/>
      <c r="LJJ172"/>
      <c r="LJK172"/>
      <c r="LJL172"/>
      <c r="LJM172"/>
      <c r="LJN172"/>
      <c r="LJO172"/>
      <c r="LJP172"/>
      <c r="LJQ172"/>
      <c r="LJR172"/>
      <c r="LJS172"/>
      <c r="LJT172"/>
      <c r="LJU172"/>
      <c r="LJV172"/>
      <c r="LJW172"/>
      <c r="LJX172"/>
      <c r="LJY172"/>
      <c r="LJZ172"/>
      <c r="LKA172"/>
      <c r="LKB172"/>
      <c r="LKC172"/>
      <c r="LKD172"/>
      <c r="LKE172"/>
      <c r="LKF172"/>
      <c r="LKG172"/>
      <c r="LKH172"/>
      <c r="LKI172"/>
      <c r="LKJ172"/>
      <c r="LKK172"/>
      <c r="LKL172"/>
      <c r="LKM172"/>
      <c r="LKN172"/>
      <c r="LKO172"/>
      <c r="LKP172"/>
      <c r="LKQ172"/>
      <c r="LKR172"/>
      <c r="LKS172"/>
      <c r="LKT172"/>
      <c r="LKU172"/>
      <c r="LKV172"/>
      <c r="LKW172"/>
      <c r="LKX172"/>
      <c r="LKY172"/>
      <c r="LKZ172"/>
      <c r="LLA172"/>
      <c r="LLB172"/>
      <c r="LLC172"/>
      <c r="LLD172"/>
      <c r="LLE172"/>
      <c r="LLF172"/>
      <c r="LLG172"/>
      <c r="LLH172"/>
      <c r="LLI172"/>
      <c r="LLJ172"/>
      <c r="LLK172"/>
      <c r="LLL172"/>
      <c r="LLM172"/>
      <c r="LLN172"/>
      <c r="LLO172"/>
      <c r="LLP172"/>
      <c r="LLQ172"/>
      <c r="LLR172"/>
      <c r="LLS172"/>
      <c r="LLT172"/>
      <c r="LLU172"/>
      <c r="LLV172"/>
      <c r="LLW172"/>
      <c r="LLX172"/>
      <c r="LLY172"/>
      <c r="LLZ172"/>
      <c r="LMA172"/>
      <c r="LMB172"/>
      <c r="LMC172"/>
      <c r="LMD172"/>
      <c r="LME172"/>
      <c r="LMF172"/>
      <c r="LMG172"/>
      <c r="LMH172"/>
      <c r="LMI172"/>
      <c r="LMJ172"/>
      <c r="LMK172"/>
      <c r="LML172"/>
      <c r="LMM172"/>
      <c r="LMN172"/>
      <c r="LMO172"/>
      <c r="LMP172"/>
      <c r="LMQ172"/>
      <c r="LMR172"/>
      <c r="LMS172"/>
      <c r="LMT172"/>
      <c r="LMU172"/>
      <c r="LMV172"/>
      <c r="LMW172"/>
      <c r="LMX172"/>
      <c r="LMY172"/>
      <c r="LMZ172"/>
      <c r="LNA172"/>
      <c r="LNB172"/>
      <c r="LNC172"/>
      <c r="LND172"/>
      <c r="LNE172"/>
      <c r="LNF172"/>
      <c r="LNG172"/>
      <c r="LNH172"/>
      <c r="LNI172"/>
      <c r="LNJ172"/>
      <c r="LNK172"/>
      <c r="LNL172"/>
      <c r="LNM172"/>
      <c r="LNN172"/>
      <c r="LNO172"/>
      <c r="LNP172"/>
      <c r="LNQ172"/>
      <c r="LNR172"/>
      <c r="LNS172"/>
      <c r="LNT172"/>
      <c r="LNU172"/>
      <c r="LNV172"/>
      <c r="LNW172"/>
      <c r="LNX172"/>
      <c r="LNY172"/>
      <c r="LNZ172"/>
      <c r="LOA172"/>
      <c r="LOB172"/>
      <c r="LOC172"/>
      <c r="LOD172"/>
      <c r="LOE172"/>
      <c r="LOF172"/>
      <c r="LOG172"/>
      <c r="LOH172"/>
      <c r="LOI172"/>
      <c r="LOJ172"/>
      <c r="LOK172"/>
      <c r="LOL172"/>
      <c r="LOM172"/>
      <c r="LON172"/>
      <c r="LOO172"/>
      <c r="LOP172"/>
      <c r="LOQ172"/>
      <c r="LOR172"/>
      <c r="LOS172"/>
      <c r="LOT172"/>
      <c r="LOU172"/>
      <c r="LOV172"/>
      <c r="LOW172"/>
      <c r="LOX172"/>
      <c r="LOY172"/>
      <c r="LOZ172"/>
      <c r="LPA172"/>
      <c r="LPB172"/>
      <c r="LPC172"/>
      <c r="LPD172"/>
      <c r="LPE172"/>
      <c r="LPF172"/>
      <c r="LPG172"/>
      <c r="LPH172"/>
      <c r="LPI172"/>
      <c r="LPJ172"/>
      <c r="LPK172"/>
      <c r="LPL172"/>
      <c r="LPM172"/>
      <c r="LPN172"/>
      <c r="LPO172"/>
      <c r="LPP172"/>
      <c r="LPQ172"/>
      <c r="LPR172"/>
      <c r="LPS172"/>
      <c r="LPT172"/>
      <c r="LPU172"/>
      <c r="LPV172"/>
      <c r="LPW172"/>
      <c r="LPX172"/>
      <c r="LPY172"/>
      <c r="LPZ172"/>
      <c r="LQA172"/>
      <c r="LQB172"/>
      <c r="LQC172"/>
      <c r="LQD172"/>
      <c r="LQE172"/>
      <c r="LQF172"/>
      <c r="LQG172"/>
      <c r="LQH172"/>
      <c r="LQI172"/>
      <c r="LQJ172"/>
      <c r="LQK172"/>
      <c r="LQL172"/>
      <c r="LQM172"/>
      <c r="LQN172"/>
      <c r="LQO172"/>
      <c r="LQP172"/>
      <c r="LQQ172"/>
      <c r="LQR172"/>
      <c r="LQS172"/>
      <c r="LQT172"/>
      <c r="LQU172"/>
      <c r="LQV172"/>
      <c r="LQW172"/>
      <c r="LQX172"/>
      <c r="LQY172"/>
      <c r="LQZ172"/>
      <c r="LRA172"/>
      <c r="LRB172"/>
      <c r="LRC172"/>
      <c r="LRD172"/>
      <c r="LRE172"/>
      <c r="LRF172"/>
      <c r="LRG172"/>
      <c r="LRH172"/>
      <c r="LRI172"/>
      <c r="LRJ172"/>
      <c r="LRK172"/>
      <c r="LRL172"/>
      <c r="LRM172"/>
      <c r="LRN172"/>
      <c r="LRO172"/>
      <c r="LRP172"/>
      <c r="LRQ172"/>
      <c r="LRR172"/>
      <c r="LRS172"/>
      <c r="LRT172"/>
      <c r="LRU172"/>
      <c r="LRV172"/>
      <c r="LRW172"/>
      <c r="LRX172"/>
      <c r="LRY172"/>
      <c r="LRZ172"/>
      <c r="LSA172"/>
      <c r="LSB172"/>
      <c r="LSC172"/>
      <c r="LSD172"/>
      <c r="LSE172"/>
      <c r="LSF172"/>
      <c r="LSG172"/>
      <c r="LSH172"/>
      <c r="LSI172"/>
      <c r="LSJ172"/>
      <c r="LSK172"/>
      <c r="LSL172"/>
      <c r="LSM172"/>
      <c r="LSN172"/>
      <c r="LSO172"/>
      <c r="LSP172"/>
      <c r="LSQ172"/>
      <c r="LSR172"/>
      <c r="LSS172"/>
      <c r="LST172"/>
      <c r="LSU172"/>
      <c r="LSV172"/>
      <c r="LSW172"/>
      <c r="LSX172"/>
      <c r="LSY172"/>
      <c r="LSZ172"/>
      <c r="LTA172"/>
      <c r="LTB172"/>
      <c r="LTC172"/>
      <c r="LTD172"/>
      <c r="LTE172"/>
      <c r="LTF172"/>
      <c r="LTG172"/>
      <c r="LTH172"/>
      <c r="LTI172"/>
      <c r="LTJ172"/>
      <c r="LTK172"/>
      <c r="LTL172"/>
      <c r="LTM172"/>
      <c r="LTN172"/>
      <c r="LTO172"/>
      <c r="LTP172"/>
      <c r="LTQ172"/>
      <c r="LTR172"/>
      <c r="LTS172"/>
      <c r="LTT172"/>
      <c r="LTU172"/>
      <c r="LTV172"/>
      <c r="LTW172"/>
      <c r="LTX172"/>
      <c r="LTY172"/>
      <c r="LTZ172"/>
      <c r="LUA172"/>
      <c r="LUB172"/>
      <c r="LUC172"/>
      <c r="LUD172"/>
      <c r="LUE172"/>
      <c r="LUF172"/>
      <c r="LUG172"/>
      <c r="LUH172"/>
      <c r="LUI172"/>
      <c r="LUJ172"/>
      <c r="LUK172"/>
      <c r="LUL172"/>
      <c r="LUM172"/>
      <c r="LUN172"/>
      <c r="LUO172"/>
      <c r="LUP172"/>
      <c r="LUQ172"/>
      <c r="LUR172"/>
      <c r="LUS172"/>
      <c r="LUT172"/>
      <c r="LUU172"/>
      <c r="LUV172"/>
      <c r="LUW172"/>
      <c r="LUX172"/>
      <c r="LUY172"/>
      <c r="LUZ172"/>
      <c r="LVA172"/>
      <c r="LVB172"/>
      <c r="LVC172"/>
      <c r="LVD172"/>
      <c r="LVE172"/>
      <c r="LVF172"/>
      <c r="LVG172"/>
      <c r="LVH172"/>
      <c r="LVI172"/>
      <c r="LVJ172"/>
      <c r="LVK172"/>
      <c r="LVL172"/>
      <c r="LVM172"/>
      <c r="LVN172"/>
      <c r="LVO172"/>
      <c r="LVP172"/>
      <c r="LVQ172"/>
      <c r="LVR172"/>
      <c r="LVS172"/>
      <c r="LVT172"/>
      <c r="LVU172"/>
      <c r="LVV172"/>
      <c r="LVW172"/>
      <c r="LVX172"/>
      <c r="LVY172"/>
      <c r="LVZ172"/>
      <c r="LWA172"/>
      <c r="LWB172"/>
      <c r="LWC172"/>
      <c r="LWD172"/>
      <c r="LWE172"/>
      <c r="LWF172"/>
      <c r="LWG172"/>
      <c r="LWH172"/>
      <c r="LWI172"/>
      <c r="LWJ172"/>
      <c r="LWK172"/>
      <c r="LWL172"/>
      <c r="LWM172"/>
      <c r="LWN172"/>
      <c r="LWO172"/>
      <c r="LWP172"/>
      <c r="LWQ172"/>
      <c r="LWR172"/>
      <c r="LWS172"/>
      <c r="LWT172"/>
      <c r="LWU172"/>
      <c r="LWV172"/>
      <c r="LWW172"/>
      <c r="LWX172"/>
      <c r="LWY172"/>
      <c r="LWZ172"/>
      <c r="LXA172"/>
      <c r="LXB172"/>
      <c r="LXC172"/>
      <c r="LXD172"/>
      <c r="LXE172"/>
      <c r="LXF172"/>
      <c r="LXG172"/>
      <c r="LXH172"/>
      <c r="LXI172"/>
      <c r="LXJ172"/>
      <c r="LXK172"/>
      <c r="LXL172"/>
      <c r="LXM172"/>
      <c r="LXN172"/>
      <c r="LXO172"/>
      <c r="LXP172"/>
      <c r="LXQ172"/>
      <c r="LXR172"/>
      <c r="LXS172"/>
      <c r="LXT172"/>
      <c r="LXU172"/>
      <c r="LXV172"/>
      <c r="LXW172"/>
      <c r="LXX172"/>
      <c r="LXY172"/>
      <c r="LXZ172"/>
      <c r="LYA172"/>
      <c r="LYB172"/>
      <c r="LYC172"/>
      <c r="LYD172"/>
      <c r="LYE172"/>
      <c r="LYF172"/>
      <c r="LYG172"/>
      <c r="LYH172"/>
      <c r="LYI172"/>
      <c r="LYJ172"/>
      <c r="LYK172"/>
      <c r="LYL172"/>
      <c r="LYM172"/>
      <c r="LYN172"/>
      <c r="LYO172"/>
      <c r="LYP172"/>
      <c r="LYQ172"/>
      <c r="LYR172"/>
      <c r="LYS172"/>
      <c r="LYT172"/>
      <c r="LYU172"/>
      <c r="LYV172"/>
      <c r="LYW172"/>
      <c r="LYX172"/>
      <c r="LYY172"/>
      <c r="LYZ172"/>
      <c r="LZA172"/>
      <c r="LZB172"/>
      <c r="LZC172"/>
      <c r="LZD172"/>
      <c r="LZE172"/>
      <c r="LZF172"/>
      <c r="LZG172"/>
      <c r="LZH172"/>
      <c r="LZI172"/>
      <c r="LZJ172"/>
      <c r="LZK172"/>
      <c r="LZL172"/>
      <c r="LZM172"/>
      <c r="LZN172"/>
      <c r="LZO172"/>
      <c r="LZP172"/>
      <c r="LZQ172"/>
      <c r="LZR172"/>
      <c r="LZS172"/>
      <c r="LZT172"/>
      <c r="LZU172"/>
      <c r="LZV172"/>
      <c r="LZW172"/>
      <c r="LZX172"/>
      <c r="LZY172"/>
      <c r="LZZ172"/>
      <c r="MAA172"/>
      <c r="MAB172"/>
      <c r="MAC172"/>
      <c r="MAD172"/>
      <c r="MAE172"/>
      <c r="MAF172"/>
      <c r="MAG172"/>
      <c r="MAH172"/>
      <c r="MAI172"/>
      <c r="MAJ172"/>
      <c r="MAK172"/>
      <c r="MAL172"/>
      <c r="MAM172"/>
      <c r="MAN172"/>
      <c r="MAO172"/>
      <c r="MAP172"/>
      <c r="MAQ172"/>
      <c r="MAR172"/>
      <c r="MAS172"/>
      <c r="MAT172"/>
      <c r="MAU172"/>
      <c r="MAV172"/>
      <c r="MAW172"/>
      <c r="MAX172"/>
      <c r="MAY172"/>
      <c r="MAZ172"/>
      <c r="MBA172"/>
      <c r="MBB172"/>
      <c r="MBC172"/>
      <c r="MBD172"/>
      <c r="MBE172"/>
      <c r="MBF172"/>
      <c r="MBG172"/>
      <c r="MBH172"/>
      <c r="MBI172"/>
      <c r="MBJ172"/>
      <c r="MBK172"/>
      <c r="MBL172"/>
      <c r="MBM172"/>
      <c r="MBN172"/>
      <c r="MBO172"/>
      <c r="MBP172"/>
      <c r="MBQ172"/>
      <c r="MBR172"/>
      <c r="MBS172"/>
      <c r="MBT172"/>
      <c r="MBU172"/>
      <c r="MBV172"/>
      <c r="MBW172"/>
      <c r="MBX172"/>
      <c r="MBY172"/>
      <c r="MBZ172"/>
      <c r="MCA172"/>
      <c r="MCB172"/>
      <c r="MCC172"/>
      <c r="MCD172"/>
      <c r="MCE172"/>
      <c r="MCF172"/>
      <c r="MCG172"/>
      <c r="MCH172"/>
      <c r="MCI172"/>
      <c r="MCJ172"/>
      <c r="MCK172"/>
      <c r="MCL172"/>
      <c r="MCM172"/>
      <c r="MCN172"/>
      <c r="MCO172"/>
      <c r="MCP172"/>
      <c r="MCQ172"/>
      <c r="MCR172"/>
      <c r="MCS172"/>
      <c r="MCT172"/>
      <c r="MCU172"/>
      <c r="MCV172"/>
      <c r="MCW172"/>
      <c r="MCX172"/>
      <c r="MCY172"/>
      <c r="MCZ172"/>
      <c r="MDA172"/>
      <c r="MDB172"/>
      <c r="MDC172"/>
      <c r="MDD172"/>
      <c r="MDE172"/>
      <c r="MDF172"/>
      <c r="MDG172"/>
      <c r="MDH172"/>
      <c r="MDI172"/>
      <c r="MDJ172"/>
      <c r="MDK172"/>
      <c r="MDL172"/>
      <c r="MDM172"/>
      <c r="MDN172"/>
      <c r="MDO172"/>
      <c r="MDP172"/>
      <c r="MDQ172"/>
      <c r="MDR172"/>
      <c r="MDS172"/>
      <c r="MDT172"/>
      <c r="MDU172"/>
      <c r="MDV172"/>
      <c r="MDW172"/>
      <c r="MDX172"/>
      <c r="MDY172"/>
      <c r="MDZ172"/>
      <c r="MEA172"/>
      <c r="MEB172"/>
      <c r="MEC172"/>
      <c r="MED172"/>
      <c r="MEE172"/>
      <c r="MEF172"/>
      <c r="MEG172"/>
      <c r="MEH172"/>
      <c r="MEI172"/>
      <c r="MEJ172"/>
      <c r="MEK172"/>
      <c r="MEL172"/>
      <c r="MEM172"/>
      <c r="MEN172"/>
      <c r="MEO172"/>
      <c r="MEP172"/>
      <c r="MEQ172"/>
      <c r="MER172"/>
      <c r="MES172"/>
      <c r="MET172"/>
      <c r="MEU172"/>
      <c r="MEV172"/>
      <c r="MEW172"/>
      <c r="MEX172"/>
      <c r="MEY172"/>
      <c r="MEZ172"/>
      <c r="MFA172"/>
      <c r="MFB172"/>
      <c r="MFC172"/>
      <c r="MFD172"/>
      <c r="MFE172"/>
      <c r="MFF172"/>
      <c r="MFG172"/>
      <c r="MFH172"/>
      <c r="MFI172"/>
      <c r="MFJ172"/>
      <c r="MFK172"/>
      <c r="MFL172"/>
      <c r="MFM172"/>
      <c r="MFN172"/>
      <c r="MFO172"/>
      <c r="MFP172"/>
      <c r="MFQ172"/>
      <c r="MFR172"/>
      <c r="MFS172"/>
      <c r="MFT172"/>
      <c r="MFU172"/>
      <c r="MFV172"/>
      <c r="MFW172"/>
      <c r="MFX172"/>
      <c r="MFY172"/>
      <c r="MFZ172"/>
      <c r="MGA172"/>
      <c r="MGB172"/>
      <c r="MGC172"/>
      <c r="MGD172"/>
      <c r="MGE172"/>
      <c r="MGF172"/>
      <c r="MGG172"/>
      <c r="MGH172"/>
      <c r="MGI172"/>
      <c r="MGJ172"/>
      <c r="MGK172"/>
      <c r="MGL172"/>
      <c r="MGM172"/>
      <c r="MGN172"/>
      <c r="MGO172"/>
      <c r="MGP172"/>
      <c r="MGQ172"/>
      <c r="MGR172"/>
      <c r="MGS172"/>
      <c r="MGT172"/>
      <c r="MGU172"/>
      <c r="MGV172"/>
      <c r="MGW172"/>
      <c r="MGX172"/>
      <c r="MGY172"/>
      <c r="MGZ172"/>
      <c r="MHA172"/>
      <c r="MHB172"/>
      <c r="MHC172"/>
      <c r="MHD172"/>
      <c r="MHE172"/>
      <c r="MHF172"/>
      <c r="MHG172"/>
      <c r="MHH172"/>
      <c r="MHI172"/>
      <c r="MHJ172"/>
      <c r="MHK172"/>
      <c r="MHL172"/>
      <c r="MHM172"/>
      <c r="MHN172"/>
      <c r="MHO172"/>
      <c r="MHP172"/>
      <c r="MHQ172"/>
      <c r="MHR172"/>
      <c r="MHS172"/>
      <c r="MHT172"/>
      <c r="MHU172"/>
      <c r="MHV172"/>
      <c r="MHW172"/>
      <c r="MHX172"/>
      <c r="MHY172"/>
      <c r="MHZ172"/>
      <c r="MIA172"/>
      <c r="MIB172"/>
      <c r="MIC172"/>
      <c r="MID172"/>
      <c r="MIE172"/>
      <c r="MIF172"/>
      <c r="MIG172"/>
      <c r="MIH172"/>
      <c r="MII172"/>
      <c r="MIJ172"/>
      <c r="MIK172"/>
      <c r="MIL172"/>
      <c r="MIM172"/>
      <c r="MIN172"/>
      <c r="MIO172"/>
      <c r="MIP172"/>
      <c r="MIQ172"/>
      <c r="MIR172"/>
      <c r="MIS172"/>
      <c r="MIT172"/>
      <c r="MIU172"/>
      <c r="MIV172"/>
      <c r="MIW172"/>
      <c r="MIX172"/>
      <c r="MIY172"/>
      <c r="MIZ172"/>
      <c r="MJA172"/>
      <c r="MJB172"/>
      <c r="MJC172"/>
      <c r="MJD172"/>
      <c r="MJE172"/>
      <c r="MJF172"/>
      <c r="MJG172"/>
      <c r="MJH172"/>
      <c r="MJI172"/>
      <c r="MJJ172"/>
      <c r="MJK172"/>
      <c r="MJL172"/>
      <c r="MJM172"/>
      <c r="MJN172"/>
      <c r="MJO172"/>
      <c r="MJP172"/>
      <c r="MJQ172"/>
      <c r="MJR172"/>
      <c r="MJS172"/>
      <c r="MJT172"/>
      <c r="MJU172"/>
      <c r="MJV172"/>
      <c r="MJW172"/>
      <c r="MJX172"/>
      <c r="MJY172"/>
      <c r="MJZ172"/>
      <c r="MKA172"/>
      <c r="MKB172"/>
      <c r="MKC172"/>
      <c r="MKD172"/>
      <c r="MKE172"/>
      <c r="MKF172"/>
      <c r="MKG172"/>
      <c r="MKH172"/>
      <c r="MKI172"/>
      <c r="MKJ172"/>
      <c r="MKK172"/>
      <c r="MKL172"/>
      <c r="MKM172"/>
      <c r="MKN172"/>
      <c r="MKO172"/>
      <c r="MKP172"/>
      <c r="MKQ172"/>
      <c r="MKR172"/>
      <c r="MKS172"/>
      <c r="MKT172"/>
      <c r="MKU172"/>
      <c r="MKV172"/>
      <c r="MKW172"/>
      <c r="MKX172"/>
      <c r="MKY172"/>
      <c r="MKZ172"/>
      <c r="MLA172"/>
      <c r="MLB172"/>
      <c r="MLC172"/>
      <c r="MLD172"/>
      <c r="MLE172"/>
      <c r="MLF172"/>
      <c r="MLG172"/>
      <c r="MLH172"/>
      <c r="MLI172"/>
      <c r="MLJ172"/>
      <c r="MLK172"/>
      <c r="MLL172"/>
      <c r="MLM172"/>
      <c r="MLN172"/>
      <c r="MLO172"/>
      <c r="MLP172"/>
      <c r="MLQ172"/>
      <c r="MLR172"/>
      <c r="MLS172"/>
      <c r="MLT172"/>
      <c r="MLU172"/>
      <c r="MLV172"/>
      <c r="MLW172"/>
      <c r="MLX172"/>
      <c r="MLY172"/>
      <c r="MLZ172"/>
      <c r="MMA172"/>
      <c r="MMB172"/>
      <c r="MMC172"/>
      <c r="MMD172"/>
      <c r="MME172"/>
      <c r="MMF172"/>
      <c r="MMG172"/>
      <c r="MMH172"/>
      <c r="MMI172"/>
      <c r="MMJ172"/>
      <c r="MMK172"/>
      <c r="MML172"/>
      <c r="MMM172"/>
      <c r="MMN172"/>
      <c r="MMO172"/>
      <c r="MMP172"/>
      <c r="MMQ172"/>
      <c r="MMR172"/>
      <c r="MMS172"/>
      <c r="MMT172"/>
      <c r="MMU172"/>
      <c r="MMV172"/>
      <c r="MMW172"/>
      <c r="MMX172"/>
      <c r="MMY172"/>
      <c r="MMZ172"/>
      <c r="MNA172"/>
      <c r="MNB172"/>
      <c r="MNC172"/>
      <c r="MND172"/>
      <c r="MNE172"/>
      <c r="MNF172"/>
      <c r="MNG172"/>
      <c r="MNH172"/>
      <c r="MNI172"/>
      <c r="MNJ172"/>
      <c r="MNK172"/>
      <c r="MNL172"/>
      <c r="MNM172"/>
      <c r="MNN172"/>
      <c r="MNO172"/>
      <c r="MNP172"/>
      <c r="MNQ172"/>
      <c r="MNR172"/>
      <c r="MNS172"/>
      <c r="MNT172"/>
      <c r="MNU172"/>
      <c r="MNV172"/>
      <c r="MNW172"/>
      <c r="MNX172"/>
      <c r="MNY172"/>
      <c r="MNZ172"/>
      <c r="MOA172"/>
      <c r="MOB172"/>
      <c r="MOC172"/>
      <c r="MOD172"/>
      <c r="MOE172"/>
      <c r="MOF172"/>
      <c r="MOG172"/>
      <c r="MOH172"/>
      <c r="MOI172"/>
      <c r="MOJ172"/>
      <c r="MOK172"/>
      <c r="MOL172"/>
      <c r="MOM172"/>
      <c r="MON172"/>
      <c r="MOO172"/>
      <c r="MOP172"/>
      <c r="MOQ172"/>
      <c r="MOR172"/>
      <c r="MOS172"/>
      <c r="MOT172"/>
      <c r="MOU172"/>
      <c r="MOV172"/>
      <c r="MOW172"/>
      <c r="MOX172"/>
      <c r="MOY172"/>
      <c r="MOZ172"/>
      <c r="MPA172"/>
      <c r="MPB172"/>
      <c r="MPC172"/>
      <c r="MPD172"/>
      <c r="MPE172"/>
      <c r="MPF172"/>
      <c r="MPG172"/>
      <c r="MPH172"/>
      <c r="MPI172"/>
      <c r="MPJ172"/>
      <c r="MPK172"/>
      <c r="MPL172"/>
      <c r="MPM172"/>
      <c r="MPN172"/>
      <c r="MPO172"/>
      <c r="MPP172"/>
      <c r="MPQ172"/>
      <c r="MPR172"/>
      <c r="MPS172"/>
      <c r="MPT172"/>
      <c r="MPU172"/>
      <c r="MPV172"/>
      <c r="MPW172"/>
      <c r="MPX172"/>
      <c r="MPY172"/>
      <c r="MPZ172"/>
      <c r="MQA172"/>
      <c r="MQB172"/>
      <c r="MQC172"/>
      <c r="MQD172"/>
      <c r="MQE172"/>
      <c r="MQF172"/>
      <c r="MQG172"/>
      <c r="MQH172"/>
      <c r="MQI172"/>
      <c r="MQJ172"/>
      <c r="MQK172"/>
      <c r="MQL172"/>
      <c r="MQM172"/>
      <c r="MQN172"/>
      <c r="MQO172"/>
      <c r="MQP172"/>
      <c r="MQQ172"/>
      <c r="MQR172"/>
      <c r="MQS172"/>
      <c r="MQT172"/>
      <c r="MQU172"/>
      <c r="MQV172"/>
      <c r="MQW172"/>
      <c r="MQX172"/>
      <c r="MQY172"/>
      <c r="MQZ172"/>
      <c r="MRA172"/>
      <c r="MRB172"/>
      <c r="MRC172"/>
      <c r="MRD172"/>
      <c r="MRE172"/>
      <c r="MRF172"/>
      <c r="MRG172"/>
      <c r="MRH172"/>
      <c r="MRI172"/>
      <c r="MRJ172"/>
      <c r="MRK172"/>
      <c r="MRL172"/>
      <c r="MRM172"/>
      <c r="MRN172"/>
      <c r="MRO172"/>
      <c r="MRP172"/>
      <c r="MRQ172"/>
      <c r="MRR172"/>
      <c r="MRS172"/>
      <c r="MRT172"/>
      <c r="MRU172"/>
      <c r="MRV172"/>
      <c r="MRW172"/>
      <c r="MRX172"/>
      <c r="MRY172"/>
      <c r="MRZ172"/>
      <c r="MSA172"/>
      <c r="MSB172"/>
      <c r="MSC172"/>
      <c r="MSD172"/>
      <c r="MSE172"/>
      <c r="MSF172"/>
      <c r="MSG172"/>
      <c r="MSH172"/>
      <c r="MSI172"/>
      <c r="MSJ172"/>
      <c r="MSK172"/>
      <c r="MSL172"/>
      <c r="MSM172"/>
      <c r="MSN172"/>
      <c r="MSO172"/>
      <c r="MSP172"/>
      <c r="MSQ172"/>
      <c r="MSR172"/>
      <c r="MSS172"/>
      <c r="MST172"/>
      <c r="MSU172"/>
      <c r="MSV172"/>
      <c r="MSW172"/>
      <c r="MSX172"/>
      <c r="MSY172"/>
      <c r="MSZ172"/>
      <c r="MTA172"/>
      <c r="MTB172"/>
      <c r="MTC172"/>
      <c r="MTD172"/>
      <c r="MTE172"/>
      <c r="MTF172"/>
      <c r="MTG172"/>
      <c r="MTH172"/>
      <c r="MTI172"/>
      <c r="MTJ172"/>
      <c r="MTK172"/>
      <c r="MTL172"/>
      <c r="MTM172"/>
      <c r="MTN172"/>
      <c r="MTO172"/>
      <c r="MTP172"/>
      <c r="MTQ172"/>
      <c r="MTR172"/>
      <c r="MTS172"/>
      <c r="MTT172"/>
      <c r="MTU172"/>
      <c r="MTV172"/>
      <c r="MTW172"/>
      <c r="MTX172"/>
      <c r="MTY172"/>
      <c r="MTZ172"/>
      <c r="MUA172"/>
      <c r="MUB172"/>
      <c r="MUC172"/>
      <c r="MUD172"/>
      <c r="MUE172"/>
      <c r="MUF172"/>
      <c r="MUG172"/>
      <c r="MUH172"/>
      <c r="MUI172"/>
      <c r="MUJ172"/>
      <c r="MUK172"/>
      <c r="MUL172"/>
      <c r="MUM172"/>
      <c r="MUN172"/>
      <c r="MUO172"/>
      <c r="MUP172"/>
      <c r="MUQ172"/>
      <c r="MUR172"/>
      <c r="MUS172"/>
      <c r="MUT172"/>
      <c r="MUU172"/>
      <c r="MUV172"/>
      <c r="MUW172"/>
      <c r="MUX172"/>
      <c r="MUY172"/>
      <c r="MUZ172"/>
      <c r="MVA172"/>
      <c r="MVB172"/>
      <c r="MVC172"/>
      <c r="MVD172"/>
      <c r="MVE172"/>
      <c r="MVF172"/>
      <c r="MVG172"/>
      <c r="MVH172"/>
      <c r="MVI172"/>
      <c r="MVJ172"/>
      <c r="MVK172"/>
      <c r="MVL172"/>
      <c r="MVM172"/>
      <c r="MVN172"/>
      <c r="MVO172"/>
      <c r="MVP172"/>
      <c r="MVQ172"/>
      <c r="MVR172"/>
      <c r="MVS172"/>
      <c r="MVT172"/>
      <c r="MVU172"/>
      <c r="MVV172"/>
      <c r="MVW172"/>
      <c r="MVX172"/>
      <c r="MVY172"/>
      <c r="MVZ172"/>
      <c r="MWA172"/>
      <c r="MWB172"/>
      <c r="MWC172"/>
      <c r="MWD172"/>
      <c r="MWE172"/>
      <c r="MWF172"/>
      <c r="MWG172"/>
      <c r="MWH172"/>
      <c r="MWI172"/>
      <c r="MWJ172"/>
      <c r="MWK172"/>
      <c r="MWL172"/>
      <c r="MWM172"/>
      <c r="MWN172"/>
      <c r="MWO172"/>
      <c r="MWP172"/>
      <c r="MWQ172"/>
      <c r="MWR172"/>
      <c r="MWS172"/>
      <c r="MWT172"/>
      <c r="MWU172"/>
      <c r="MWV172"/>
      <c r="MWW172"/>
      <c r="MWX172"/>
      <c r="MWY172"/>
      <c r="MWZ172"/>
      <c r="MXA172"/>
      <c r="MXB172"/>
      <c r="MXC172"/>
      <c r="MXD172"/>
      <c r="MXE172"/>
      <c r="MXF172"/>
      <c r="MXG172"/>
      <c r="MXH172"/>
      <c r="MXI172"/>
      <c r="MXJ172"/>
      <c r="MXK172"/>
      <c r="MXL172"/>
      <c r="MXM172"/>
      <c r="MXN172"/>
      <c r="MXO172"/>
      <c r="MXP172"/>
      <c r="MXQ172"/>
      <c r="MXR172"/>
      <c r="MXS172"/>
      <c r="MXT172"/>
      <c r="MXU172"/>
      <c r="MXV172"/>
      <c r="MXW172"/>
      <c r="MXX172"/>
      <c r="MXY172"/>
      <c r="MXZ172"/>
      <c r="MYA172"/>
      <c r="MYB172"/>
      <c r="MYC172"/>
      <c r="MYD172"/>
      <c r="MYE172"/>
      <c r="MYF172"/>
      <c r="MYG172"/>
      <c r="MYH172"/>
      <c r="MYI172"/>
      <c r="MYJ172"/>
      <c r="MYK172"/>
      <c r="MYL172"/>
      <c r="MYM172"/>
      <c r="MYN172"/>
      <c r="MYO172"/>
      <c r="MYP172"/>
      <c r="MYQ172"/>
      <c r="MYR172"/>
      <c r="MYS172"/>
      <c r="MYT172"/>
      <c r="MYU172"/>
      <c r="MYV172"/>
      <c r="MYW172"/>
      <c r="MYX172"/>
      <c r="MYY172"/>
      <c r="MYZ172"/>
      <c r="MZA172"/>
      <c r="MZB172"/>
      <c r="MZC172"/>
      <c r="MZD172"/>
      <c r="MZE172"/>
      <c r="MZF172"/>
      <c r="MZG172"/>
      <c r="MZH172"/>
      <c r="MZI172"/>
      <c r="MZJ172"/>
      <c r="MZK172"/>
      <c r="MZL172"/>
      <c r="MZM172"/>
      <c r="MZN172"/>
      <c r="MZO172"/>
      <c r="MZP172"/>
      <c r="MZQ172"/>
      <c r="MZR172"/>
      <c r="MZS172"/>
      <c r="MZT172"/>
      <c r="MZU172"/>
      <c r="MZV172"/>
      <c r="MZW172"/>
      <c r="MZX172"/>
      <c r="MZY172"/>
      <c r="MZZ172"/>
      <c r="NAA172"/>
      <c r="NAB172"/>
      <c r="NAC172"/>
      <c r="NAD172"/>
      <c r="NAE172"/>
      <c r="NAF172"/>
      <c r="NAG172"/>
      <c r="NAH172"/>
      <c r="NAI172"/>
      <c r="NAJ172"/>
      <c r="NAK172"/>
      <c r="NAL172"/>
      <c r="NAM172"/>
      <c r="NAN172"/>
      <c r="NAO172"/>
      <c r="NAP172"/>
      <c r="NAQ172"/>
      <c r="NAR172"/>
      <c r="NAS172"/>
      <c r="NAT172"/>
      <c r="NAU172"/>
      <c r="NAV172"/>
      <c r="NAW172"/>
      <c r="NAX172"/>
      <c r="NAY172"/>
      <c r="NAZ172"/>
      <c r="NBA172"/>
      <c r="NBB172"/>
      <c r="NBC172"/>
      <c r="NBD172"/>
      <c r="NBE172"/>
      <c r="NBF172"/>
      <c r="NBG172"/>
      <c r="NBH172"/>
      <c r="NBI172"/>
      <c r="NBJ172"/>
      <c r="NBK172"/>
      <c r="NBL172"/>
      <c r="NBM172"/>
      <c r="NBN172"/>
      <c r="NBO172"/>
      <c r="NBP172"/>
      <c r="NBQ172"/>
      <c r="NBR172"/>
      <c r="NBS172"/>
      <c r="NBT172"/>
      <c r="NBU172"/>
      <c r="NBV172"/>
      <c r="NBW172"/>
      <c r="NBX172"/>
      <c r="NBY172"/>
      <c r="NBZ172"/>
      <c r="NCA172"/>
      <c r="NCB172"/>
      <c r="NCC172"/>
      <c r="NCD172"/>
      <c r="NCE172"/>
      <c r="NCF172"/>
      <c r="NCG172"/>
      <c r="NCH172"/>
      <c r="NCI172"/>
      <c r="NCJ172"/>
      <c r="NCK172"/>
      <c r="NCL172"/>
      <c r="NCM172"/>
      <c r="NCN172"/>
      <c r="NCO172"/>
      <c r="NCP172"/>
      <c r="NCQ172"/>
      <c r="NCR172"/>
      <c r="NCS172"/>
      <c r="NCT172"/>
      <c r="NCU172"/>
      <c r="NCV172"/>
      <c r="NCW172"/>
      <c r="NCX172"/>
      <c r="NCY172"/>
      <c r="NCZ172"/>
      <c r="NDA172"/>
      <c r="NDB172"/>
      <c r="NDC172"/>
      <c r="NDD172"/>
      <c r="NDE172"/>
      <c r="NDF172"/>
      <c r="NDG172"/>
      <c r="NDH172"/>
      <c r="NDI172"/>
      <c r="NDJ172"/>
      <c r="NDK172"/>
      <c r="NDL172"/>
      <c r="NDM172"/>
      <c r="NDN172"/>
      <c r="NDO172"/>
      <c r="NDP172"/>
      <c r="NDQ172"/>
      <c r="NDR172"/>
      <c r="NDS172"/>
      <c r="NDT172"/>
      <c r="NDU172"/>
      <c r="NDV172"/>
      <c r="NDW172"/>
      <c r="NDX172"/>
      <c r="NDY172"/>
      <c r="NDZ172"/>
      <c r="NEA172"/>
      <c r="NEB172"/>
      <c r="NEC172"/>
      <c r="NED172"/>
      <c r="NEE172"/>
      <c r="NEF172"/>
      <c r="NEG172"/>
      <c r="NEH172"/>
      <c r="NEI172"/>
      <c r="NEJ172"/>
      <c r="NEK172"/>
      <c r="NEL172"/>
      <c r="NEM172"/>
      <c r="NEN172"/>
      <c r="NEO172"/>
      <c r="NEP172"/>
      <c r="NEQ172"/>
      <c r="NER172"/>
      <c r="NES172"/>
      <c r="NET172"/>
      <c r="NEU172"/>
      <c r="NEV172"/>
      <c r="NEW172"/>
      <c r="NEX172"/>
      <c r="NEY172"/>
      <c r="NEZ172"/>
      <c r="NFA172"/>
      <c r="NFB172"/>
      <c r="NFC172"/>
      <c r="NFD172"/>
      <c r="NFE172"/>
      <c r="NFF172"/>
      <c r="NFG172"/>
      <c r="NFH172"/>
      <c r="NFI172"/>
      <c r="NFJ172"/>
      <c r="NFK172"/>
      <c r="NFL172"/>
      <c r="NFM172"/>
      <c r="NFN172"/>
      <c r="NFO172"/>
      <c r="NFP172"/>
      <c r="NFQ172"/>
      <c r="NFR172"/>
      <c r="NFS172"/>
      <c r="NFT172"/>
      <c r="NFU172"/>
      <c r="NFV172"/>
      <c r="NFW172"/>
      <c r="NFX172"/>
      <c r="NFY172"/>
      <c r="NFZ172"/>
      <c r="NGA172"/>
      <c r="NGB172"/>
      <c r="NGC172"/>
      <c r="NGD172"/>
      <c r="NGE172"/>
      <c r="NGF172"/>
      <c r="NGG172"/>
      <c r="NGH172"/>
      <c r="NGI172"/>
      <c r="NGJ172"/>
      <c r="NGK172"/>
      <c r="NGL172"/>
      <c r="NGM172"/>
      <c r="NGN172"/>
      <c r="NGO172"/>
      <c r="NGP172"/>
      <c r="NGQ172"/>
      <c r="NGR172"/>
      <c r="NGS172"/>
      <c r="NGT172"/>
      <c r="NGU172"/>
      <c r="NGV172"/>
      <c r="NGW172"/>
      <c r="NGX172"/>
      <c r="NGY172"/>
      <c r="NGZ172"/>
      <c r="NHA172"/>
      <c r="NHB172"/>
      <c r="NHC172"/>
      <c r="NHD172"/>
      <c r="NHE172"/>
      <c r="NHF172"/>
      <c r="NHG172"/>
      <c r="NHH172"/>
      <c r="NHI172"/>
      <c r="NHJ172"/>
      <c r="NHK172"/>
      <c r="NHL172"/>
      <c r="NHM172"/>
      <c r="NHN172"/>
      <c r="NHO172"/>
      <c r="NHP172"/>
      <c r="NHQ172"/>
      <c r="NHR172"/>
      <c r="NHS172"/>
      <c r="NHT172"/>
      <c r="NHU172"/>
      <c r="NHV172"/>
      <c r="NHW172"/>
      <c r="NHX172"/>
      <c r="NHY172"/>
      <c r="NHZ172"/>
      <c r="NIA172"/>
      <c r="NIB172"/>
      <c r="NIC172"/>
      <c r="NID172"/>
      <c r="NIE172"/>
      <c r="NIF172"/>
      <c r="NIG172"/>
      <c r="NIH172"/>
      <c r="NII172"/>
      <c r="NIJ172"/>
      <c r="NIK172"/>
      <c r="NIL172"/>
      <c r="NIM172"/>
      <c r="NIN172"/>
      <c r="NIO172"/>
      <c r="NIP172"/>
      <c r="NIQ172"/>
      <c r="NIR172"/>
      <c r="NIS172"/>
      <c r="NIT172"/>
      <c r="NIU172"/>
      <c r="NIV172"/>
      <c r="NIW172"/>
      <c r="NIX172"/>
      <c r="NIY172"/>
      <c r="NIZ172"/>
      <c r="NJA172"/>
      <c r="NJB172"/>
      <c r="NJC172"/>
      <c r="NJD172"/>
      <c r="NJE172"/>
      <c r="NJF172"/>
      <c r="NJG172"/>
      <c r="NJH172"/>
      <c r="NJI172"/>
      <c r="NJJ172"/>
      <c r="NJK172"/>
      <c r="NJL172"/>
      <c r="NJM172"/>
      <c r="NJN172"/>
      <c r="NJO172"/>
      <c r="NJP172"/>
      <c r="NJQ172"/>
      <c r="NJR172"/>
      <c r="NJS172"/>
      <c r="NJT172"/>
      <c r="NJU172"/>
      <c r="NJV172"/>
      <c r="NJW172"/>
      <c r="NJX172"/>
      <c r="NJY172"/>
      <c r="NJZ172"/>
      <c r="NKA172"/>
      <c r="NKB172"/>
      <c r="NKC172"/>
      <c r="NKD172"/>
      <c r="NKE172"/>
      <c r="NKF172"/>
      <c r="NKG172"/>
      <c r="NKH172"/>
      <c r="NKI172"/>
      <c r="NKJ172"/>
      <c r="NKK172"/>
      <c r="NKL172"/>
      <c r="NKM172"/>
      <c r="NKN172"/>
      <c r="NKO172"/>
      <c r="NKP172"/>
      <c r="NKQ172"/>
      <c r="NKR172"/>
      <c r="NKS172"/>
      <c r="NKT172"/>
      <c r="NKU172"/>
      <c r="NKV172"/>
      <c r="NKW172"/>
      <c r="NKX172"/>
      <c r="NKY172"/>
      <c r="NKZ172"/>
      <c r="NLA172"/>
      <c r="NLB172"/>
      <c r="NLC172"/>
      <c r="NLD172"/>
      <c r="NLE172"/>
      <c r="NLF172"/>
      <c r="NLG172"/>
      <c r="NLH172"/>
      <c r="NLI172"/>
      <c r="NLJ172"/>
      <c r="NLK172"/>
      <c r="NLL172"/>
      <c r="NLM172"/>
      <c r="NLN172"/>
      <c r="NLO172"/>
      <c r="NLP172"/>
      <c r="NLQ172"/>
      <c r="NLR172"/>
      <c r="NLS172"/>
      <c r="NLT172"/>
      <c r="NLU172"/>
      <c r="NLV172"/>
      <c r="NLW172"/>
      <c r="NLX172"/>
      <c r="NLY172"/>
      <c r="NLZ172"/>
      <c r="NMA172"/>
      <c r="NMB172"/>
      <c r="NMC172"/>
      <c r="NMD172"/>
      <c r="NME172"/>
      <c r="NMF172"/>
      <c r="NMG172"/>
      <c r="NMH172"/>
      <c r="NMI172"/>
      <c r="NMJ172"/>
      <c r="NMK172"/>
      <c r="NML172"/>
      <c r="NMM172"/>
      <c r="NMN172"/>
      <c r="NMO172"/>
      <c r="NMP172"/>
      <c r="NMQ172"/>
      <c r="NMR172"/>
      <c r="NMS172"/>
      <c r="NMT172"/>
      <c r="NMU172"/>
      <c r="NMV172"/>
      <c r="NMW172"/>
      <c r="NMX172"/>
      <c r="NMY172"/>
      <c r="NMZ172"/>
      <c r="NNA172"/>
      <c r="NNB172"/>
      <c r="NNC172"/>
      <c r="NND172"/>
      <c r="NNE172"/>
      <c r="NNF172"/>
      <c r="NNG172"/>
      <c r="NNH172"/>
      <c r="NNI172"/>
      <c r="NNJ172"/>
      <c r="NNK172"/>
      <c r="NNL172"/>
      <c r="NNM172"/>
      <c r="NNN172"/>
      <c r="NNO172"/>
      <c r="NNP172"/>
      <c r="NNQ172"/>
      <c r="NNR172"/>
      <c r="NNS172"/>
      <c r="NNT172"/>
      <c r="NNU172"/>
      <c r="NNV172"/>
      <c r="NNW172"/>
      <c r="NNX172"/>
      <c r="NNY172"/>
      <c r="NNZ172"/>
      <c r="NOA172"/>
      <c r="NOB172"/>
      <c r="NOC172"/>
      <c r="NOD172"/>
      <c r="NOE172"/>
      <c r="NOF172"/>
      <c r="NOG172"/>
      <c r="NOH172"/>
      <c r="NOI172"/>
      <c r="NOJ172"/>
      <c r="NOK172"/>
      <c r="NOL172"/>
      <c r="NOM172"/>
      <c r="NON172"/>
      <c r="NOO172"/>
      <c r="NOP172"/>
      <c r="NOQ172"/>
      <c r="NOR172"/>
      <c r="NOS172"/>
      <c r="NOT172"/>
      <c r="NOU172"/>
      <c r="NOV172"/>
      <c r="NOW172"/>
      <c r="NOX172"/>
      <c r="NOY172"/>
      <c r="NOZ172"/>
      <c r="NPA172"/>
      <c r="NPB172"/>
      <c r="NPC172"/>
      <c r="NPD172"/>
      <c r="NPE172"/>
      <c r="NPF172"/>
      <c r="NPG172"/>
      <c r="NPH172"/>
      <c r="NPI172"/>
      <c r="NPJ172"/>
      <c r="NPK172"/>
      <c r="NPL172"/>
      <c r="NPM172"/>
      <c r="NPN172"/>
      <c r="NPO172"/>
      <c r="NPP172"/>
      <c r="NPQ172"/>
      <c r="NPR172"/>
      <c r="NPS172"/>
      <c r="NPT172"/>
      <c r="NPU172"/>
      <c r="NPV172"/>
      <c r="NPW172"/>
      <c r="NPX172"/>
      <c r="NPY172"/>
      <c r="NPZ172"/>
      <c r="NQA172"/>
      <c r="NQB172"/>
      <c r="NQC172"/>
      <c r="NQD172"/>
      <c r="NQE172"/>
      <c r="NQF172"/>
      <c r="NQG172"/>
      <c r="NQH172"/>
      <c r="NQI172"/>
      <c r="NQJ172"/>
      <c r="NQK172"/>
      <c r="NQL172"/>
      <c r="NQM172"/>
      <c r="NQN172"/>
      <c r="NQO172"/>
      <c r="NQP172"/>
      <c r="NQQ172"/>
      <c r="NQR172"/>
      <c r="NQS172"/>
      <c r="NQT172"/>
      <c r="NQU172"/>
      <c r="NQV172"/>
      <c r="NQW172"/>
      <c r="NQX172"/>
      <c r="NQY172"/>
      <c r="NQZ172"/>
      <c r="NRA172"/>
      <c r="NRB172"/>
      <c r="NRC172"/>
      <c r="NRD172"/>
      <c r="NRE172"/>
      <c r="NRF172"/>
      <c r="NRG172"/>
      <c r="NRH172"/>
      <c r="NRI172"/>
      <c r="NRJ172"/>
      <c r="NRK172"/>
      <c r="NRL172"/>
      <c r="NRM172"/>
      <c r="NRN172"/>
      <c r="NRO172"/>
      <c r="NRP172"/>
      <c r="NRQ172"/>
      <c r="NRR172"/>
      <c r="NRS172"/>
      <c r="NRT172"/>
      <c r="NRU172"/>
      <c r="NRV172"/>
      <c r="NRW172"/>
      <c r="NRX172"/>
      <c r="NRY172"/>
      <c r="NRZ172"/>
      <c r="NSA172"/>
      <c r="NSB172"/>
      <c r="NSC172"/>
      <c r="NSD172"/>
      <c r="NSE172"/>
      <c r="NSF172"/>
      <c r="NSG172"/>
      <c r="NSH172"/>
      <c r="NSI172"/>
      <c r="NSJ172"/>
      <c r="NSK172"/>
      <c r="NSL172"/>
      <c r="NSM172"/>
      <c r="NSN172"/>
      <c r="NSO172"/>
      <c r="NSP172"/>
      <c r="NSQ172"/>
      <c r="NSR172"/>
      <c r="NSS172"/>
      <c r="NST172"/>
      <c r="NSU172"/>
      <c r="NSV172"/>
      <c r="NSW172"/>
      <c r="NSX172"/>
      <c r="NSY172"/>
      <c r="NSZ172"/>
      <c r="NTA172"/>
      <c r="NTB172"/>
      <c r="NTC172"/>
      <c r="NTD172"/>
      <c r="NTE172"/>
      <c r="NTF172"/>
      <c r="NTG172"/>
      <c r="NTH172"/>
      <c r="NTI172"/>
      <c r="NTJ172"/>
      <c r="NTK172"/>
      <c r="NTL172"/>
      <c r="NTM172"/>
      <c r="NTN172"/>
      <c r="NTO172"/>
      <c r="NTP172"/>
      <c r="NTQ172"/>
      <c r="NTR172"/>
      <c r="NTS172"/>
      <c r="NTT172"/>
      <c r="NTU172"/>
      <c r="NTV172"/>
      <c r="NTW172"/>
      <c r="NTX172"/>
      <c r="NTY172"/>
      <c r="NTZ172"/>
      <c r="NUA172"/>
      <c r="NUB172"/>
      <c r="NUC172"/>
      <c r="NUD172"/>
      <c r="NUE172"/>
      <c r="NUF172"/>
      <c r="NUG172"/>
      <c r="NUH172"/>
      <c r="NUI172"/>
      <c r="NUJ172"/>
      <c r="NUK172"/>
      <c r="NUL172"/>
      <c r="NUM172"/>
      <c r="NUN172"/>
      <c r="NUO172"/>
      <c r="NUP172"/>
      <c r="NUQ172"/>
      <c r="NUR172"/>
      <c r="NUS172"/>
      <c r="NUT172"/>
      <c r="NUU172"/>
      <c r="NUV172"/>
      <c r="NUW172"/>
      <c r="NUX172"/>
      <c r="NUY172"/>
      <c r="NUZ172"/>
      <c r="NVA172"/>
      <c r="NVB172"/>
      <c r="NVC172"/>
      <c r="NVD172"/>
      <c r="NVE172"/>
      <c r="NVF172"/>
      <c r="NVG172"/>
      <c r="NVH172"/>
      <c r="NVI172"/>
      <c r="NVJ172"/>
      <c r="NVK172"/>
      <c r="NVL172"/>
      <c r="NVM172"/>
      <c r="NVN172"/>
      <c r="NVO172"/>
      <c r="NVP172"/>
      <c r="NVQ172"/>
      <c r="NVR172"/>
      <c r="NVS172"/>
      <c r="NVT172"/>
      <c r="NVU172"/>
      <c r="NVV172"/>
      <c r="NVW172"/>
      <c r="NVX172"/>
      <c r="NVY172"/>
      <c r="NVZ172"/>
      <c r="NWA172"/>
      <c r="NWB172"/>
      <c r="NWC172"/>
      <c r="NWD172"/>
      <c r="NWE172"/>
      <c r="NWF172"/>
      <c r="NWG172"/>
      <c r="NWH172"/>
      <c r="NWI172"/>
      <c r="NWJ172"/>
      <c r="NWK172"/>
      <c r="NWL172"/>
      <c r="NWM172"/>
      <c r="NWN172"/>
      <c r="NWO172"/>
      <c r="NWP172"/>
      <c r="NWQ172"/>
      <c r="NWR172"/>
      <c r="NWS172"/>
      <c r="NWT172"/>
      <c r="NWU172"/>
      <c r="NWV172"/>
      <c r="NWW172"/>
      <c r="NWX172"/>
      <c r="NWY172"/>
      <c r="NWZ172"/>
      <c r="NXA172"/>
      <c r="NXB172"/>
      <c r="NXC172"/>
      <c r="NXD172"/>
      <c r="NXE172"/>
      <c r="NXF172"/>
      <c r="NXG172"/>
      <c r="NXH172"/>
      <c r="NXI172"/>
      <c r="NXJ172"/>
      <c r="NXK172"/>
      <c r="NXL172"/>
      <c r="NXM172"/>
      <c r="NXN172"/>
      <c r="NXO172"/>
      <c r="NXP172"/>
      <c r="NXQ172"/>
      <c r="NXR172"/>
      <c r="NXS172"/>
      <c r="NXT172"/>
      <c r="NXU172"/>
      <c r="NXV172"/>
      <c r="NXW172"/>
      <c r="NXX172"/>
      <c r="NXY172"/>
      <c r="NXZ172"/>
      <c r="NYA172"/>
      <c r="NYB172"/>
      <c r="NYC172"/>
      <c r="NYD172"/>
      <c r="NYE172"/>
      <c r="NYF172"/>
      <c r="NYG172"/>
      <c r="NYH172"/>
      <c r="NYI172"/>
      <c r="NYJ172"/>
      <c r="NYK172"/>
      <c r="NYL172"/>
      <c r="NYM172"/>
      <c r="NYN172"/>
      <c r="NYO172"/>
      <c r="NYP172"/>
      <c r="NYQ172"/>
      <c r="NYR172"/>
      <c r="NYS172"/>
      <c r="NYT172"/>
      <c r="NYU172"/>
      <c r="NYV172"/>
      <c r="NYW172"/>
      <c r="NYX172"/>
      <c r="NYY172"/>
      <c r="NYZ172"/>
      <c r="NZA172"/>
      <c r="NZB172"/>
      <c r="NZC172"/>
      <c r="NZD172"/>
      <c r="NZE172"/>
      <c r="NZF172"/>
      <c r="NZG172"/>
      <c r="NZH172"/>
      <c r="NZI172"/>
      <c r="NZJ172"/>
      <c r="NZK172"/>
      <c r="NZL172"/>
      <c r="NZM172"/>
      <c r="NZN172"/>
      <c r="NZO172"/>
      <c r="NZP172"/>
      <c r="NZQ172"/>
      <c r="NZR172"/>
      <c r="NZS172"/>
      <c r="NZT172"/>
      <c r="NZU172"/>
      <c r="NZV172"/>
      <c r="NZW172"/>
      <c r="NZX172"/>
      <c r="NZY172"/>
      <c r="NZZ172"/>
      <c r="OAA172"/>
      <c r="OAB172"/>
      <c r="OAC172"/>
      <c r="OAD172"/>
      <c r="OAE172"/>
      <c r="OAF172"/>
      <c r="OAG172"/>
      <c r="OAH172"/>
      <c r="OAI172"/>
      <c r="OAJ172"/>
      <c r="OAK172"/>
      <c r="OAL172"/>
      <c r="OAM172"/>
      <c r="OAN172"/>
      <c r="OAO172"/>
      <c r="OAP172"/>
      <c r="OAQ172"/>
      <c r="OAR172"/>
      <c r="OAS172"/>
      <c r="OAT172"/>
      <c r="OAU172"/>
      <c r="OAV172"/>
      <c r="OAW172"/>
      <c r="OAX172"/>
      <c r="OAY172"/>
      <c r="OAZ172"/>
      <c r="OBA172"/>
      <c r="OBB172"/>
      <c r="OBC172"/>
      <c r="OBD172"/>
      <c r="OBE172"/>
      <c r="OBF172"/>
      <c r="OBG172"/>
      <c r="OBH172"/>
      <c r="OBI172"/>
      <c r="OBJ172"/>
      <c r="OBK172"/>
      <c r="OBL172"/>
      <c r="OBM172"/>
      <c r="OBN172"/>
      <c r="OBO172"/>
      <c r="OBP172"/>
      <c r="OBQ172"/>
      <c r="OBR172"/>
      <c r="OBS172"/>
      <c r="OBT172"/>
      <c r="OBU172"/>
      <c r="OBV172"/>
      <c r="OBW172"/>
      <c r="OBX172"/>
      <c r="OBY172"/>
      <c r="OBZ172"/>
      <c r="OCA172"/>
      <c r="OCB172"/>
      <c r="OCC172"/>
      <c r="OCD172"/>
      <c r="OCE172"/>
      <c r="OCF172"/>
      <c r="OCG172"/>
      <c r="OCH172"/>
      <c r="OCI172"/>
      <c r="OCJ172"/>
      <c r="OCK172"/>
      <c r="OCL172"/>
      <c r="OCM172"/>
      <c r="OCN172"/>
      <c r="OCO172"/>
      <c r="OCP172"/>
      <c r="OCQ172"/>
      <c r="OCR172"/>
      <c r="OCS172"/>
      <c r="OCT172"/>
      <c r="OCU172"/>
      <c r="OCV172"/>
      <c r="OCW172"/>
      <c r="OCX172"/>
      <c r="OCY172"/>
      <c r="OCZ172"/>
      <c r="ODA172"/>
      <c r="ODB172"/>
      <c r="ODC172"/>
      <c r="ODD172"/>
      <c r="ODE172"/>
      <c r="ODF172"/>
      <c r="ODG172"/>
      <c r="ODH172"/>
      <c r="ODI172"/>
      <c r="ODJ172"/>
      <c r="ODK172"/>
      <c r="ODL172"/>
      <c r="ODM172"/>
      <c r="ODN172"/>
      <c r="ODO172"/>
      <c r="ODP172"/>
      <c r="ODQ172"/>
      <c r="ODR172"/>
      <c r="ODS172"/>
      <c r="ODT172"/>
      <c r="ODU172"/>
      <c r="ODV172"/>
      <c r="ODW172"/>
      <c r="ODX172"/>
      <c r="ODY172"/>
      <c r="ODZ172"/>
      <c r="OEA172"/>
      <c r="OEB172"/>
      <c r="OEC172"/>
      <c r="OED172"/>
      <c r="OEE172"/>
      <c r="OEF172"/>
      <c r="OEG172"/>
      <c r="OEH172"/>
      <c r="OEI172"/>
      <c r="OEJ172"/>
      <c r="OEK172"/>
      <c r="OEL172"/>
      <c r="OEM172"/>
      <c r="OEN172"/>
      <c r="OEO172"/>
      <c r="OEP172"/>
      <c r="OEQ172"/>
      <c r="OER172"/>
      <c r="OES172"/>
      <c r="OET172"/>
      <c r="OEU172"/>
      <c r="OEV172"/>
      <c r="OEW172"/>
      <c r="OEX172"/>
      <c r="OEY172"/>
      <c r="OEZ172"/>
      <c r="OFA172"/>
      <c r="OFB172"/>
      <c r="OFC172"/>
      <c r="OFD172"/>
      <c r="OFE172"/>
      <c r="OFF172"/>
      <c r="OFG172"/>
      <c r="OFH172"/>
      <c r="OFI172"/>
      <c r="OFJ172"/>
      <c r="OFK172"/>
      <c r="OFL172"/>
      <c r="OFM172"/>
      <c r="OFN172"/>
      <c r="OFO172"/>
      <c r="OFP172"/>
      <c r="OFQ172"/>
      <c r="OFR172"/>
      <c r="OFS172"/>
      <c r="OFT172"/>
      <c r="OFU172"/>
      <c r="OFV172"/>
      <c r="OFW172"/>
      <c r="OFX172"/>
      <c r="OFY172"/>
      <c r="OFZ172"/>
      <c r="OGA172"/>
      <c r="OGB172"/>
      <c r="OGC172"/>
      <c r="OGD172"/>
      <c r="OGE172"/>
      <c r="OGF172"/>
      <c r="OGG172"/>
      <c r="OGH172"/>
      <c r="OGI172"/>
      <c r="OGJ172"/>
      <c r="OGK172"/>
      <c r="OGL172"/>
      <c r="OGM172"/>
      <c r="OGN172"/>
      <c r="OGO172"/>
      <c r="OGP172"/>
      <c r="OGQ172"/>
      <c r="OGR172"/>
      <c r="OGS172"/>
      <c r="OGT172"/>
      <c r="OGU172"/>
      <c r="OGV172"/>
      <c r="OGW172"/>
      <c r="OGX172"/>
      <c r="OGY172"/>
      <c r="OGZ172"/>
      <c r="OHA172"/>
      <c r="OHB172"/>
      <c r="OHC172"/>
      <c r="OHD172"/>
      <c r="OHE172"/>
      <c r="OHF172"/>
      <c r="OHG172"/>
      <c r="OHH172"/>
      <c r="OHI172"/>
      <c r="OHJ172"/>
      <c r="OHK172"/>
      <c r="OHL172"/>
      <c r="OHM172"/>
      <c r="OHN172"/>
      <c r="OHO172"/>
      <c r="OHP172"/>
      <c r="OHQ172"/>
      <c r="OHR172"/>
      <c r="OHS172"/>
      <c r="OHT172"/>
      <c r="OHU172"/>
      <c r="OHV172"/>
      <c r="OHW172"/>
      <c r="OHX172"/>
      <c r="OHY172"/>
      <c r="OHZ172"/>
      <c r="OIA172"/>
      <c r="OIB172"/>
      <c r="OIC172"/>
      <c r="OID172"/>
      <c r="OIE172"/>
      <c r="OIF172"/>
      <c r="OIG172"/>
      <c r="OIH172"/>
      <c r="OII172"/>
      <c r="OIJ172"/>
      <c r="OIK172"/>
      <c r="OIL172"/>
      <c r="OIM172"/>
      <c r="OIN172"/>
      <c r="OIO172"/>
      <c r="OIP172"/>
      <c r="OIQ172"/>
      <c r="OIR172"/>
      <c r="OIS172"/>
      <c r="OIT172"/>
      <c r="OIU172"/>
      <c r="OIV172"/>
      <c r="OIW172"/>
      <c r="OIX172"/>
      <c r="OIY172"/>
      <c r="OIZ172"/>
      <c r="OJA172"/>
      <c r="OJB172"/>
      <c r="OJC172"/>
      <c r="OJD172"/>
      <c r="OJE172"/>
      <c r="OJF172"/>
      <c r="OJG172"/>
      <c r="OJH172"/>
      <c r="OJI172"/>
      <c r="OJJ172"/>
      <c r="OJK172"/>
      <c r="OJL172"/>
      <c r="OJM172"/>
      <c r="OJN172"/>
      <c r="OJO172"/>
      <c r="OJP172"/>
      <c r="OJQ172"/>
      <c r="OJR172"/>
      <c r="OJS172"/>
      <c r="OJT172"/>
      <c r="OJU172"/>
      <c r="OJV172"/>
      <c r="OJW172"/>
      <c r="OJX172"/>
      <c r="OJY172"/>
      <c r="OJZ172"/>
      <c r="OKA172"/>
      <c r="OKB172"/>
      <c r="OKC172"/>
      <c r="OKD172"/>
      <c r="OKE172"/>
      <c r="OKF172"/>
      <c r="OKG172"/>
      <c r="OKH172"/>
      <c r="OKI172"/>
      <c r="OKJ172"/>
      <c r="OKK172"/>
      <c r="OKL172"/>
      <c r="OKM172"/>
      <c r="OKN172"/>
      <c r="OKO172"/>
      <c r="OKP172"/>
      <c r="OKQ172"/>
      <c r="OKR172"/>
      <c r="OKS172"/>
      <c r="OKT172"/>
      <c r="OKU172"/>
      <c r="OKV172"/>
      <c r="OKW172"/>
      <c r="OKX172"/>
      <c r="OKY172"/>
      <c r="OKZ172"/>
      <c r="OLA172"/>
      <c r="OLB172"/>
      <c r="OLC172"/>
      <c r="OLD172"/>
      <c r="OLE172"/>
      <c r="OLF172"/>
      <c r="OLG172"/>
      <c r="OLH172"/>
      <c r="OLI172"/>
      <c r="OLJ172"/>
      <c r="OLK172"/>
      <c r="OLL172"/>
      <c r="OLM172"/>
      <c r="OLN172"/>
      <c r="OLO172"/>
      <c r="OLP172"/>
      <c r="OLQ172"/>
      <c r="OLR172"/>
      <c r="OLS172"/>
      <c r="OLT172"/>
      <c r="OLU172"/>
      <c r="OLV172"/>
      <c r="OLW172"/>
      <c r="OLX172"/>
      <c r="OLY172"/>
      <c r="OLZ172"/>
      <c r="OMA172"/>
      <c r="OMB172"/>
      <c r="OMC172"/>
      <c r="OMD172"/>
      <c r="OME172"/>
      <c r="OMF172"/>
      <c r="OMG172"/>
      <c r="OMH172"/>
      <c r="OMI172"/>
      <c r="OMJ172"/>
      <c r="OMK172"/>
      <c r="OML172"/>
      <c r="OMM172"/>
      <c r="OMN172"/>
      <c r="OMO172"/>
      <c r="OMP172"/>
      <c r="OMQ172"/>
      <c r="OMR172"/>
      <c r="OMS172"/>
      <c r="OMT172"/>
      <c r="OMU172"/>
      <c r="OMV172"/>
      <c r="OMW172"/>
      <c r="OMX172"/>
      <c r="OMY172"/>
      <c r="OMZ172"/>
      <c r="ONA172"/>
      <c r="ONB172"/>
      <c r="ONC172"/>
      <c r="OND172"/>
      <c r="ONE172"/>
      <c r="ONF172"/>
      <c r="ONG172"/>
      <c r="ONH172"/>
      <c r="ONI172"/>
      <c r="ONJ172"/>
      <c r="ONK172"/>
      <c r="ONL172"/>
      <c r="ONM172"/>
      <c r="ONN172"/>
      <c r="ONO172"/>
      <c r="ONP172"/>
      <c r="ONQ172"/>
      <c r="ONR172"/>
      <c r="ONS172"/>
      <c r="ONT172"/>
      <c r="ONU172"/>
      <c r="ONV172"/>
      <c r="ONW172"/>
      <c r="ONX172"/>
      <c r="ONY172"/>
      <c r="ONZ172"/>
      <c r="OOA172"/>
      <c r="OOB172"/>
      <c r="OOC172"/>
      <c r="OOD172"/>
      <c r="OOE172"/>
      <c r="OOF172"/>
      <c r="OOG172"/>
      <c r="OOH172"/>
      <c r="OOI172"/>
      <c r="OOJ172"/>
      <c r="OOK172"/>
      <c r="OOL172"/>
      <c r="OOM172"/>
      <c r="OON172"/>
      <c r="OOO172"/>
      <c r="OOP172"/>
      <c r="OOQ172"/>
      <c r="OOR172"/>
      <c r="OOS172"/>
      <c r="OOT172"/>
      <c r="OOU172"/>
      <c r="OOV172"/>
      <c r="OOW172"/>
      <c r="OOX172"/>
      <c r="OOY172"/>
      <c r="OOZ172"/>
      <c r="OPA172"/>
      <c r="OPB172"/>
      <c r="OPC172"/>
      <c r="OPD172"/>
      <c r="OPE172"/>
      <c r="OPF172"/>
      <c r="OPG172"/>
      <c r="OPH172"/>
      <c r="OPI172"/>
      <c r="OPJ172"/>
      <c r="OPK172"/>
      <c r="OPL172"/>
      <c r="OPM172"/>
      <c r="OPN172"/>
      <c r="OPO172"/>
      <c r="OPP172"/>
      <c r="OPQ172"/>
      <c r="OPR172"/>
      <c r="OPS172"/>
      <c r="OPT172"/>
      <c r="OPU172"/>
      <c r="OPV172"/>
      <c r="OPW172"/>
      <c r="OPX172"/>
      <c r="OPY172"/>
      <c r="OPZ172"/>
      <c r="OQA172"/>
      <c r="OQB172"/>
      <c r="OQC172"/>
      <c r="OQD172"/>
      <c r="OQE172"/>
      <c r="OQF172"/>
      <c r="OQG172"/>
      <c r="OQH172"/>
      <c r="OQI172"/>
      <c r="OQJ172"/>
      <c r="OQK172"/>
      <c r="OQL172"/>
      <c r="OQM172"/>
      <c r="OQN172"/>
      <c r="OQO172"/>
      <c r="OQP172"/>
      <c r="OQQ172"/>
      <c r="OQR172"/>
      <c r="OQS172"/>
      <c r="OQT172"/>
      <c r="OQU172"/>
      <c r="OQV172"/>
      <c r="OQW172"/>
      <c r="OQX172"/>
      <c r="OQY172"/>
      <c r="OQZ172"/>
      <c r="ORA172"/>
      <c r="ORB172"/>
      <c r="ORC172"/>
      <c r="ORD172"/>
      <c r="ORE172"/>
      <c r="ORF172"/>
      <c r="ORG172"/>
      <c r="ORH172"/>
      <c r="ORI172"/>
      <c r="ORJ172"/>
      <c r="ORK172"/>
      <c r="ORL172"/>
      <c r="ORM172"/>
      <c r="ORN172"/>
      <c r="ORO172"/>
      <c r="ORP172"/>
      <c r="ORQ172"/>
      <c r="ORR172"/>
      <c r="ORS172"/>
      <c r="ORT172"/>
      <c r="ORU172"/>
      <c r="ORV172"/>
      <c r="ORW172"/>
      <c r="ORX172"/>
      <c r="ORY172"/>
      <c r="ORZ172"/>
      <c r="OSA172"/>
      <c r="OSB172"/>
      <c r="OSC172"/>
      <c r="OSD172"/>
      <c r="OSE172"/>
      <c r="OSF172"/>
      <c r="OSG172"/>
      <c r="OSH172"/>
      <c r="OSI172"/>
      <c r="OSJ172"/>
      <c r="OSK172"/>
      <c r="OSL172"/>
      <c r="OSM172"/>
      <c r="OSN172"/>
      <c r="OSO172"/>
      <c r="OSP172"/>
      <c r="OSQ172"/>
      <c r="OSR172"/>
      <c r="OSS172"/>
      <c r="OST172"/>
      <c r="OSU172"/>
      <c r="OSV172"/>
      <c r="OSW172"/>
      <c r="OSX172"/>
      <c r="OSY172"/>
      <c r="OSZ172"/>
      <c r="OTA172"/>
      <c r="OTB172"/>
      <c r="OTC172"/>
      <c r="OTD172"/>
      <c r="OTE172"/>
      <c r="OTF172"/>
      <c r="OTG172"/>
      <c r="OTH172"/>
      <c r="OTI172"/>
      <c r="OTJ172"/>
      <c r="OTK172"/>
      <c r="OTL172"/>
      <c r="OTM172"/>
      <c r="OTN172"/>
      <c r="OTO172"/>
      <c r="OTP172"/>
      <c r="OTQ172"/>
      <c r="OTR172"/>
      <c r="OTS172"/>
      <c r="OTT172"/>
      <c r="OTU172"/>
      <c r="OTV172"/>
      <c r="OTW172"/>
      <c r="OTX172"/>
      <c r="OTY172"/>
      <c r="OTZ172"/>
      <c r="OUA172"/>
      <c r="OUB172"/>
      <c r="OUC172"/>
      <c r="OUD172"/>
      <c r="OUE172"/>
      <c r="OUF172"/>
      <c r="OUG172"/>
      <c r="OUH172"/>
      <c r="OUI172"/>
      <c r="OUJ172"/>
      <c r="OUK172"/>
      <c r="OUL172"/>
      <c r="OUM172"/>
      <c r="OUN172"/>
      <c r="OUO172"/>
      <c r="OUP172"/>
      <c r="OUQ172"/>
      <c r="OUR172"/>
      <c r="OUS172"/>
      <c r="OUT172"/>
      <c r="OUU172"/>
      <c r="OUV172"/>
      <c r="OUW172"/>
      <c r="OUX172"/>
      <c r="OUY172"/>
      <c r="OUZ172"/>
      <c r="OVA172"/>
      <c r="OVB172"/>
      <c r="OVC172"/>
      <c r="OVD172"/>
      <c r="OVE172"/>
      <c r="OVF172"/>
      <c r="OVG172"/>
      <c r="OVH172"/>
      <c r="OVI172"/>
      <c r="OVJ172"/>
      <c r="OVK172"/>
      <c r="OVL172"/>
      <c r="OVM172"/>
      <c r="OVN172"/>
      <c r="OVO172"/>
      <c r="OVP172"/>
      <c r="OVQ172"/>
      <c r="OVR172"/>
      <c r="OVS172"/>
      <c r="OVT172"/>
      <c r="OVU172"/>
      <c r="OVV172"/>
      <c r="OVW172"/>
      <c r="OVX172"/>
      <c r="OVY172"/>
      <c r="OVZ172"/>
      <c r="OWA172"/>
      <c r="OWB172"/>
      <c r="OWC172"/>
      <c r="OWD172"/>
      <c r="OWE172"/>
      <c r="OWF172"/>
      <c r="OWG172"/>
      <c r="OWH172"/>
      <c r="OWI172"/>
      <c r="OWJ172"/>
      <c r="OWK172"/>
      <c r="OWL172"/>
      <c r="OWM172"/>
      <c r="OWN172"/>
      <c r="OWO172"/>
      <c r="OWP172"/>
      <c r="OWQ172"/>
      <c r="OWR172"/>
      <c r="OWS172"/>
      <c r="OWT172"/>
      <c r="OWU172"/>
      <c r="OWV172"/>
      <c r="OWW172"/>
      <c r="OWX172"/>
      <c r="OWY172"/>
      <c r="OWZ172"/>
      <c r="OXA172"/>
      <c r="OXB172"/>
      <c r="OXC172"/>
      <c r="OXD172"/>
      <c r="OXE172"/>
      <c r="OXF172"/>
      <c r="OXG172"/>
      <c r="OXH172"/>
      <c r="OXI172"/>
      <c r="OXJ172"/>
      <c r="OXK172"/>
      <c r="OXL172"/>
      <c r="OXM172"/>
      <c r="OXN172"/>
      <c r="OXO172"/>
      <c r="OXP172"/>
      <c r="OXQ172"/>
      <c r="OXR172"/>
      <c r="OXS172"/>
      <c r="OXT172"/>
      <c r="OXU172"/>
      <c r="OXV172"/>
      <c r="OXW172"/>
      <c r="OXX172"/>
      <c r="OXY172"/>
      <c r="OXZ172"/>
      <c r="OYA172"/>
      <c r="OYB172"/>
      <c r="OYC172"/>
      <c r="OYD172"/>
      <c r="OYE172"/>
      <c r="OYF172"/>
      <c r="OYG172"/>
      <c r="OYH172"/>
      <c r="OYI172"/>
      <c r="OYJ172"/>
      <c r="OYK172"/>
      <c r="OYL172"/>
      <c r="OYM172"/>
      <c r="OYN172"/>
      <c r="OYO172"/>
      <c r="OYP172"/>
      <c r="OYQ172"/>
      <c r="OYR172"/>
      <c r="OYS172"/>
      <c r="OYT172"/>
      <c r="OYU172"/>
      <c r="OYV172"/>
      <c r="OYW172"/>
      <c r="OYX172"/>
      <c r="OYY172"/>
      <c r="OYZ172"/>
      <c r="OZA172"/>
      <c r="OZB172"/>
      <c r="OZC172"/>
      <c r="OZD172"/>
      <c r="OZE172"/>
      <c r="OZF172"/>
      <c r="OZG172"/>
      <c r="OZH172"/>
      <c r="OZI172"/>
      <c r="OZJ172"/>
      <c r="OZK172"/>
      <c r="OZL172"/>
      <c r="OZM172"/>
      <c r="OZN172"/>
      <c r="OZO172"/>
      <c r="OZP172"/>
      <c r="OZQ172"/>
      <c r="OZR172"/>
      <c r="OZS172"/>
      <c r="OZT172"/>
      <c r="OZU172"/>
      <c r="OZV172"/>
      <c r="OZW172"/>
      <c r="OZX172"/>
      <c r="OZY172"/>
      <c r="OZZ172"/>
      <c r="PAA172"/>
      <c r="PAB172"/>
      <c r="PAC172"/>
      <c r="PAD172"/>
      <c r="PAE172"/>
      <c r="PAF172"/>
      <c r="PAG172"/>
      <c r="PAH172"/>
      <c r="PAI172"/>
      <c r="PAJ172"/>
      <c r="PAK172"/>
      <c r="PAL172"/>
      <c r="PAM172"/>
      <c r="PAN172"/>
      <c r="PAO172"/>
      <c r="PAP172"/>
      <c r="PAQ172"/>
      <c r="PAR172"/>
      <c r="PAS172"/>
      <c r="PAT172"/>
      <c r="PAU172"/>
      <c r="PAV172"/>
      <c r="PAW172"/>
      <c r="PAX172"/>
      <c r="PAY172"/>
      <c r="PAZ172"/>
      <c r="PBA172"/>
      <c r="PBB172"/>
      <c r="PBC172"/>
      <c r="PBD172"/>
      <c r="PBE172"/>
      <c r="PBF172"/>
      <c r="PBG172"/>
      <c r="PBH172"/>
      <c r="PBI172"/>
      <c r="PBJ172"/>
      <c r="PBK172"/>
      <c r="PBL172"/>
      <c r="PBM172"/>
      <c r="PBN172"/>
      <c r="PBO172"/>
      <c r="PBP172"/>
      <c r="PBQ172"/>
      <c r="PBR172"/>
      <c r="PBS172"/>
      <c r="PBT172"/>
      <c r="PBU172"/>
      <c r="PBV172"/>
      <c r="PBW172"/>
      <c r="PBX172"/>
      <c r="PBY172"/>
      <c r="PBZ172"/>
      <c r="PCA172"/>
      <c r="PCB172"/>
      <c r="PCC172"/>
      <c r="PCD172"/>
      <c r="PCE172"/>
      <c r="PCF172"/>
      <c r="PCG172"/>
      <c r="PCH172"/>
      <c r="PCI172"/>
      <c r="PCJ172"/>
      <c r="PCK172"/>
      <c r="PCL172"/>
      <c r="PCM172"/>
      <c r="PCN172"/>
      <c r="PCO172"/>
      <c r="PCP172"/>
      <c r="PCQ172"/>
      <c r="PCR172"/>
      <c r="PCS172"/>
      <c r="PCT172"/>
      <c r="PCU172"/>
      <c r="PCV172"/>
      <c r="PCW172"/>
      <c r="PCX172"/>
      <c r="PCY172"/>
      <c r="PCZ172"/>
      <c r="PDA172"/>
      <c r="PDB172"/>
      <c r="PDC172"/>
      <c r="PDD172"/>
      <c r="PDE172"/>
      <c r="PDF172"/>
      <c r="PDG172"/>
      <c r="PDH172"/>
      <c r="PDI172"/>
      <c r="PDJ172"/>
      <c r="PDK172"/>
      <c r="PDL172"/>
      <c r="PDM172"/>
      <c r="PDN172"/>
      <c r="PDO172"/>
      <c r="PDP172"/>
      <c r="PDQ172"/>
      <c r="PDR172"/>
      <c r="PDS172"/>
      <c r="PDT172"/>
      <c r="PDU172"/>
      <c r="PDV172"/>
      <c r="PDW172"/>
      <c r="PDX172"/>
      <c r="PDY172"/>
      <c r="PDZ172"/>
      <c r="PEA172"/>
      <c r="PEB172"/>
      <c r="PEC172"/>
      <c r="PED172"/>
      <c r="PEE172"/>
      <c r="PEF172"/>
      <c r="PEG172"/>
      <c r="PEH172"/>
      <c r="PEI172"/>
      <c r="PEJ172"/>
      <c r="PEK172"/>
      <c r="PEL172"/>
      <c r="PEM172"/>
      <c r="PEN172"/>
      <c r="PEO172"/>
      <c r="PEP172"/>
      <c r="PEQ172"/>
      <c r="PER172"/>
      <c r="PES172"/>
      <c r="PET172"/>
      <c r="PEU172"/>
      <c r="PEV172"/>
      <c r="PEW172"/>
      <c r="PEX172"/>
      <c r="PEY172"/>
      <c r="PEZ172"/>
      <c r="PFA172"/>
      <c r="PFB172"/>
      <c r="PFC172"/>
      <c r="PFD172"/>
      <c r="PFE172"/>
      <c r="PFF172"/>
      <c r="PFG172"/>
      <c r="PFH172"/>
      <c r="PFI172"/>
      <c r="PFJ172"/>
      <c r="PFK172"/>
      <c r="PFL172"/>
      <c r="PFM172"/>
      <c r="PFN172"/>
      <c r="PFO172"/>
      <c r="PFP172"/>
      <c r="PFQ172"/>
      <c r="PFR172"/>
      <c r="PFS172"/>
      <c r="PFT172"/>
      <c r="PFU172"/>
      <c r="PFV172"/>
      <c r="PFW172"/>
      <c r="PFX172"/>
      <c r="PFY172"/>
      <c r="PFZ172"/>
      <c r="PGA172"/>
      <c r="PGB172"/>
      <c r="PGC172"/>
      <c r="PGD172"/>
      <c r="PGE172"/>
      <c r="PGF172"/>
      <c r="PGG172"/>
      <c r="PGH172"/>
      <c r="PGI172"/>
      <c r="PGJ172"/>
      <c r="PGK172"/>
      <c r="PGL172"/>
      <c r="PGM172"/>
      <c r="PGN172"/>
      <c r="PGO172"/>
      <c r="PGP172"/>
      <c r="PGQ172"/>
      <c r="PGR172"/>
      <c r="PGS172"/>
      <c r="PGT172"/>
      <c r="PGU172"/>
      <c r="PGV172"/>
      <c r="PGW172"/>
      <c r="PGX172"/>
      <c r="PGY172"/>
      <c r="PGZ172"/>
      <c r="PHA172"/>
      <c r="PHB172"/>
      <c r="PHC172"/>
      <c r="PHD172"/>
      <c r="PHE172"/>
      <c r="PHF172"/>
      <c r="PHG172"/>
      <c r="PHH172"/>
      <c r="PHI172"/>
      <c r="PHJ172"/>
      <c r="PHK172"/>
      <c r="PHL172"/>
      <c r="PHM172"/>
      <c r="PHN172"/>
      <c r="PHO172"/>
      <c r="PHP172"/>
      <c r="PHQ172"/>
      <c r="PHR172"/>
      <c r="PHS172"/>
      <c r="PHT172"/>
      <c r="PHU172"/>
      <c r="PHV172"/>
      <c r="PHW172"/>
      <c r="PHX172"/>
      <c r="PHY172"/>
      <c r="PHZ172"/>
      <c r="PIA172"/>
      <c r="PIB172"/>
      <c r="PIC172"/>
      <c r="PID172"/>
      <c r="PIE172"/>
      <c r="PIF172"/>
      <c r="PIG172"/>
      <c r="PIH172"/>
      <c r="PII172"/>
      <c r="PIJ172"/>
      <c r="PIK172"/>
      <c r="PIL172"/>
      <c r="PIM172"/>
      <c r="PIN172"/>
      <c r="PIO172"/>
      <c r="PIP172"/>
      <c r="PIQ172"/>
      <c r="PIR172"/>
      <c r="PIS172"/>
      <c r="PIT172"/>
      <c r="PIU172"/>
      <c r="PIV172"/>
      <c r="PIW172"/>
      <c r="PIX172"/>
      <c r="PIY172"/>
      <c r="PIZ172"/>
      <c r="PJA172"/>
      <c r="PJB172"/>
      <c r="PJC172"/>
      <c r="PJD172"/>
      <c r="PJE172"/>
      <c r="PJF172"/>
      <c r="PJG172"/>
      <c r="PJH172"/>
      <c r="PJI172"/>
      <c r="PJJ172"/>
      <c r="PJK172"/>
      <c r="PJL172"/>
      <c r="PJM172"/>
      <c r="PJN172"/>
      <c r="PJO172"/>
      <c r="PJP172"/>
      <c r="PJQ172"/>
      <c r="PJR172"/>
      <c r="PJS172"/>
      <c r="PJT172"/>
      <c r="PJU172"/>
      <c r="PJV172"/>
      <c r="PJW172"/>
      <c r="PJX172"/>
      <c r="PJY172"/>
      <c r="PJZ172"/>
      <c r="PKA172"/>
      <c r="PKB172"/>
      <c r="PKC172"/>
      <c r="PKD172"/>
      <c r="PKE172"/>
      <c r="PKF172"/>
      <c r="PKG172"/>
      <c r="PKH172"/>
      <c r="PKI172"/>
      <c r="PKJ172"/>
      <c r="PKK172"/>
      <c r="PKL172"/>
      <c r="PKM172"/>
      <c r="PKN172"/>
      <c r="PKO172"/>
      <c r="PKP172"/>
      <c r="PKQ172"/>
      <c r="PKR172"/>
      <c r="PKS172"/>
      <c r="PKT172"/>
      <c r="PKU172"/>
      <c r="PKV172"/>
      <c r="PKW172"/>
      <c r="PKX172"/>
      <c r="PKY172"/>
      <c r="PKZ172"/>
      <c r="PLA172"/>
      <c r="PLB172"/>
      <c r="PLC172"/>
      <c r="PLD172"/>
      <c r="PLE172"/>
      <c r="PLF172"/>
      <c r="PLG172"/>
      <c r="PLH172"/>
      <c r="PLI172"/>
      <c r="PLJ172"/>
      <c r="PLK172"/>
      <c r="PLL172"/>
      <c r="PLM172"/>
      <c r="PLN172"/>
      <c r="PLO172"/>
      <c r="PLP172"/>
      <c r="PLQ172"/>
      <c r="PLR172"/>
      <c r="PLS172"/>
      <c r="PLT172"/>
      <c r="PLU172"/>
      <c r="PLV172"/>
      <c r="PLW172"/>
      <c r="PLX172"/>
      <c r="PLY172"/>
      <c r="PLZ172"/>
      <c r="PMA172"/>
      <c r="PMB172"/>
      <c r="PMC172"/>
      <c r="PMD172"/>
      <c r="PME172"/>
      <c r="PMF172"/>
      <c r="PMG172"/>
      <c r="PMH172"/>
      <c r="PMI172"/>
      <c r="PMJ172"/>
      <c r="PMK172"/>
      <c r="PML172"/>
      <c r="PMM172"/>
      <c r="PMN172"/>
      <c r="PMO172"/>
      <c r="PMP172"/>
      <c r="PMQ172"/>
      <c r="PMR172"/>
      <c r="PMS172"/>
      <c r="PMT172"/>
      <c r="PMU172"/>
      <c r="PMV172"/>
      <c r="PMW172"/>
      <c r="PMX172"/>
      <c r="PMY172"/>
      <c r="PMZ172"/>
      <c r="PNA172"/>
      <c r="PNB172"/>
      <c r="PNC172"/>
      <c r="PND172"/>
      <c r="PNE172"/>
      <c r="PNF172"/>
      <c r="PNG172"/>
      <c r="PNH172"/>
      <c r="PNI172"/>
      <c r="PNJ172"/>
      <c r="PNK172"/>
      <c r="PNL172"/>
      <c r="PNM172"/>
      <c r="PNN172"/>
      <c r="PNO172"/>
      <c r="PNP172"/>
      <c r="PNQ172"/>
      <c r="PNR172"/>
      <c r="PNS172"/>
      <c r="PNT172"/>
      <c r="PNU172"/>
      <c r="PNV172"/>
      <c r="PNW172"/>
      <c r="PNX172"/>
      <c r="PNY172"/>
      <c r="PNZ172"/>
      <c r="POA172"/>
      <c r="POB172"/>
      <c r="POC172"/>
      <c r="POD172"/>
      <c r="POE172"/>
      <c r="POF172"/>
      <c r="POG172"/>
      <c r="POH172"/>
      <c r="POI172"/>
      <c r="POJ172"/>
      <c r="POK172"/>
      <c r="POL172"/>
      <c r="POM172"/>
      <c r="PON172"/>
      <c r="POO172"/>
      <c r="POP172"/>
      <c r="POQ172"/>
      <c r="POR172"/>
      <c r="POS172"/>
      <c r="POT172"/>
      <c r="POU172"/>
      <c r="POV172"/>
      <c r="POW172"/>
      <c r="POX172"/>
      <c r="POY172"/>
      <c r="POZ172"/>
      <c r="PPA172"/>
      <c r="PPB172"/>
      <c r="PPC172"/>
      <c r="PPD172"/>
      <c r="PPE172"/>
      <c r="PPF172"/>
      <c r="PPG172"/>
      <c r="PPH172"/>
      <c r="PPI172"/>
      <c r="PPJ172"/>
      <c r="PPK172"/>
      <c r="PPL172"/>
      <c r="PPM172"/>
      <c r="PPN172"/>
      <c r="PPO172"/>
      <c r="PPP172"/>
      <c r="PPQ172"/>
      <c r="PPR172"/>
      <c r="PPS172"/>
      <c r="PPT172"/>
      <c r="PPU172"/>
      <c r="PPV172"/>
      <c r="PPW172"/>
      <c r="PPX172"/>
      <c r="PPY172"/>
      <c r="PPZ172"/>
      <c r="PQA172"/>
      <c r="PQB172"/>
      <c r="PQC172"/>
      <c r="PQD172"/>
      <c r="PQE172"/>
      <c r="PQF172"/>
      <c r="PQG172"/>
      <c r="PQH172"/>
      <c r="PQI172"/>
      <c r="PQJ172"/>
      <c r="PQK172"/>
      <c r="PQL172"/>
      <c r="PQM172"/>
      <c r="PQN172"/>
      <c r="PQO172"/>
      <c r="PQP172"/>
      <c r="PQQ172"/>
      <c r="PQR172"/>
      <c r="PQS172"/>
      <c r="PQT172"/>
      <c r="PQU172"/>
      <c r="PQV172"/>
      <c r="PQW172"/>
      <c r="PQX172"/>
      <c r="PQY172"/>
      <c r="PQZ172"/>
      <c r="PRA172"/>
      <c r="PRB172"/>
      <c r="PRC172"/>
      <c r="PRD172"/>
      <c r="PRE172"/>
      <c r="PRF172"/>
      <c r="PRG172"/>
      <c r="PRH172"/>
      <c r="PRI172"/>
      <c r="PRJ172"/>
      <c r="PRK172"/>
      <c r="PRL172"/>
      <c r="PRM172"/>
      <c r="PRN172"/>
      <c r="PRO172"/>
      <c r="PRP172"/>
      <c r="PRQ172"/>
      <c r="PRR172"/>
      <c r="PRS172"/>
      <c r="PRT172"/>
      <c r="PRU172"/>
      <c r="PRV172"/>
      <c r="PRW172"/>
      <c r="PRX172"/>
      <c r="PRY172"/>
      <c r="PRZ172"/>
      <c r="PSA172"/>
      <c r="PSB172"/>
      <c r="PSC172"/>
      <c r="PSD172"/>
      <c r="PSE172"/>
      <c r="PSF172"/>
      <c r="PSG172"/>
      <c r="PSH172"/>
      <c r="PSI172"/>
      <c r="PSJ172"/>
      <c r="PSK172"/>
      <c r="PSL172"/>
      <c r="PSM172"/>
      <c r="PSN172"/>
      <c r="PSO172"/>
      <c r="PSP172"/>
      <c r="PSQ172"/>
      <c r="PSR172"/>
      <c r="PSS172"/>
      <c r="PST172"/>
      <c r="PSU172"/>
      <c r="PSV172"/>
      <c r="PSW172"/>
      <c r="PSX172"/>
      <c r="PSY172"/>
      <c r="PSZ172"/>
      <c r="PTA172"/>
      <c r="PTB172"/>
      <c r="PTC172"/>
      <c r="PTD172"/>
      <c r="PTE172"/>
      <c r="PTF172"/>
      <c r="PTG172"/>
      <c r="PTH172"/>
      <c r="PTI172"/>
      <c r="PTJ172"/>
      <c r="PTK172"/>
      <c r="PTL172"/>
      <c r="PTM172"/>
      <c r="PTN172"/>
      <c r="PTO172"/>
      <c r="PTP172"/>
      <c r="PTQ172"/>
      <c r="PTR172"/>
      <c r="PTS172"/>
      <c r="PTT172"/>
      <c r="PTU172"/>
      <c r="PTV172"/>
      <c r="PTW172"/>
      <c r="PTX172"/>
      <c r="PTY172"/>
      <c r="PTZ172"/>
      <c r="PUA172"/>
      <c r="PUB172"/>
      <c r="PUC172"/>
      <c r="PUD172"/>
      <c r="PUE172"/>
      <c r="PUF172"/>
      <c r="PUG172"/>
      <c r="PUH172"/>
      <c r="PUI172"/>
      <c r="PUJ172"/>
      <c r="PUK172"/>
      <c r="PUL172"/>
      <c r="PUM172"/>
      <c r="PUN172"/>
      <c r="PUO172"/>
      <c r="PUP172"/>
      <c r="PUQ172"/>
      <c r="PUR172"/>
      <c r="PUS172"/>
      <c r="PUT172"/>
      <c r="PUU172"/>
      <c r="PUV172"/>
      <c r="PUW172"/>
      <c r="PUX172"/>
      <c r="PUY172"/>
      <c r="PUZ172"/>
      <c r="PVA172"/>
      <c r="PVB172"/>
      <c r="PVC172"/>
      <c r="PVD172"/>
      <c r="PVE172"/>
      <c r="PVF172"/>
      <c r="PVG172"/>
      <c r="PVH172"/>
      <c r="PVI172"/>
      <c r="PVJ172"/>
      <c r="PVK172"/>
      <c r="PVL172"/>
      <c r="PVM172"/>
      <c r="PVN172"/>
      <c r="PVO172"/>
      <c r="PVP172"/>
      <c r="PVQ172"/>
      <c r="PVR172"/>
      <c r="PVS172"/>
      <c r="PVT172"/>
      <c r="PVU172"/>
      <c r="PVV172"/>
      <c r="PVW172"/>
      <c r="PVX172"/>
      <c r="PVY172"/>
      <c r="PVZ172"/>
      <c r="PWA172"/>
      <c r="PWB172"/>
      <c r="PWC172"/>
      <c r="PWD172"/>
      <c r="PWE172"/>
      <c r="PWF172"/>
      <c r="PWG172"/>
      <c r="PWH172"/>
      <c r="PWI172"/>
      <c r="PWJ172"/>
      <c r="PWK172"/>
      <c r="PWL172"/>
      <c r="PWM172"/>
      <c r="PWN172"/>
      <c r="PWO172"/>
      <c r="PWP172"/>
      <c r="PWQ172"/>
      <c r="PWR172"/>
      <c r="PWS172"/>
      <c r="PWT172"/>
      <c r="PWU172"/>
      <c r="PWV172"/>
      <c r="PWW172"/>
      <c r="PWX172"/>
      <c r="PWY172"/>
      <c r="PWZ172"/>
      <c r="PXA172"/>
      <c r="PXB172"/>
      <c r="PXC172"/>
      <c r="PXD172"/>
      <c r="PXE172"/>
      <c r="PXF172"/>
      <c r="PXG172"/>
      <c r="PXH172"/>
      <c r="PXI172"/>
      <c r="PXJ172"/>
      <c r="PXK172"/>
      <c r="PXL172"/>
      <c r="PXM172"/>
      <c r="PXN172"/>
      <c r="PXO172"/>
      <c r="PXP172"/>
      <c r="PXQ172"/>
      <c r="PXR172"/>
      <c r="PXS172"/>
      <c r="PXT172"/>
      <c r="PXU172"/>
      <c r="PXV172"/>
      <c r="PXW172"/>
      <c r="PXX172"/>
      <c r="PXY172"/>
      <c r="PXZ172"/>
      <c r="PYA172"/>
      <c r="PYB172"/>
      <c r="PYC172"/>
      <c r="PYD172"/>
      <c r="PYE172"/>
      <c r="PYF172"/>
      <c r="PYG172"/>
      <c r="PYH172"/>
      <c r="PYI172"/>
      <c r="PYJ172"/>
      <c r="PYK172"/>
      <c r="PYL172"/>
      <c r="PYM172"/>
      <c r="PYN172"/>
      <c r="PYO172"/>
      <c r="PYP172"/>
      <c r="PYQ172"/>
      <c r="PYR172"/>
      <c r="PYS172"/>
      <c r="PYT172"/>
      <c r="PYU172"/>
      <c r="PYV172"/>
      <c r="PYW172"/>
      <c r="PYX172"/>
      <c r="PYY172"/>
      <c r="PYZ172"/>
      <c r="PZA172"/>
      <c r="PZB172"/>
      <c r="PZC172"/>
      <c r="PZD172"/>
      <c r="PZE172"/>
      <c r="PZF172"/>
      <c r="PZG172"/>
      <c r="PZH172"/>
      <c r="PZI172"/>
      <c r="PZJ172"/>
      <c r="PZK172"/>
      <c r="PZL172"/>
      <c r="PZM172"/>
      <c r="PZN172"/>
      <c r="PZO172"/>
      <c r="PZP172"/>
      <c r="PZQ172"/>
      <c r="PZR172"/>
      <c r="PZS172"/>
      <c r="PZT172"/>
      <c r="PZU172"/>
      <c r="PZV172"/>
      <c r="PZW172"/>
      <c r="PZX172"/>
      <c r="PZY172"/>
      <c r="PZZ172"/>
      <c r="QAA172"/>
      <c r="QAB172"/>
      <c r="QAC172"/>
      <c r="QAD172"/>
      <c r="QAE172"/>
      <c r="QAF172"/>
      <c r="QAG172"/>
      <c r="QAH172"/>
      <c r="QAI172"/>
      <c r="QAJ172"/>
      <c r="QAK172"/>
      <c r="QAL172"/>
      <c r="QAM172"/>
      <c r="QAN172"/>
      <c r="QAO172"/>
      <c r="QAP172"/>
      <c r="QAQ172"/>
      <c r="QAR172"/>
      <c r="QAS172"/>
      <c r="QAT172"/>
      <c r="QAU172"/>
      <c r="QAV172"/>
      <c r="QAW172"/>
      <c r="QAX172"/>
      <c r="QAY172"/>
      <c r="QAZ172"/>
      <c r="QBA172"/>
      <c r="QBB172"/>
      <c r="QBC172"/>
      <c r="QBD172"/>
      <c r="QBE172"/>
      <c r="QBF172"/>
      <c r="QBG172"/>
      <c r="QBH172"/>
      <c r="QBI172"/>
      <c r="QBJ172"/>
      <c r="QBK172"/>
      <c r="QBL172"/>
      <c r="QBM172"/>
      <c r="QBN172"/>
      <c r="QBO172"/>
      <c r="QBP172"/>
      <c r="QBQ172"/>
      <c r="QBR172"/>
      <c r="QBS172"/>
      <c r="QBT172"/>
      <c r="QBU172"/>
      <c r="QBV172"/>
      <c r="QBW172"/>
      <c r="QBX172"/>
      <c r="QBY172"/>
      <c r="QBZ172"/>
      <c r="QCA172"/>
      <c r="QCB172"/>
      <c r="QCC172"/>
      <c r="QCD172"/>
      <c r="QCE172"/>
      <c r="QCF172"/>
      <c r="QCG172"/>
      <c r="QCH172"/>
      <c r="QCI172"/>
      <c r="QCJ172"/>
      <c r="QCK172"/>
      <c r="QCL172"/>
      <c r="QCM172"/>
      <c r="QCN172"/>
      <c r="QCO172"/>
      <c r="QCP172"/>
      <c r="QCQ172"/>
      <c r="QCR172"/>
      <c r="QCS172"/>
      <c r="QCT172"/>
      <c r="QCU172"/>
      <c r="QCV172"/>
      <c r="QCW172"/>
      <c r="QCX172"/>
      <c r="QCY172"/>
      <c r="QCZ172"/>
      <c r="QDA172"/>
      <c r="QDB172"/>
      <c r="QDC172"/>
      <c r="QDD172"/>
      <c r="QDE172"/>
      <c r="QDF172"/>
      <c r="QDG172"/>
      <c r="QDH172"/>
      <c r="QDI172"/>
      <c r="QDJ172"/>
      <c r="QDK172"/>
      <c r="QDL172"/>
      <c r="QDM172"/>
      <c r="QDN172"/>
      <c r="QDO172"/>
      <c r="QDP172"/>
      <c r="QDQ172"/>
      <c r="QDR172"/>
      <c r="QDS172"/>
      <c r="QDT172"/>
      <c r="QDU172"/>
      <c r="QDV172"/>
      <c r="QDW172"/>
      <c r="QDX172"/>
      <c r="QDY172"/>
      <c r="QDZ172"/>
      <c r="QEA172"/>
      <c r="QEB172"/>
      <c r="QEC172"/>
      <c r="QED172"/>
      <c r="QEE172"/>
      <c r="QEF172"/>
      <c r="QEG172"/>
      <c r="QEH172"/>
      <c r="QEI172"/>
      <c r="QEJ172"/>
      <c r="QEK172"/>
      <c r="QEL172"/>
      <c r="QEM172"/>
      <c r="QEN172"/>
      <c r="QEO172"/>
      <c r="QEP172"/>
      <c r="QEQ172"/>
      <c r="QER172"/>
      <c r="QES172"/>
      <c r="QET172"/>
      <c r="QEU172"/>
      <c r="QEV172"/>
      <c r="QEW172"/>
      <c r="QEX172"/>
      <c r="QEY172"/>
      <c r="QEZ172"/>
      <c r="QFA172"/>
      <c r="QFB172"/>
      <c r="QFC172"/>
      <c r="QFD172"/>
      <c r="QFE172"/>
      <c r="QFF172"/>
      <c r="QFG172"/>
      <c r="QFH172"/>
      <c r="QFI172"/>
      <c r="QFJ172"/>
      <c r="QFK172"/>
      <c r="QFL172"/>
      <c r="QFM172"/>
      <c r="QFN172"/>
      <c r="QFO172"/>
      <c r="QFP172"/>
      <c r="QFQ172"/>
      <c r="QFR172"/>
      <c r="QFS172"/>
      <c r="QFT172"/>
      <c r="QFU172"/>
      <c r="QFV172"/>
      <c r="QFW172"/>
      <c r="QFX172"/>
      <c r="QFY172"/>
      <c r="QFZ172"/>
      <c r="QGA172"/>
      <c r="QGB172"/>
      <c r="QGC172"/>
      <c r="QGD172"/>
      <c r="QGE172"/>
      <c r="QGF172"/>
      <c r="QGG172"/>
      <c r="QGH172"/>
      <c r="QGI172"/>
      <c r="QGJ172"/>
      <c r="QGK172"/>
      <c r="QGL172"/>
      <c r="QGM172"/>
      <c r="QGN172"/>
      <c r="QGO172"/>
      <c r="QGP172"/>
      <c r="QGQ172"/>
      <c r="QGR172"/>
      <c r="QGS172"/>
      <c r="QGT172"/>
      <c r="QGU172"/>
      <c r="QGV172"/>
      <c r="QGW172"/>
      <c r="QGX172"/>
      <c r="QGY172"/>
      <c r="QGZ172"/>
      <c r="QHA172"/>
      <c r="QHB172"/>
      <c r="QHC172"/>
      <c r="QHD172"/>
      <c r="QHE172"/>
      <c r="QHF172"/>
      <c r="QHG172"/>
      <c r="QHH172"/>
      <c r="QHI172"/>
      <c r="QHJ172"/>
      <c r="QHK172"/>
      <c r="QHL172"/>
      <c r="QHM172"/>
      <c r="QHN172"/>
      <c r="QHO172"/>
      <c r="QHP172"/>
      <c r="QHQ172"/>
      <c r="QHR172"/>
      <c r="QHS172"/>
      <c r="QHT172"/>
      <c r="QHU172"/>
      <c r="QHV172"/>
      <c r="QHW172"/>
      <c r="QHX172"/>
      <c r="QHY172"/>
      <c r="QHZ172"/>
      <c r="QIA172"/>
      <c r="QIB172"/>
      <c r="QIC172"/>
      <c r="QID172"/>
      <c r="QIE172"/>
      <c r="QIF172"/>
      <c r="QIG172"/>
      <c r="QIH172"/>
      <c r="QII172"/>
      <c r="QIJ172"/>
      <c r="QIK172"/>
      <c r="QIL172"/>
      <c r="QIM172"/>
      <c r="QIN172"/>
      <c r="QIO172"/>
      <c r="QIP172"/>
      <c r="QIQ172"/>
      <c r="QIR172"/>
      <c r="QIS172"/>
      <c r="QIT172"/>
      <c r="QIU172"/>
      <c r="QIV172"/>
      <c r="QIW172"/>
      <c r="QIX172"/>
      <c r="QIY172"/>
      <c r="QIZ172"/>
      <c r="QJA172"/>
      <c r="QJB172"/>
      <c r="QJC172"/>
      <c r="QJD172"/>
      <c r="QJE172"/>
      <c r="QJF172"/>
      <c r="QJG172"/>
      <c r="QJH172"/>
      <c r="QJI172"/>
      <c r="QJJ172"/>
      <c r="QJK172"/>
      <c r="QJL172"/>
      <c r="QJM172"/>
      <c r="QJN172"/>
      <c r="QJO172"/>
      <c r="QJP172"/>
      <c r="QJQ172"/>
      <c r="QJR172"/>
      <c r="QJS172"/>
      <c r="QJT172"/>
      <c r="QJU172"/>
      <c r="QJV172"/>
      <c r="QJW172"/>
      <c r="QJX172"/>
      <c r="QJY172"/>
      <c r="QJZ172"/>
      <c r="QKA172"/>
      <c r="QKB172"/>
      <c r="QKC172"/>
      <c r="QKD172"/>
      <c r="QKE172"/>
      <c r="QKF172"/>
      <c r="QKG172"/>
      <c r="QKH172"/>
      <c r="QKI172"/>
      <c r="QKJ172"/>
      <c r="QKK172"/>
      <c r="QKL172"/>
      <c r="QKM172"/>
      <c r="QKN172"/>
      <c r="QKO172"/>
      <c r="QKP172"/>
      <c r="QKQ172"/>
      <c r="QKR172"/>
      <c r="QKS172"/>
      <c r="QKT172"/>
      <c r="QKU172"/>
      <c r="QKV172"/>
      <c r="QKW172"/>
      <c r="QKX172"/>
      <c r="QKY172"/>
      <c r="QKZ172"/>
      <c r="QLA172"/>
      <c r="QLB172"/>
      <c r="QLC172"/>
      <c r="QLD172"/>
      <c r="QLE172"/>
      <c r="QLF172"/>
      <c r="QLG172"/>
      <c r="QLH172"/>
      <c r="QLI172"/>
      <c r="QLJ172"/>
      <c r="QLK172"/>
      <c r="QLL172"/>
      <c r="QLM172"/>
      <c r="QLN172"/>
      <c r="QLO172"/>
      <c r="QLP172"/>
      <c r="QLQ172"/>
      <c r="QLR172"/>
      <c r="QLS172"/>
      <c r="QLT172"/>
      <c r="QLU172"/>
      <c r="QLV172"/>
      <c r="QLW172"/>
      <c r="QLX172"/>
      <c r="QLY172"/>
      <c r="QLZ172"/>
      <c r="QMA172"/>
      <c r="QMB172"/>
      <c r="QMC172"/>
      <c r="QMD172"/>
      <c r="QME172"/>
      <c r="QMF172"/>
      <c r="QMG172"/>
      <c r="QMH172"/>
      <c r="QMI172"/>
      <c r="QMJ172"/>
      <c r="QMK172"/>
      <c r="QML172"/>
      <c r="QMM172"/>
      <c r="QMN172"/>
      <c r="QMO172"/>
      <c r="QMP172"/>
      <c r="QMQ172"/>
      <c r="QMR172"/>
      <c r="QMS172"/>
      <c r="QMT172"/>
      <c r="QMU172"/>
      <c r="QMV172"/>
      <c r="QMW172"/>
      <c r="QMX172"/>
      <c r="QMY172"/>
      <c r="QMZ172"/>
      <c r="QNA172"/>
      <c r="QNB172"/>
      <c r="QNC172"/>
      <c r="QND172"/>
      <c r="QNE172"/>
      <c r="QNF172"/>
      <c r="QNG172"/>
      <c r="QNH172"/>
      <c r="QNI172"/>
      <c r="QNJ172"/>
      <c r="QNK172"/>
      <c r="QNL172"/>
      <c r="QNM172"/>
      <c r="QNN172"/>
      <c r="QNO172"/>
      <c r="QNP172"/>
      <c r="QNQ172"/>
      <c r="QNR172"/>
      <c r="QNS172"/>
      <c r="QNT172"/>
      <c r="QNU172"/>
      <c r="QNV172"/>
      <c r="QNW172"/>
      <c r="QNX172"/>
      <c r="QNY172"/>
      <c r="QNZ172"/>
      <c r="QOA172"/>
      <c r="QOB172"/>
      <c r="QOC172"/>
      <c r="QOD172"/>
      <c r="QOE172"/>
      <c r="QOF172"/>
      <c r="QOG172"/>
      <c r="QOH172"/>
      <c r="QOI172"/>
      <c r="QOJ172"/>
      <c r="QOK172"/>
      <c r="QOL172"/>
      <c r="QOM172"/>
      <c r="QON172"/>
      <c r="QOO172"/>
      <c r="QOP172"/>
      <c r="QOQ172"/>
      <c r="QOR172"/>
      <c r="QOS172"/>
      <c r="QOT172"/>
      <c r="QOU172"/>
      <c r="QOV172"/>
      <c r="QOW172"/>
      <c r="QOX172"/>
      <c r="QOY172"/>
      <c r="QOZ172"/>
      <c r="QPA172"/>
      <c r="QPB172"/>
      <c r="QPC172"/>
      <c r="QPD172"/>
      <c r="QPE172"/>
      <c r="QPF172"/>
      <c r="QPG172"/>
      <c r="QPH172"/>
      <c r="QPI172"/>
      <c r="QPJ172"/>
      <c r="QPK172"/>
      <c r="QPL172"/>
      <c r="QPM172"/>
      <c r="QPN172"/>
      <c r="QPO172"/>
      <c r="QPP172"/>
      <c r="QPQ172"/>
      <c r="QPR172"/>
      <c r="QPS172"/>
      <c r="QPT172"/>
      <c r="QPU172"/>
      <c r="QPV172"/>
      <c r="QPW172"/>
      <c r="QPX172"/>
      <c r="QPY172"/>
      <c r="QPZ172"/>
      <c r="QQA172"/>
      <c r="QQB172"/>
      <c r="QQC172"/>
      <c r="QQD172"/>
      <c r="QQE172"/>
      <c r="QQF172"/>
      <c r="QQG172"/>
      <c r="QQH172"/>
      <c r="QQI172"/>
      <c r="QQJ172"/>
      <c r="QQK172"/>
      <c r="QQL172"/>
      <c r="QQM172"/>
      <c r="QQN172"/>
      <c r="QQO172"/>
      <c r="QQP172"/>
      <c r="QQQ172"/>
      <c r="QQR172"/>
      <c r="QQS172"/>
      <c r="QQT172"/>
      <c r="QQU172"/>
      <c r="QQV172"/>
      <c r="QQW172"/>
      <c r="QQX172"/>
      <c r="QQY172"/>
      <c r="QQZ172"/>
      <c r="QRA172"/>
      <c r="QRB172"/>
      <c r="QRC172"/>
      <c r="QRD172"/>
      <c r="QRE172"/>
      <c r="QRF172"/>
      <c r="QRG172"/>
      <c r="QRH172"/>
      <c r="QRI172"/>
      <c r="QRJ172"/>
      <c r="QRK172"/>
      <c r="QRL172"/>
      <c r="QRM172"/>
      <c r="QRN172"/>
      <c r="QRO172"/>
      <c r="QRP172"/>
      <c r="QRQ172"/>
      <c r="QRR172"/>
      <c r="QRS172"/>
      <c r="QRT172"/>
      <c r="QRU172"/>
      <c r="QRV172"/>
      <c r="QRW172"/>
      <c r="QRX172"/>
      <c r="QRY172"/>
      <c r="QRZ172"/>
      <c r="QSA172"/>
      <c r="QSB172"/>
      <c r="QSC172"/>
      <c r="QSD172"/>
      <c r="QSE172"/>
      <c r="QSF172"/>
      <c r="QSG172"/>
      <c r="QSH172"/>
      <c r="QSI172"/>
      <c r="QSJ172"/>
      <c r="QSK172"/>
      <c r="QSL172"/>
      <c r="QSM172"/>
      <c r="QSN172"/>
      <c r="QSO172"/>
      <c r="QSP172"/>
      <c r="QSQ172"/>
      <c r="QSR172"/>
      <c r="QSS172"/>
      <c r="QST172"/>
      <c r="QSU172"/>
      <c r="QSV172"/>
      <c r="QSW172"/>
      <c r="QSX172"/>
      <c r="QSY172"/>
      <c r="QSZ172"/>
      <c r="QTA172"/>
      <c r="QTB172"/>
      <c r="QTC172"/>
      <c r="QTD172"/>
      <c r="QTE172"/>
      <c r="QTF172"/>
      <c r="QTG172"/>
      <c r="QTH172"/>
      <c r="QTI172"/>
      <c r="QTJ172"/>
      <c r="QTK172"/>
      <c r="QTL172"/>
      <c r="QTM172"/>
      <c r="QTN172"/>
      <c r="QTO172"/>
      <c r="QTP172"/>
      <c r="QTQ172"/>
      <c r="QTR172"/>
      <c r="QTS172"/>
      <c r="QTT172"/>
      <c r="QTU172"/>
      <c r="QTV172"/>
      <c r="QTW172"/>
      <c r="QTX172"/>
      <c r="QTY172"/>
      <c r="QTZ172"/>
      <c r="QUA172"/>
      <c r="QUB172"/>
      <c r="QUC172"/>
      <c r="QUD172"/>
      <c r="QUE172"/>
      <c r="QUF172"/>
      <c r="QUG172"/>
      <c r="QUH172"/>
      <c r="QUI172"/>
      <c r="QUJ172"/>
      <c r="QUK172"/>
      <c r="QUL172"/>
      <c r="QUM172"/>
      <c r="QUN172"/>
      <c r="QUO172"/>
      <c r="QUP172"/>
      <c r="QUQ172"/>
      <c r="QUR172"/>
      <c r="QUS172"/>
      <c r="QUT172"/>
      <c r="QUU172"/>
      <c r="QUV172"/>
      <c r="QUW172"/>
      <c r="QUX172"/>
      <c r="QUY172"/>
      <c r="QUZ172"/>
      <c r="QVA172"/>
      <c r="QVB172"/>
      <c r="QVC172"/>
      <c r="QVD172"/>
      <c r="QVE172"/>
      <c r="QVF172"/>
      <c r="QVG172"/>
      <c r="QVH172"/>
      <c r="QVI172"/>
      <c r="QVJ172"/>
      <c r="QVK172"/>
      <c r="QVL172"/>
      <c r="QVM172"/>
      <c r="QVN172"/>
      <c r="QVO172"/>
      <c r="QVP172"/>
      <c r="QVQ172"/>
      <c r="QVR172"/>
      <c r="QVS172"/>
      <c r="QVT172"/>
      <c r="QVU172"/>
      <c r="QVV172"/>
      <c r="QVW172"/>
      <c r="QVX172"/>
      <c r="QVY172"/>
      <c r="QVZ172"/>
      <c r="QWA172"/>
      <c r="QWB172"/>
      <c r="QWC172"/>
      <c r="QWD172"/>
      <c r="QWE172"/>
      <c r="QWF172"/>
      <c r="QWG172"/>
      <c r="QWH172"/>
      <c r="QWI172"/>
      <c r="QWJ172"/>
      <c r="QWK172"/>
      <c r="QWL172"/>
      <c r="QWM172"/>
      <c r="QWN172"/>
      <c r="QWO172"/>
      <c r="QWP172"/>
      <c r="QWQ172"/>
      <c r="QWR172"/>
      <c r="QWS172"/>
      <c r="QWT172"/>
      <c r="QWU172"/>
      <c r="QWV172"/>
      <c r="QWW172"/>
      <c r="QWX172"/>
      <c r="QWY172"/>
      <c r="QWZ172"/>
      <c r="QXA172"/>
      <c r="QXB172"/>
      <c r="QXC172"/>
      <c r="QXD172"/>
      <c r="QXE172"/>
      <c r="QXF172"/>
      <c r="QXG172"/>
      <c r="QXH172"/>
      <c r="QXI172"/>
      <c r="QXJ172"/>
      <c r="QXK172"/>
      <c r="QXL172"/>
      <c r="QXM172"/>
      <c r="QXN172"/>
      <c r="QXO172"/>
      <c r="QXP172"/>
      <c r="QXQ172"/>
      <c r="QXR172"/>
      <c r="QXS172"/>
      <c r="QXT172"/>
      <c r="QXU172"/>
      <c r="QXV172"/>
      <c r="QXW172"/>
      <c r="QXX172"/>
      <c r="QXY172"/>
      <c r="QXZ172"/>
      <c r="QYA172"/>
      <c r="QYB172"/>
      <c r="QYC172"/>
      <c r="QYD172"/>
      <c r="QYE172"/>
      <c r="QYF172"/>
      <c r="QYG172"/>
      <c r="QYH172"/>
      <c r="QYI172"/>
      <c r="QYJ172"/>
      <c r="QYK172"/>
      <c r="QYL172"/>
      <c r="QYM172"/>
      <c r="QYN172"/>
      <c r="QYO172"/>
      <c r="QYP172"/>
      <c r="QYQ172"/>
      <c r="QYR172"/>
      <c r="QYS172"/>
      <c r="QYT172"/>
      <c r="QYU172"/>
      <c r="QYV172"/>
      <c r="QYW172"/>
      <c r="QYX172"/>
      <c r="QYY172"/>
      <c r="QYZ172"/>
      <c r="QZA172"/>
      <c r="QZB172"/>
      <c r="QZC172"/>
      <c r="QZD172"/>
      <c r="QZE172"/>
      <c r="QZF172"/>
      <c r="QZG172"/>
      <c r="QZH172"/>
      <c r="QZI172"/>
      <c r="QZJ172"/>
      <c r="QZK172"/>
      <c r="QZL172"/>
      <c r="QZM172"/>
      <c r="QZN172"/>
      <c r="QZO172"/>
      <c r="QZP172"/>
      <c r="QZQ172"/>
      <c r="QZR172"/>
      <c r="QZS172"/>
      <c r="QZT172"/>
      <c r="QZU172"/>
      <c r="QZV172"/>
      <c r="QZW172"/>
      <c r="QZX172"/>
      <c r="QZY172"/>
      <c r="QZZ172"/>
      <c r="RAA172"/>
      <c r="RAB172"/>
      <c r="RAC172"/>
      <c r="RAD172"/>
      <c r="RAE172"/>
      <c r="RAF172"/>
      <c r="RAG172"/>
      <c r="RAH172"/>
      <c r="RAI172"/>
      <c r="RAJ172"/>
      <c r="RAK172"/>
      <c r="RAL172"/>
      <c r="RAM172"/>
      <c r="RAN172"/>
      <c r="RAO172"/>
      <c r="RAP172"/>
      <c r="RAQ172"/>
      <c r="RAR172"/>
      <c r="RAS172"/>
      <c r="RAT172"/>
      <c r="RAU172"/>
      <c r="RAV172"/>
      <c r="RAW172"/>
      <c r="RAX172"/>
      <c r="RAY172"/>
      <c r="RAZ172"/>
      <c r="RBA172"/>
      <c r="RBB172"/>
      <c r="RBC172"/>
      <c r="RBD172"/>
      <c r="RBE172"/>
      <c r="RBF172"/>
      <c r="RBG172"/>
      <c r="RBH172"/>
      <c r="RBI172"/>
      <c r="RBJ172"/>
      <c r="RBK172"/>
      <c r="RBL172"/>
      <c r="RBM172"/>
      <c r="RBN172"/>
      <c r="RBO172"/>
      <c r="RBP172"/>
      <c r="RBQ172"/>
      <c r="RBR172"/>
      <c r="RBS172"/>
      <c r="RBT172"/>
      <c r="RBU172"/>
      <c r="RBV172"/>
      <c r="RBW172"/>
      <c r="RBX172"/>
      <c r="RBY172"/>
      <c r="RBZ172"/>
      <c r="RCA172"/>
      <c r="RCB172"/>
      <c r="RCC172"/>
      <c r="RCD172"/>
      <c r="RCE172"/>
      <c r="RCF172"/>
      <c r="RCG172"/>
      <c r="RCH172"/>
      <c r="RCI172"/>
      <c r="RCJ172"/>
      <c r="RCK172"/>
      <c r="RCL172"/>
      <c r="RCM172"/>
      <c r="RCN172"/>
      <c r="RCO172"/>
      <c r="RCP172"/>
      <c r="RCQ172"/>
      <c r="RCR172"/>
      <c r="RCS172"/>
      <c r="RCT172"/>
      <c r="RCU172"/>
      <c r="RCV172"/>
      <c r="RCW172"/>
      <c r="RCX172"/>
      <c r="RCY172"/>
      <c r="RCZ172"/>
      <c r="RDA172"/>
      <c r="RDB172"/>
      <c r="RDC172"/>
      <c r="RDD172"/>
      <c r="RDE172"/>
      <c r="RDF172"/>
      <c r="RDG172"/>
      <c r="RDH172"/>
      <c r="RDI172"/>
      <c r="RDJ172"/>
      <c r="RDK172"/>
      <c r="RDL172"/>
      <c r="RDM172"/>
      <c r="RDN172"/>
      <c r="RDO172"/>
      <c r="RDP172"/>
      <c r="RDQ172"/>
      <c r="RDR172"/>
      <c r="RDS172"/>
      <c r="RDT172"/>
      <c r="RDU172"/>
      <c r="RDV172"/>
      <c r="RDW172"/>
      <c r="RDX172"/>
      <c r="RDY172"/>
      <c r="RDZ172"/>
      <c r="REA172"/>
      <c r="REB172"/>
      <c r="REC172"/>
      <c r="RED172"/>
      <c r="REE172"/>
      <c r="REF172"/>
      <c r="REG172"/>
      <c r="REH172"/>
      <c r="REI172"/>
      <c r="REJ172"/>
      <c r="REK172"/>
      <c r="REL172"/>
      <c r="REM172"/>
      <c r="REN172"/>
      <c r="REO172"/>
      <c r="REP172"/>
      <c r="REQ172"/>
      <c r="RER172"/>
      <c r="RES172"/>
      <c r="RET172"/>
      <c r="REU172"/>
      <c r="REV172"/>
      <c r="REW172"/>
      <c r="REX172"/>
      <c r="REY172"/>
      <c r="REZ172"/>
      <c r="RFA172"/>
      <c r="RFB172"/>
      <c r="RFC172"/>
      <c r="RFD172"/>
      <c r="RFE172"/>
      <c r="RFF172"/>
      <c r="RFG172"/>
      <c r="RFH172"/>
      <c r="RFI172"/>
      <c r="RFJ172"/>
      <c r="RFK172"/>
      <c r="RFL172"/>
      <c r="RFM172"/>
      <c r="RFN172"/>
      <c r="RFO172"/>
      <c r="RFP172"/>
      <c r="RFQ172"/>
      <c r="RFR172"/>
      <c r="RFS172"/>
      <c r="RFT172"/>
      <c r="RFU172"/>
      <c r="RFV172"/>
      <c r="RFW172"/>
      <c r="RFX172"/>
      <c r="RFY172"/>
      <c r="RFZ172"/>
      <c r="RGA172"/>
      <c r="RGB172"/>
      <c r="RGC172"/>
      <c r="RGD172"/>
      <c r="RGE172"/>
      <c r="RGF172"/>
      <c r="RGG172"/>
      <c r="RGH172"/>
      <c r="RGI172"/>
      <c r="RGJ172"/>
      <c r="RGK172"/>
      <c r="RGL172"/>
      <c r="RGM172"/>
      <c r="RGN172"/>
      <c r="RGO172"/>
      <c r="RGP172"/>
      <c r="RGQ172"/>
      <c r="RGR172"/>
      <c r="RGS172"/>
      <c r="RGT172"/>
      <c r="RGU172"/>
      <c r="RGV172"/>
      <c r="RGW172"/>
      <c r="RGX172"/>
      <c r="RGY172"/>
      <c r="RGZ172"/>
      <c r="RHA172"/>
      <c r="RHB172"/>
      <c r="RHC172"/>
      <c r="RHD172"/>
      <c r="RHE172"/>
      <c r="RHF172"/>
      <c r="RHG172"/>
      <c r="RHH172"/>
      <c r="RHI172"/>
      <c r="RHJ172"/>
      <c r="RHK172"/>
      <c r="RHL172"/>
      <c r="RHM172"/>
      <c r="RHN172"/>
      <c r="RHO172"/>
      <c r="RHP172"/>
      <c r="RHQ172"/>
      <c r="RHR172"/>
      <c r="RHS172"/>
      <c r="RHT172"/>
      <c r="RHU172"/>
      <c r="RHV172"/>
      <c r="RHW172"/>
      <c r="RHX172"/>
      <c r="RHY172"/>
      <c r="RHZ172"/>
      <c r="RIA172"/>
      <c r="RIB172"/>
      <c r="RIC172"/>
      <c r="RID172"/>
      <c r="RIE172"/>
      <c r="RIF172"/>
      <c r="RIG172"/>
      <c r="RIH172"/>
      <c r="RII172"/>
      <c r="RIJ172"/>
      <c r="RIK172"/>
      <c r="RIL172"/>
      <c r="RIM172"/>
      <c r="RIN172"/>
      <c r="RIO172"/>
      <c r="RIP172"/>
      <c r="RIQ172"/>
      <c r="RIR172"/>
      <c r="RIS172"/>
      <c r="RIT172"/>
      <c r="RIU172"/>
      <c r="RIV172"/>
      <c r="RIW172"/>
      <c r="RIX172"/>
      <c r="RIY172"/>
      <c r="RIZ172"/>
      <c r="RJA172"/>
      <c r="RJB172"/>
      <c r="RJC172"/>
      <c r="RJD172"/>
      <c r="RJE172"/>
      <c r="RJF172"/>
      <c r="RJG172"/>
      <c r="RJH172"/>
      <c r="RJI172"/>
      <c r="RJJ172"/>
      <c r="RJK172"/>
      <c r="RJL172"/>
      <c r="RJM172"/>
      <c r="RJN172"/>
      <c r="RJO172"/>
      <c r="RJP172"/>
      <c r="RJQ172"/>
      <c r="RJR172"/>
      <c r="RJS172"/>
      <c r="RJT172"/>
      <c r="RJU172"/>
      <c r="RJV172"/>
      <c r="RJW172"/>
      <c r="RJX172"/>
      <c r="RJY172"/>
      <c r="RJZ172"/>
      <c r="RKA172"/>
      <c r="RKB172"/>
      <c r="RKC172"/>
      <c r="RKD172"/>
      <c r="RKE172"/>
      <c r="RKF172"/>
      <c r="RKG172"/>
      <c r="RKH172"/>
      <c r="RKI172"/>
      <c r="RKJ172"/>
      <c r="RKK172"/>
      <c r="RKL172"/>
      <c r="RKM172"/>
      <c r="RKN172"/>
      <c r="RKO172"/>
      <c r="RKP172"/>
      <c r="RKQ172"/>
      <c r="RKR172"/>
      <c r="RKS172"/>
      <c r="RKT172"/>
      <c r="RKU172"/>
      <c r="RKV172"/>
      <c r="RKW172"/>
      <c r="RKX172"/>
      <c r="RKY172"/>
      <c r="RKZ172"/>
      <c r="RLA172"/>
      <c r="RLB172"/>
      <c r="RLC172"/>
      <c r="RLD172"/>
      <c r="RLE172"/>
      <c r="RLF172"/>
      <c r="RLG172"/>
      <c r="RLH172"/>
      <c r="RLI172"/>
      <c r="RLJ172"/>
      <c r="RLK172"/>
      <c r="RLL172"/>
      <c r="RLM172"/>
      <c r="RLN172"/>
      <c r="RLO172"/>
      <c r="RLP172"/>
      <c r="RLQ172"/>
      <c r="RLR172"/>
      <c r="RLS172"/>
      <c r="RLT172"/>
      <c r="RLU172"/>
      <c r="RLV172"/>
      <c r="RLW172"/>
      <c r="RLX172"/>
      <c r="RLY172"/>
      <c r="RLZ172"/>
      <c r="RMA172"/>
      <c r="RMB172"/>
      <c r="RMC172"/>
      <c r="RMD172"/>
      <c r="RME172"/>
      <c r="RMF172"/>
      <c r="RMG172"/>
      <c r="RMH172"/>
      <c r="RMI172"/>
      <c r="RMJ172"/>
      <c r="RMK172"/>
      <c r="RML172"/>
      <c r="RMM172"/>
      <c r="RMN172"/>
      <c r="RMO172"/>
      <c r="RMP172"/>
      <c r="RMQ172"/>
      <c r="RMR172"/>
      <c r="RMS172"/>
      <c r="RMT172"/>
      <c r="RMU172"/>
      <c r="RMV172"/>
      <c r="RMW172"/>
      <c r="RMX172"/>
      <c r="RMY172"/>
      <c r="RMZ172"/>
      <c r="RNA172"/>
      <c r="RNB172"/>
      <c r="RNC172"/>
      <c r="RND172"/>
      <c r="RNE172"/>
      <c r="RNF172"/>
      <c r="RNG172"/>
      <c r="RNH172"/>
      <c r="RNI172"/>
      <c r="RNJ172"/>
      <c r="RNK172"/>
      <c r="RNL172"/>
      <c r="RNM172"/>
      <c r="RNN172"/>
      <c r="RNO172"/>
      <c r="RNP172"/>
      <c r="RNQ172"/>
      <c r="RNR172"/>
      <c r="RNS172"/>
      <c r="RNT172"/>
      <c r="RNU172"/>
      <c r="RNV172"/>
      <c r="RNW172"/>
      <c r="RNX172"/>
      <c r="RNY172"/>
      <c r="RNZ172"/>
      <c r="ROA172"/>
      <c r="ROB172"/>
      <c r="ROC172"/>
      <c r="ROD172"/>
      <c r="ROE172"/>
      <c r="ROF172"/>
      <c r="ROG172"/>
      <c r="ROH172"/>
      <c r="ROI172"/>
      <c r="ROJ172"/>
      <c r="ROK172"/>
      <c r="ROL172"/>
      <c r="ROM172"/>
      <c r="RON172"/>
      <c r="ROO172"/>
      <c r="ROP172"/>
      <c r="ROQ172"/>
      <c r="ROR172"/>
      <c r="ROS172"/>
      <c r="ROT172"/>
      <c r="ROU172"/>
      <c r="ROV172"/>
      <c r="ROW172"/>
      <c r="ROX172"/>
      <c r="ROY172"/>
      <c r="ROZ172"/>
      <c r="RPA172"/>
      <c r="RPB172"/>
      <c r="RPC172"/>
      <c r="RPD172"/>
      <c r="RPE172"/>
      <c r="RPF172"/>
      <c r="RPG172"/>
      <c r="RPH172"/>
      <c r="RPI172"/>
      <c r="RPJ172"/>
      <c r="RPK172"/>
      <c r="RPL172"/>
      <c r="RPM172"/>
      <c r="RPN172"/>
      <c r="RPO172"/>
      <c r="RPP172"/>
      <c r="RPQ172"/>
      <c r="RPR172"/>
      <c r="RPS172"/>
      <c r="RPT172"/>
      <c r="RPU172"/>
      <c r="RPV172"/>
      <c r="RPW172"/>
      <c r="RPX172"/>
      <c r="RPY172"/>
      <c r="RPZ172"/>
      <c r="RQA172"/>
      <c r="RQB172"/>
      <c r="RQC172"/>
      <c r="RQD172"/>
      <c r="RQE172"/>
      <c r="RQF172"/>
      <c r="RQG172"/>
      <c r="RQH172"/>
      <c r="RQI172"/>
      <c r="RQJ172"/>
      <c r="RQK172"/>
      <c r="RQL172"/>
      <c r="RQM172"/>
      <c r="RQN172"/>
      <c r="RQO172"/>
      <c r="RQP172"/>
      <c r="RQQ172"/>
      <c r="RQR172"/>
      <c r="RQS172"/>
      <c r="RQT172"/>
      <c r="RQU172"/>
      <c r="RQV172"/>
      <c r="RQW172"/>
      <c r="RQX172"/>
      <c r="RQY172"/>
      <c r="RQZ172"/>
      <c r="RRA172"/>
      <c r="RRB172"/>
      <c r="RRC172"/>
      <c r="RRD172"/>
      <c r="RRE172"/>
      <c r="RRF172"/>
      <c r="RRG172"/>
      <c r="RRH172"/>
      <c r="RRI172"/>
      <c r="RRJ172"/>
      <c r="RRK172"/>
      <c r="RRL172"/>
      <c r="RRM172"/>
      <c r="RRN172"/>
      <c r="RRO172"/>
      <c r="RRP172"/>
      <c r="RRQ172"/>
      <c r="RRR172"/>
      <c r="RRS172"/>
      <c r="RRT172"/>
      <c r="RRU172"/>
      <c r="RRV172"/>
      <c r="RRW172"/>
      <c r="RRX172"/>
      <c r="RRY172"/>
      <c r="RRZ172"/>
      <c r="RSA172"/>
      <c r="RSB172"/>
      <c r="RSC172"/>
      <c r="RSD172"/>
      <c r="RSE172"/>
      <c r="RSF172"/>
      <c r="RSG172"/>
      <c r="RSH172"/>
      <c r="RSI172"/>
      <c r="RSJ172"/>
      <c r="RSK172"/>
      <c r="RSL172"/>
      <c r="RSM172"/>
      <c r="RSN172"/>
      <c r="RSO172"/>
      <c r="RSP172"/>
      <c r="RSQ172"/>
      <c r="RSR172"/>
      <c r="RSS172"/>
      <c r="RST172"/>
      <c r="RSU172"/>
      <c r="RSV172"/>
      <c r="RSW172"/>
      <c r="RSX172"/>
      <c r="RSY172"/>
      <c r="RSZ172"/>
      <c r="RTA172"/>
      <c r="RTB172"/>
      <c r="RTC172"/>
      <c r="RTD172"/>
      <c r="RTE172"/>
      <c r="RTF172"/>
      <c r="RTG172"/>
      <c r="RTH172"/>
      <c r="RTI172"/>
      <c r="RTJ172"/>
      <c r="RTK172"/>
      <c r="RTL172"/>
      <c r="RTM172"/>
      <c r="RTN172"/>
      <c r="RTO172"/>
      <c r="RTP172"/>
      <c r="RTQ172"/>
      <c r="RTR172"/>
      <c r="RTS172"/>
      <c r="RTT172"/>
      <c r="RTU172"/>
      <c r="RTV172"/>
      <c r="RTW172"/>
      <c r="RTX172"/>
      <c r="RTY172"/>
      <c r="RTZ172"/>
      <c r="RUA172"/>
      <c r="RUB172"/>
      <c r="RUC172"/>
      <c r="RUD172"/>
      <c r="RUE172"/>
      <c r="RUF172"/>
      <c r="RUG172"/>
      <c r="RUH172"/>
      <c r="RUI172"/>
      <c r="RUJ172"/>
      <c r="RUK172"/>
      <c r="RUL172"/>
      <c r="RUM172"/>
      <c r="RUN172"/>
      <c r="RUO172"/>
      <c r="RUP172"/>
      <c r="RUQ172"/>
      <c r="RUR172"/>
      <c r="RUS172"/>
      <c r="RUT172"/>
      <c r="RUU172"/>
      <c r="RUV172"/>
      <c r="RUW172"/>
      <c r="RUX172"/>
      <c r="RUY172"/>
      <c r="RUZ172"/>
      <c r="RVA172"/>
      <c r="RVB172"/>
      <c r="RVC172"/>
      <c r="RVD172"/>
      <c r="RVE172"/>
      <c r="RVF172"/>
      <c r="RVG172"/>
      <c r="RVH172"/>
      <c r="RVI172"/>
      <c r="RVJ172"/>
      <c r="RVK172"/>
      <c r="RVL172"/>
      <c r="RVM172"/>
      <c r="RVN172"/>
      <c r="RVO172"/>
      <c r="RVP172"/>
      <c r="RVQ172"/>
      <c r="RVR172"/>
      <c r="RVS172"/>
      <c r="RVT172"/>
      <c r="RVU172"/>
      <c r="RVV172"/>
      <c r="RVW172"/>
      <c r="RVX172"/>
      <c r="RVY172"/>
      <c r="RVZ172"/>
      <c r="RWA172"/>
      <c r="RWB172"/>
      <c r="RWC172"/>
      <c r="RWD172"/>
      <c r="RWE172"/>
      <c r="RWF172"/>
      <c r="RWG172"/>
      <c r="RWH172"/>
      <c r="RWI172"/>
      <c r="RWJ172"/>
      <c r="RWK172"/>
      <c r="RWL172"/>
      <c r="RWM172"/>
      <c r="RWN172"/>
      <c r="RWO172"/>
      <c r="RWP172"/>
      <c r="RWQ172"/>
      <c r="RWR172"/>
      <c r="RWS172"/>
      <c r="RWT172"/>
      <c r="RWU172"/>
      <c r="RWV172"/>
      <c r="RWW172"/>
      <c r="RWX172"/>
      <c r="RWY172"/>
      <c r="RWZ172"/>
      <c r="RXA172"/>
      <c r="RXB172"/>
      <c r="RXC172"/>
      <c r="RXD172"/>
      <c r="RXE172"/>
      <c r="RXF172"/>
      <c r="RXG172"/>
      <c r="RXH172"/>
      <c r="RXI172"/>
      <c r="RXJ172"/>
      <c r="RXK172"/>
      <c r="RXL172"/>
      <c r="RXM172"/>
      <c r="RXN172"/>
      <c r="RXO172"/>
      <c r="RXP172"/>
      <c r="RXQ172"/>
      <c r="RXR172"/>
      <c r="RXS172"/>
      <c r="RXT172"/>
      <c r="RXU172"/>
      <c r="RXV172"/>
      <c r="RXW172"/>
      <c r="RXX172"/>
      <c r="RXY172"/>
      <c r="RXZ172"/>
      <c r="RYA172"/>
      <c r="RYB172"/>
      <c r="RYC172"/>
      <c r="RYD172"/>
      <c r="RYE172"/>
      <c r="RYF172"/>
      <c r="RYG172"/>
      <c r="RYH172"/>
      <c r="RYI172"/>
      <c r="RYJ172"/>
      <c r="RYK172"/>
      <c r="RYL172"/>
      <c r="RYM172"/>
      <c r="RYN172"/>
      <c r="RYO172"/>
      <c r="RYP172"/>
      <c r="RYQ172"/>
      <c r="RYR172"/>
      <c r="RYS172"/>
      <c r="RYT172"/>
      <c r="RYU172"/>
      <c r="RYV172"/>
      <c r="RYW172"/>
      <c r="RYX172"/>
      <c r="RYY172"/>
      <c r="RYZ172"/>
      <c r="RZA172"/>
      <c r="RZB172"/>
      <c r="RZC172"/>
      <c r="RZD172"/>
      <c r="RZE172"/>
      <c r="RZF172"/>
      <c r="RZG172"/>
      <c r="RZH172"/>
      <c r="RZI172"/>
      <c r="RZJ172"/>
      <c r="RZK172"/>
      <c r="RZL172"/>
      <c r="RZM172"/>
      <c r="RZN172"/>
      <c r="RZO172"/>
      <c r="RZP172"/>
      <c r="RZQ172"/>
      <c r="RZR172"/>
      <c r="RZS172"/>
      <c r="RZT172"/>
      <c r="RZU172"/>
      <c r="RZV172"/>
      <c r="RZW172"/>
      <c r="RZX172"/>
      <c r="RZY172"/>
      <c r="RZZ172"/>
      <c r="SAA172"/>
      <c r="SAB172"/>
      <c r="SAC172"/>
      <c r="SAD172"/>
      <c r="SAE172"/>
      <c r="SAF172"/>
      <c r="SAG172"/>
      <c r="SAH172"/>
      <c r="SAI172"/>
      <c r="SAJ172"/>
      <c r="SAK172"/>
      <c r="SAL172"/>
      <c r="SAM172"/>
      <c r="SAN172"/>
      <c r="SAO172"/>
      <c r="SAP172"/>
      <c r="SAQ172"/>
      <c r="SAR172"/>
      <c r="SAS172"/>
      <c r="SAT172"/>
      <c r="SAU172"/>
      <c r="SAV172"/>
      <c r="SAW172"/>
      <c r="SAX172"/>
      <c r="SAY172"/>
      <c r="SAZ172"/>
      <c r="SBA172"/>
      <c r="SBB172"/>
      <c r="SBC172"/>
      <c r="SBD172"/>
      <c r="SBE172"/>
      <c r="SBF172"/>
      <c r="SBG172"/>
      <c r="SBH172"/>
      <c r="SBI172"/>
      <c r="SBJ172"/>
      <c r="SBK172"/>
      <c r="SBL172"/>
      <c r="SBM172"/>
      <c r="SBN172"/>
      <c r="SBO172"/>
      <c r="SBP172"/>
      <c r="SBQ172"/>
      <c r="SBR172"/>
      <c r="SBS172"/>
      <c r="SBT172"/>
      <c r="SBU172"/>
      <c r="SBV172"/>
      <c r="SBW172"/>
      <c r="SBX172"/>
      <c r="SBY172"/>
      <c r="SBZ172"/>
      <c r="SCA172"/>
      <c r="SCB172"/>
      <c r="SCC172"/>
      <c r="SCD172"/>
      <c r="SCE172"/>
      <c r="SCF172"/>
      <c r="SCG172"/>
      <c r="SCH172"/>
      <c r="SCI172"/>
      <c r="SCJ172"/>
      <c r="SCK172"/>
      <c r="SCL172"/>
      <c r="SCM172"/>
      <c r="SCN172"/>
      <c r="SCO172"/>
      <c r="SCP172"/>
      <c r="SCQ172"/>
      <c r="SCR172"/>
      <c r="SCS172"/>
      <c r="SCT172"/>
      <c r="SCU172"/>
      <c r="SCV172"/>
      <c r="SCW172"/>
      <c r="SCX172"/>
      <c r="SCY172"/>
      <c r="SCZ172"/>
      <c r="SDA172"/>
      <c r="SDB172"/>
      <c r="SDC172"/>
      <c r="SDD172"/>
      <c r="SDE172"/>
      <c r="SDF172"/>
      <c r="SDG172"/>
      <c r="SDH172"/>
      <c r="SDI172"/>
      <c r="SDJ172"/>
      <c r="SDK172"/>
      <c r="SDL172"/>
      <c r="SDM172"/>
      <c r="SDN172"/>
      <c r="SDO172"/>
      <c r="SDP172"/>
      <c r="SDQ172"/>
      <c r="SDR172"/>
      <c r="SDS172"/>
      <c r="SDT172"/>
      <c r="SDU172"/>
      <c r="SDV172"/>
      <c r="SDW172"/>
      <c r="SDX172"/>
      <c r="SDY172"/>
      <c r="SDZ172"/>
      <c r="SEA172"/>
      <c r="SEB172"/>
      <c r="SEC172"/>
      <c r="SED172"/>
      <c r="SEE172"/>
      <c r="SEF172"/>
      <c r="SEG172"/>
      <c r="SEH172"/>
      <c r="SEI172"/>
      <c r="SEJ172"/>
      <c r="SEK172"/>
      <c r="SEL172"/>
      <c r="SEM172"/>
      <c r="SEN172"/>
      <c r="SEO172"/>
      <c r="SEP172"/>
      <c r="SEQ172"/>
      <c r="SER172"/>
      <c r="SES172"/>
      <c r="SET172"/>
      <c r="SEU172"/>
      <c r="SEV172"/>
      <c r="SEW172"/>
      <c r="SEX172"/>
      <c r="SEY172"/>
      <c r="SEZ172"/>
      <c r="SFA172"/>
      <c r="SFB172"/>
      <c r="SFC172"/>
      <c r="SFD172"/>
      <c r="SFE172"/>
      <c r="SFF172"/>
      <c r="SFG172"/>
      <c r="SFH172"/>
      <c r="SFI172"/>
      <c r="SFJ172"/>
      <c r="SFK172"/>
      <c r="SFL172"/>
      <c r="SFM172"/>
      <c r="SFN172"/>
      <c r="SFO172"/>
      <c r="SFP172"/>
      <c r="SFQ172"/>
      <c r="SFR172"/>
      <c r="SFS172"/>
      <c r="SFT172"/>
      <c r="SFU172"/>
      <c r="SFV172"/>
      <c r="SFW172"/>
      <c r="SFX172"/>
      <c r="SFY172"/>
      <c r="SFZ172"/>
      <c r="SGA172"/>
      <c r="SGB172"/>
      <c r="SGC172"/>
      <c r="SGD172"/>
      <c r="SGE172"/>
      <c r="SGF172"/>
      <c r="SGG172"/>
      <c r="SGH172"/>
      <c r="SGI172"/>
      <c r="SGJ172"/>
      <c r="SGK172"/>
      <c r="SGL172"/>
      <c r="SGM172"/>
      <c r="SGN172"/>
      <c r="SGO172"/>
      <c r="SGP172"/>
      <c r="SGQ172"/>
      <c r="SGR172"/>
      <c r="SGS172"/>
      <c r="SGT172"/>
      <c r="SGU172"/>
      <c r="SGV172"/>
      <c r="SGW172"/>
      <c r="SGX172"/>
      <c r="SGY172"/>
      <c r="SGZ172"/>
      <c r="SHA172"/>
      <c r="SHB172"/>
      <c r="SHC172"/>
      <c r="SHD172"/>
      <c r="SHE172"/>
      <c r="SHF172"/>
      <c r="SHG172"/>
      <c r="SHH172"/>
      <c r="SHI172"/>
      <c r="SHJ172"/>
      <c r="SHK172"/>
      <c r="SHL172"/>
      <c r="SHM172"/>
      <c r="SHN172"/>
      <c r="SHO172"/>
      <c r="SHP172"/>
      <c r="SHQ172"/>
      <c r="SHR172"/>
      <c r="SHS172"/>
      <c r="SHT172"/>
      <c r="SHU172"/>
      <c r="SHV172"/>
      <c r="SHW172"/>
      <c r="SHX172"/>
      <c r="SHY172"/>
      <c r="SHZ172"/>
      <c r="SIA172"/>
      <c r="SIB172"/>
      <c r="SIC172"/>
      <c r="SID172"/>
      <c r="SIE172"/>
      <c r="SIF172"/>
      <c r="SIG172"/>
      <c r="SIH172"/>
      <c r="SII172"/>
      <c r="SIJ172"/>
      <c r="SIK172"/>
      <c r="SIL172"/>
      <c r="SIM172"/>
      <c r="SIN172"/>
      <c r="SIO172"/>
      <c r="SIP172"/>
      <c r="SIQ172"/>
      <c r="SIR172"/>
      <c r="SIS172"/>
      <c r="SIT172"/>
      <c r="SIU172"/>
      <c r="SIV172"/>
      <c r="SIW172"/>
      <c r="SIX172"/>
      <c r="SIY172"/>
      <c r="SIZ172"/>
      <c r="SJA172"/>
      <c r="SJB172"/>
      <c r="SJC172"/>
      <c r="SJD172"/>
      <c r="SJE172"/>
      <c r="SJF172"/>
      <c r="SJG172"/>
      <c r="SJH172"/>
      <c r="SJI172"/>
      <c r="SJJ172"/>
      <c r="SJK172"/>
      <c r="SJL172"/>
      <c r="SJM172"/>
      <c r="SJN172"/>
      <c r="SJO172"/>
      <c r="SJP172"/>
      <c r="SJQ172"/>
      <c r="SJR172"/>
      <c r="SJS172"/>
      <c r="SJT172"/>
      <c r="SJU172"/>
      <c r="SJV172"/>
      <c r="SJW172"/>
      <c r="SJX172"/>
      <c r="SJY172"/>
      <c r="SJZ172"/>
      <c r="SKA172"/>
      <c r="SKB172"/>
      <c r="SKC172"/>
      <c r="SKD172"/>
      <c r="SKE172"/>
      <c r="SKF172"/>
      <c r="SKG172"/>
      <c r="SKH172"/>
      <c r="SKI172"/>
      <c r="SKJ172"/>
      <c r="SKK172"/>
      <c r="SKL172"/>
      <c r="SKM172"/>
      <c r="SKN172"/>
      <c r="SKO172"/>
      <c r="SKP172"/>
      <c r="SKQ172"/>
      <c r="SKR172"/>
      <c r="SKS172"/>
      <c r="SKT172"/>
      <c r="SKU172"/>
      <c r="SKV172"/>
      <c r="SKW172"/>
      <c r="SKX172"/>
      <c r="SKY172"/>
      <c r="SKZ172"/>
      <c r="SLA172"/>
      <c r="SLB172"/>
      <c r="SLC172"/>
      <c r="SLD172"/>
      <c r="SLE172"/>
      <c r="SLF172"/>
      <c r="SLG172"/>
      <c r="SLH172"/>
      <c r="SLI172"/>
      <c r="SLJ172"/>
      <c r="SLK172"/>
      <c r="SLL172"/>
      <c r="SLM172"/>
      <c r="SLN172"/>
      <c r="SLO172"/>
      <c r="SLP172"/>
      <c r="SLQ172"/>
      <c r="SLR172"/>
      <c r="SLS172"/>
      <c r="SLT172"/>
      <c r="SLU172"/>
      <c r="SLV172"/>
      <c r="SLW172"/>
      <c r="SLX172"/>
      <c r="SLY172"/>
      <c r="SLZ172"/>
      <c r="SMA172"/>
      <c r="SMB172"/>
      <c r="SMC172"/>
      <c r="SMD172"/>
      <c r="SME172"/>
      <c r="SMF172"/>
      <c r="SMG172"/>
      <c r="SMH172"/>
      <c r="SMI172"/>
      <c r="SMJ172"/>
      <c r="SMK172"/>
      <c r="SML172"/>
      <c r="SMM172"/>
      <c r="SMN172"/>
      <c r="SMO172"/>
      <c r="SMP172"/>
      <c r="SMQ172"/>
      <c r="SMR172"/>
      <c r="SMS172"/>
      <c r="SMT172"/>
      <c r="SMU172"/>
      <c r="SMV172"/>
      <c r="SMW172"/>
      <c r="SMX172"/>
      <c r="SMY172"/>
      <c r="SMZ172"/>
      <c r="SNA172"/>
      <c r="SNB172"/>
      <c r="SNC172"/>
      <c r="SND172"/>
      <c r="SNE172"/>
      <c r="SNF172"/>
      <c r="SNG172"/>
      <c r="SNH172"/>
      <c r="SNI172"/>
      <c r="SNJ172"/>
      <c r="SNK172"/>
      <c r="SNL172"/>
      <c r="SNM172"/>
      <c r="SNN172"/>
      <c r="SNO172"/>
      <c r="SNP172"/>
      <c r="SNQ172"/>
      <c r="SNR172"/>
      <c r="SNS172"/>
      <c r="SNT172"/>
      <c r="SNU172"/>
      <c r="SNV172"/>
      <c r="SNW172"/>
      <c r="SNX172"/>
      <c r="SNY172"/>
      <c r="SNZ172"/>
      <c r="SOA172"/>
      <c r="SOB172"/>
      <c r="SOC172"/>
      <c r="SOD172"/>
      <c r="SOE172"/>
      <c r="SOF172"/>
      <c r="SOG172"/>
      <c r="SOH172"/>
      <c r="SOI172"/>
      <c r="SOJ172"/>
      <c r="SOK172"/>
      <c r="SOL172"/>
      <c r="SOM172"/>
      <c r="SON172"/>
      <c r="SOO172"/>
      <c r="SOP172"/>
      <c r="SOQ172"/>
      <c r="SOR172"/>
      <c r="SOS172"/>
      <c r="SOT172"/>
      <c r="SOU172"/>
      <c r="SOV172"/>
      <c r="SOW172"/>
      <c r="SOX172"/>
      <c r="SOY172"/>
      <c r="SOZ172"/>
      <c r="SPA172"/>
      <c r="SPB172"/>
      <c r="SPC172"/>
      <c r="SPD172"/>
      <c r="SPE172"/>
      <c r="SPF172"/>
      <c r="SPG172"/>
      <c r="SPH172"/>
      <c r="SPI172"/>
      <c r="SPJ172"/>
      <c r="SPK172"/>
      <c r="SPL172"/>
      <c r="SPM172"/>
      <c r="SPN172"/>
      <c r="SPO172"/>
      <c r="SPP172"/>
      <c r="SPQ172"/>
      <c r="SPR172"/>
      <c r="SPS172"/>
      <c r="SPT172"/>
      <c r="SPU172"/>
      <c r="SPV172"/>
      <c r="SPW172"/>
      <c r="SPX172"/>
      <c r="SPY172"/>
      <c r="SPZ172"/>
      <c r="SQA172"/>
      <c r="SQB172"/>
      <c r="SQC172"/>
      <c r="SQD172"/>
      <c r="SQE172"/>
      <c r="SQF172"/>
      <c r="SQG172"/>
      <c r="SQH172"/>
      <c r="SQI172"/>
      <c r="SQJ172"/>
      <c r="SQK172"/>
      <c r="SQL172"/>
      <c r="SQM172"/>
      <c r="SQN172"/>
      <c r="SQO172"/>
      <c r="SQP172"/>
      <c r="SQQ172"/>
      <c r="SQR172"/>
      <c r="SQS172"/>
      <c r="SQT172"/>
      <c r="SQU172"/>
      <c r="SQV172"/>
      <c r="SQW172"/>
      <c r="SQX172"/>
      <c r="SQY172"/>
      <c r="SQZ172"/>
      <c r="SRA172"/>
      <c r="SRB172"/>
      <c r="SRC172"/>
      <c r="SRD172"/>
      <c r="SRE172"/>
      <c r="SRF172"/>
      <c r="SRG172"/>
      <c r="SRH172"/>
      <c r="SRI172"/>
      <c r="SRJ172"/>
      <c r="SRK172"/>
      <c r="SRL172"/>
      <c r="SRM172"/>
      <c r="SRN172"/>
      <c r="SRO172"/>
      <c r="SRP172"/>
      <c r="SRQ172"/>
      <c r="SRR172"/>
      <c r="SRS172"/>
      <c r="SRT172"/>
      <c r="SRU172"/>
      <c r="SRV172"/>
      <c r="SRW172"/>
      <c r="SRX172"/>
      <c r="SRY172"/>
      <c r="SRZ172"/>
      <c r="SSA172"/>
      <c r="SSB172"/>
      <c r="SSC172"/>
      <c r="SSD172"/>
      <c r="SSE172"/>
      <c r="SSF172"/>
      <c r="SSG172"/>
      <c r="SSH172"/>
      <c r="SSI172"/>
      <c r="SSJ172"/>
      <c r="SSK172"/>
      <c r="SSL172"/>
      <c r="SSM172"/>
      <c r="SSN172"/>
      <c r="SSO172"/>
      <c r="SSP172"/>
      <c r="SSQ172"/>
      <c r="SSR172"/>
      <c r="SSS172"/>
      <c r="SST172"/>
      <c r="SSU172"/>
      <c r="SSV172"/>
      <c r="SSW172"/>
      <c r="SSX172"/>
      <c r="SSY172"/>
      <c r="SSZ172"/>
      <c r="STA172"/>
      <c r="STB172"/>
      <c r="STC172"/>
      <c r="STD172"/>
      <c r="STE172"/>
      <c r="STF172"/>
      <c r="STG172"/>
      <c r="STH172"/>
      <c r="STI172"/>
      <c r="STJ172"/>
      <c r="STK172"/>
      <c r="STL172"/>
      <c r="STM172"/>
      <c r="STN172"/>
      <c r="STO172"/>
      <c r="STP172"/>
      <c r="STQ172"/>
      <c r="STR172"/>
      <c r="STS172"/>
      <c r="STT172"/>
      <c r="STU172"/>
      <c r="STV172"/>
      <c r="STW172"/>
      <c r="STX172"/>
      <c r="STY172"/>
      <c r="STZ172"/>
      <c r="SUA172"/>
      <c r="SUB172"/>
      <c r="SUC172"/>
      <c r="SUD172"/>
      <c r="SUE172"/>
      <c r="SUF172"/>
      <c r="SUG172"/>
      <c r="SUH172"/>
      <c r="SUI172"/>
      <c r="SUJ172"/>
      <c r="SUK172"/>
      <c r="SUL172"/>
      <c r="SUM172"/>
      <c r="SUN172"/>
      <c r="SUO172"/>
      <c r="SUP172"/>
      <c r="SUQ172"/>
      <c r="SUR172"/>
      <c r="SUS172"/>
      <c r="SUT172"/>
      <c r="SUU172"/>
      <c r="SUV172"/>
      <c r="SUW172"/>
      <c r="SUX172"/>
      <c r="SUY172"/>
      <c r="SUZ172"/>
      <c r="SVA172"/>
      <c r="SVB172"/>
      <c r="SVC172"/>
      <c r="SVD172"/>
      <c r="SVE172"/>
      <c r="SVF172"/>
      <c r="SVG172"/>
      <c r="SVH172"/>
      <c r="SVI172"/>
      <c r="SVJ172"/>
      <c r="SVK172"/>
      <c r="SVL172"/>
      <c r="SVM172"/>
      <c r="SVN172"/>
      <c r="SVO172"/>
      <c r="SVP172"/>
      <c r="SVQ172"/>
      <c r="SVR172"/>
      <c r="SVS172"/>
      <c r="SVT172"/>
      <c r="SVU172"/>
      <c r="SVV172"/>
      <c r="SVW172"/>
      <c r="SVX172"/>
      <c r="SVY172"/>
      <c r="SVZ172"/>
      <c r="SWA172"/>
      <c r="SWB172"/>
      <c r="SWC172"/>
      <c r="SWD172"/>
      <c r="SWE172"/>
      <c r="SWF172"/>
      <c r="SWG172"/>
      <c r="SWH172"/>
      <c r="SWI172"/>
      <c r="SWJ172"/>
      <c r="SWK172"/>
      <c r="SWL172"/>
      <c r="SWM172"/>
      <c r="SWN172"/>
      <c r="SWO172"/>
      <c r="SWP172"/>
      <c r="SWQ172"/>
      <c r="SWR172"/>
      <c r="SWS172"/>
      <c r="SWT172"/>
      <c r="SWU172"/>
      <c r="SWV172"/>
      <c r="SWW172"/>
      <c r="SWX172"/>
      <c r="SWY172"/>
      <c r="SWZ172"/>
      <c r="SXA172"/>
      <c r="SXB172"/>
      <c r="SXC172"/>
      <c r="SXD172"/>
      <c r="SXE172"/>
      <c r="SXF172"/>
      <c r="SXG172"/>
      <c r="SXH172"/>
      <c r="SXI172"/>
      <c r="SXJ172"/>
      <c r="SXK172"/>
      <c r="SXL172"/>
      <c r="SXM172"/>
      <c r="SXN172"/>
      <c r="SXO172"/>
      <c r="SXP172"/>
      <c r="SXQ172"/>
      <c r="SXR172"/>
      <c r="SXS172"/>
      <c r="SXT172"/>
      <c r="SXU172"/>
      <c r="SXV172"/>
      <c r="SXW172"/>
      <c r="SXX172"/>
      <c r="SXY172"/>
      <c r="SXZ172"/>
      <c r="SYA172"/>
      <c r="SYB172"/>
      <c r="SYC172"/>
      <c r="SYD172"/>
      <c r="SYE172"/>
      <c r="SYF172"/>
      <c r="SYG172"/>
      <c r="SYH172"/>
      <c r="SYI172"/>
      <c r="SYJ172"/>
      <c r="SYK172"/>
      <c r="SYL172"/>
      <c r="SYM172"/>
      <c r="SYN172"/>
      <c r="SYO172"/>
      <c r="SYP172"/>
      <c r="SYQ172"/>
      <c r="SYR172"/>
      <c r="SYS172"/>
      <c r="SYT172"/>
      <c r="SYU172"/>
      <c r="SYV172"/>
      <c r="SYW172"/>
      <c r="SYX172"/>
      <c r="SYY172"/>
      <c r="SYZ172"/>
      <c r="SZA172"/>
      <c r="SZB172"/>
      <c r="SZC172"/>
      <c r="SZD172"/>
      <c r="SZE172"/>
      <c r="SZF172"/>
      <c r="SZG172"/>
      <c r="SZH172"/>
      <c r="SZI172"/>
      <c r="SZJ172"/>
      <c r="SZK172"/>
      <c r="SZL172"/>
      <c r="SZM172"/>
      <c r="SZN172"/>
      <c r="SZO172"/>
      <c r="SZP172"/>
      <c r="SZQ172"/>
      <c r="SZR172"/>
      <c r="SZS172"/>
      <c r="SZT172"/>
      <c r="SZU172"/>
      <c r="SZV172"/>
      <c r="SZW172"/>
      <c r="SZX172"/>
      <c r="SZY172"/>
      <c r="SZZ172"/>
      <c r="TAA172"/>
      <c r="TAB172"/>
      <c r="TAC172"/>
      <c r="TAD172"/>
      <c r="TAE172"/>
      <c r="TAF172"/>
      <c r="TAG172"/>
      <c r="TAH172"/>
      <c r="TAI172"/>
      <c r="TAJ172"/>
      <c r="TAK172"/>
      <c r="TAL172"/>
      <c r="TAM172"/>
      <c r="TAN172"/>
      <c r="TAO172"/>
      <c r="TAP172"/>
      <c r="TAQ172"/>
      <c r="TAR172"/>
      <c r="TAS172"/>
      <c r="TAT172"/>
      <c r="TAU172"/>
      <c r="TAV172"/>
      <c r="TAW172"/>
      <c r="TAX172"/>
      <c r="TAY172"/>
      <c r="TAZ172"/>
      <c r="TBA172"/>
      <c r="TBB172"/>
      <c r="TBC172"/>
      <c r="TBD172"/>
      <c r="TBE172"/>
      <c r="TBF172"/>
      <c r="TBG172"/>
      <c r="TBH172"/>
      <c r="TBI172"/>
      <c r="TBJ172"/>
      <c r="TBK172"/>
      <c r="TBL172"/>
      <c r="TBM172"/>
      <c r="TBN172"/>
      <c r="TBO172"/>
      <c r="TBP172"/>
      <c r="TBQ172"/>
      <c r="TBR172"/>
      <c r="TBS172"/>
      <c r="TBT172"/>
      <c r="TBU172"/>
      <c r="TBV172"/>
      <c r="TBW172"/>
      <c r="TBX172"/>
      <c r="TBY172"/>
      <c r="TBZ172"/>
      <c r="TCA172"/>
      <c r="TCB172"/>
      <c r="TCC172"/>
      <c r="TCD172"/>
      <c r="TCE172"/>
      <c r="TCF172"/>
      <c r="TCG172"/>
      <c r="TCH172"/>
      <c r="TCI172"/>
      <c r="TCJ172"/>
      <c r="TCK172"/>
      <c r="TCL172"/>
      <c r="TCM172"/>
      <c r="TCN172"/>
      <c r="TCO172"/>
      <c r="TCP172"/>
      <c r="TCQ172"/>
      <c r="TCR172"/>
      <c r="TCS172"/>
      <c r="TCT172"/>
      <c r="TCU172"/>
      <c r="TCV172"/>
      <c r="TCW172"/>
      <c r="TCX172"/>
      <c r="TCY172"/>
      <c r="TCZ172"/>
      <c r="TDA172"/>
      <c r="TDB172"/>
      <c r="TDC172"/>
      <c r="TDD172"/>
      <c r="TDE172"/>
      <c r="TDF172"/>
      <c r="TDG172"/>
      <c r="TDH172"/>
      <c r="TDI172"/>
      <c r="TDJ172"/>
      <c r="TDK172"/>
      <c r="TDL172"/>
      <c r="TDM172"/>
      <c r="TDN172"/>
      <c r="TDO172"/>
      <c r="TDP172"/>
      <c r="TDQ172"/>
      <c r="TDR172"/>
      <c r="TDS172"/>
      <c r="TDT172"/>
      <c r="TDU172"/>
      <c r="TDV172"/>
      <c r="TDW172"/>
      <c r="TDX172"/>
      <c r="TDY172"/>
      <c r="TDZ172"/>
      <c r="TEA172"/>
      <c r="TEB172"/>
      <c r="TEC172"/>
      <c r="TED172"/>
      <c r="TEE172"/>
      <c r="TEF172"/>
      <c r="TEG172"/>
      <c r="TEH172"/>
      <c r="TEI172"/>
      <c r="TEJ172"/>
      <c r="TEK172"/>
      <c r="TEL172"/>
      <c r="TEM172"/>
      <c r="TEN172"/>
      <c r="TEO172"/>
      <c r="TEP172"/>
      <c r="TEQ172"/>
      <c r="TER172"/>
      <c r="TES172"/>
      <c r="TET172"/>
      <c r="TEU172"/>
      <c r="TEV172"/>
      <c r="TEW172"/>
      <c r="TEX172"/>
      <c r="TEY172"/>
      <c r="TEZ172"/>
      <c r="TFA172"/>
      <c r="TFB172"/>
      <c r="TFC172"/>
      <c r="TFD172"/>
      <c r="TFE172"/>
      <c r="TFF172"/>
      <c r="TFG172"/>
      <c r="TFH172"/>
      <c r="TFI172"/>
      <c r="TFJ172"/>
      <c r="TFK172"/>
      <c r="TFL172"/>
      <c r="TFM172"/>
      <c r="TFN172"/>
      <c r="TFO172"/>
      <c r="TFP172"/>
      <c r="TFQ172"/>
      <c r="TFR172"/>
      <c r="TFS172"/>
      <c r="TFT172"/>
      <c r="TFU172"/>
      <c r="TFV172"/>
      <c r="TFW172"/>
      <c r="TFX172"/>
      <c r="TFY172"/>
      <c r="TFZ172"/>
      <c r="TGA172"/>
      <c r="TGB172"/>
      <c r="TGC172"/>
      <c r="TGD172"/>
      <c r="TGE172"/>
      <c r="TGF172"/>
      <c r="TGG172"/>
      <c r="TGH172"/>
      <c r="TGI172"/>
      <c r="TGJ172"/>
      <c r="TGK172"/>
      <c r="TGL172"/>
      <c r="TGM172"/>
      <c r="TGN172"/>
      <c r="TGO172"/>
      <c r="TGP172"/>
      <c r="TGQ172"/>
      <c r="TGR172"/>
      <c r="TGS172"/>
      <c r="TGT172"/>
      <c r="TGU172"/>
      <c r="TGV172"/>
      <c r="TGW172"/>
      <c r="TGX172"/>
      <c r="TGY172"/>
      <c r="TGZ172"/>
      <c r="THA172"/>
      <c r="THB172"/>
      <c r="THC172"/>
      <c r="THD172"/>
      <c r="THE172"/>
      <c r="THF172"/>
      <c r="THG172"/>
      <c r="THH172"/>
      <c r="THI172"/>
      <c r="THJ172"/>
      <c r="THK172"/>
      <c r="THL172"/>
      <c r="THM172"/>
      <c r="THN172"/>
      <c r="THO172"/>
      <c r="THP172"/>
      <c r="THQ172"/>
      <c r="THR172"/>
      <c r="THS172"/>
      <c r="THT172"/>
      <c r="THU172"/>
      <c r="THV172"/>
      <c r="THW172"/>
      <c r="THX172"/>
      <c r="THY172"/>
      <c r="THZ172"/>
      <c r="TIA172"/>
      <c r="TIB172"/>
      <c r="TIC172"/>
      <c r="TID172"/>
      <c r="TIE172"/>
      <c r="TIF172"/>
      <c r="TIG172"/>
      <c r="TIH172"/>
      <c r="TII172"/>
      <c r="TIJ172"/>
      <c r="TIK172"/>
      <c r="TIL172"/>
      <c r="TIM172"/>
      <c r="TIN172"/>
      <c r="TIO172"/>
      <c r="TIP172"/>
      <c r="TIQ172"/>
      <c r="TIR172"/>
      <c r="TIS172"/>
      <c r="TIT172"/>
      <c r="TIU172"/>
      <c r="TIV172"/>
      <c r="TIW172"/>
      <c r="TIX172"/>
      <c r="TIY172"/>
      <c r="TIZ172"/>
      <c r="TJA172"/>
      <c r="TJB172"/>
      <c r="TJC172"/>
      <c r="TJD172"/>
      <c r="TJE172"/>
      <c r="TJF172"/>
      <c r="TJG172"/>
      <c r="TJH172"/>
      <c r="TJI172"/>
      <c r="TJJ172"/>
      <c r="TJK172"/>
      <c r="TJL172"/>
      <c r="TJM172"/>
      <c r="TJN172"/>
      <c r="TJO172"/>
      <c r="TJP172"/>
      <c r="TJQ172"/>
      <c r="TJR172"/>
      <c r="TJS172"/>
      <c r="TJT172"/>
      <c r="TJU172"/>
      <c r="TJV172"/>
      <c r="TJW172"/>
      <c r="TJX172"/>
      <c r="TJY172"/>
      <c r="TJZ172"/>
      <c r="TKA172"/>
      <c r="TKB172"/>
      <c r="TKC172"/>
      <c r="TKD172"/>
      <c r="TKE172"/>
      <c r="TKF172"/>
      <c r="TKG172"/>
      <c r="TKH172"/>
      <c r="TKI172"/>
      <c r="TKJ172"/>
      <c r="TKK172"/>
      <c r="TKL172"/>
      <c r="TKM172"/>
      <c r="TKN172"/>
      <c r="TKO172"/>
      <c r="TKP172"/>
      <c r="TKQ172"/>
      <c r="TKR172"/>
      <c r="TKS172"/>
      <c r="TKT172"/>
      <c r="TKU172"/>
      <c r="TKV172"/>
      <c r="TKW172"/>
      <c r="TKX172"/>
      <c r="TKY172"/>
      <c r="TKZ172"/>
      <c r="TLA172"/>
      <c r="TLB172"/>
      <c r="TLC172"/>
      <c r="TLD172"/>
      <c r="TLE172"/>
      <c r="TLF172"/>
      <c r="TLG172"/>
      <c r="TLH172"/>
      <c r="TLI172"/>
      <c r="TLJ172"/>
      <c r="TLK172"/>
      <c r="TLL172"/>
      <c r="TLM172"/>
      <c r="TLN172"/>
      <c r="TLO172"/>
      <c r="TLP172"/>
      <c r="TLQ172"/>
      <c r="TLR172"/>
      <c r="TLS172"/>
      <c r="TLT172"/>
      <c r="TLU172"/>
      <c r="TLV172"/>
      <c r="TLW172"/>
      <c r="TLX172"/>
      <c r="TLY172"/>
      <c r="TLZ172"/>
      <c r="TMA172"/>
      <c r="TMB172"/>
      <c r="TMC172"/>
      <c r="TMD172"/>
      <c r="TME172"/>
      <c r="TMF172"/>
      <c r="TMG172"/>
      <c r="TMH172"/>
      <c r="TMI172"/>
      <c r="TMJ172"/>
      <c r="TMK172"/>
      <c r="TML172"/>
      <c r="TMM172"/>
      <c r="TMN172"/>
      <c r="TMO172"/>
      <c r="TMP172"/>
      <c r="TMQ172"/>
      <c r="TMR172"/>
      <c r="TMS172"/>
      <c r="TMT172"/>
      <c r="TMU172"/>
      <c r="TMV172"/>
      <c r="TMW172"/>
      <c r="TMX172"/>
      <c r="TMY172"/>
      <c r="TMZ172"/>
      <c r="TNA172"/>
      <c r="TNB172"/>
      <c r="TNC172"/>
      <c r="TND172"/>
      <c r="TNE172"/>
      <c r="TNF172"/>
      <c r="TNG172"/>
      <c r="TNH172"/>
      <c r="TNI172"/>
      <c r="TNJ172"/>
      <c r="TNK172"/>
      <c r="TNL172"/>
      <c r="TNM172"/>
      <c r="TNN172"/>
      <c r="TNO172"/>
      <c r="TNP172"/>
      <c r="TNQ172"/>
      <c r="TNR172"/>
      <c r="TNS172"/>
      <c r="TNT172"/>
      <c r="TNU172"/>
      <c r="TNV172"/>
      <c r="TNW172"/>
      <c r="TNX172"/>
      <c r="TNY172"/>
      <c r="TNZ172"/>
      <c r="TOA172"/>
      <c r="TOB172"/>
      <c r="TOC172"/>
      <c r="TOD172"/>
      <c r="TOE172"/>
      <c r="TOF172"/>
      <c r="TOG172"/>
      <c r="TOH172"/>
      <c r="TOI172"/>
      <c r="TOJ172"/>
      <c r="TOK172"/>
      <c r="TOL172"/>
      <c r="TOM172"/>
      <c r="TON172"/>
      <c r="TOO172"/>
      <c r="TOP172"/>
      <c r="TOQ172"/>
      <c r="TOR172"/>
      <c r="TOS172"/>
      <c r="TOT172"/>
      <c r="TOU172"/>
      <c r="TOV172"/>
      <c r="TOW172"/>
      <c r="TOX172"/>
      <c r="TOY172"/>
      <c r="TOZ172"/>
      <c r="TPA172"/>
      <c r="TPB172"/>
      <c r="TPC172"/>
      <c r="TPD172"/>
      <c r="TPE172"/>
      <c r="TPF172"/>
      <c r="TPG172"/>
      <c r="TPH172"/>
      <c r="TPI172"/>
      <c r="TPJ172"/>
      <c r="TPK172"/>
      <c r="TPL172"/>
      <c r="TPM172"/>
      <c r="TPN172"/>
      <c r="TPO172"/>
      <c r="TPP172"/>
      <c r="TPQ172"/>
      <c r="TPR172"/>
      <c r="TPS172"/>
      <c r="TPT172"/>
      <c r="TPU172"/>
      <c r="TPV172"/>
      <c r="TPW172"/>
      <c r="TPX172"/>
      <c r="TPY172"/>
      <c r="TPZ172"/>
      <c r="TQA172"/>
      <c r="TQB172"/>
      <c r="TQC172"/>
      <c r="TQD172"/>
      <c r="TQE172"/>
      <c r="TQF172"/>
      <c r="TQG172"/>
      <c r="TQH172"/>
      <c r="TQI172"/>
      <c r="TQJ172"/>
      <c r="TQK172"/>
      <c r="TQL172"/>
      <c r="TQM172"/>
      <c r="TQN172"/>
      <c r="TQO172"/>
      <c r="TQP172"/>
      <c r="TQQ172"/>
      <c r="TQR172"/>
      <c r="TQS172"/>
      <c r="TQT172"/>
      <c r="TQU172"/>
      <c r="TQV172"/>
      <c r="TQW172"/>
      <c r="TQX172"/>
      <c r="TQY172"/>
      <c r="TQZ172"/>
      <c r="TRA172"/>
      <c r="TRB172"/>
      <c r="TRC172"/>
      <c r="TRD172"/>
      <c r="TRE172"/>
      <c r="TRF172"/>
      <c r="TRG172"/>
      <c r="TRH172"/>
      <c r="TRI172"/>
      <c r="TRJ172"/>
      <c r="TRK172"/>
      <c r="TRL172"/>
      <c r="TRM172"/>
      <c r="TRN172"/>
      <c r="TRO172"/>
      <c r="TRP172"/>
      <c r="TRQ172"/>
      <c r="TRR172"/>
      <c r="TRS172"/>
      <c r="TRT172"/>
      <c r="TRU172"/>
      <c r="TRV172"/>
      <c r="TRW172"/>
      <c r="TRX172"/>
      <c r="TRY172"/>
      <c r="TRZ172"/>
      <c r="TSA172"/>
      <c r="TSB172"/>
      <c r="TSC172"/>
      <c r="TSD172"/>
      <c r="TSE172"/>
      <c r="TSF172"/>
      <c r="TSG172"/>
      <c r="TSH172"/>
      <c r="TSI172"/>
      <c r="TSJ172"/>
      <c r="TSK172"/>
      <c r="TSL172"/>
      <c r="TSM172"/>
      <c r="TSN172"/>
      <c r="TSO172"/>
      <c r="TSP172"/>
      <c r="TSQ172"/>
      <c r="TSR172"/>
      <c r="TSS172"/>
      <c r="TST172"/>
      <c r="TSU172"/>
      <c r="TSV172"/>
      <c r="TSW172"/>
      <c r="TSX172"/>
      <c r="TSY172"/>
      <c r="TSZ172"/>
      <c r="TTA172"/>
      <c r="TTB172"/>
      <c r="TTC172"/>
      <c r="TTD172"/>
      <c r="TTE172"/>
      <c r="TTF172"/>
      <c r="TTG172"/>
      <c r="TTH172"/>
      <c r="TTI172"/>
      <c r="TTJ172"/>
      <c r="TTK172"/>
      <c r="TTL172"/>
      <c r="TTM172"/>
      <c r="TTN172"/>
      <c r="TTO172"/>
      <c r="TTP172"/>
      <c r="TTQ172"/>
      <c r="TTR172"/>
      <c r="TTS172"/>
      <c r="TTT172"/>
      <c r="TTU172"/>
      <c r="TTV172"/>
      <c r="TTW172"/>
      <c r="TTX172"/>
      <c r="TTY172"/>
      <c r="TTZ172"/>
      <c r="TUA172"/>
      <c r="TUB172"/>
      <c r="TUC172"/>
      <c r="TUD172"/>
      <c r="TUE172"/>
      <c r="TUF172"/>
      <c r="TUG172"/>
      <c r="TUH172"/>
      <c r="TUI172"/>
      <c r="TUJ172"/>
      <c r="TUK172"/>
      <c r="TUL172"/>
      <c r="TUM172"/>
      <c r="TUN172"/>
      <c r="TUO172"/>
      <c r="TUP172"/>
      <c r="TUQ172"/>
      <c r="TUR172"/>
      <c r="TUS172"/>
      <c r="TUT172"/>
      <c r="TUU172"/>
      <c r="TUV172"/>
      <c r="TUW172"/>
      <c r="TUX172"/>
      <c r="TUY172"/>
      <c r="TUZ172"/>
      <c r="TVA172"/>
      <c r="TVB172"/>
      <c r="TVC172"/>
      <c r="TVD172"/>
      <c r="TVE172"/>
      <c r="TVF172"/>
      <c r="TVG172"/>
      <c r="TVH172"/>
      <c r="TVI172"/>
      <c r="TVJ172"/>
      <c r="TVK172"/>
      <c r="TVL172"/>
      <c r="TVM172"/>
      <c r="TVN172"/>
      <c r="TVO172"/>
      <c r="TVP172"/>
      <c r="TVQ172"/>
      <c r="TVR172"/>
      <c r="TVS172"/>
      <c r="TVT172"/>
      <c r="TVU172"/>
      <c r="TVV172"/>
      <c r="TVW172"/>
      <c r="TVX172"/>
      <c r="TVY172"/>
      <c r="TVZ172"/>
      <c r="TWA172"/>
      <c r="TWB172"/>
      <c r="TWC172"/>
      <c r="TWD172"/>
      <c r="TWE172"/>
      <c r="TWF172"/>
      <c r="TWG172"/>
      <c r="TWH172"/>
      <c r="TWI172"/>
      <c r="TWJ172"/>
      <c r="TWK172"/>
      <c r="TWL172"/>
      <c r="TWM172"/>
      <c r="TWN172"/>
      <c r="TWO172"/>
      <c r="TWP172"/>
      <c r="TWQ172"/>
      <c r="TWR172"/>
      <c r="TWS172"/>
      <c r="TWT172"/>
      <c r="TWU172"/>
      <c r="TWV172"/>
      <c r="TWW172"/>
      <c r="TWX172"/>
      <c r="TWY172"/>
      <c r="TWZ172"/>
      <c r="TXA172"/>
      <c r="TXB172"/>
      <c r="TXC172"/>
      <c r="TXD172"/>
      <c r="TXE172"/>
      <c r="TXF172"/>
      <c r="TXG172"/>
      <c r="TXH172"/>
      <c r="TXI172"/>
      <c r="TXJ172"/>
      <c r="TXK172"/>
      <c r="TXL172"/>
      <c r="TXM172"/>
      <c r="TXN172"/>
      <c r="TXO172"/>
      <c r="TXP172"/>
      <c r="TXQ172"/>
      <c r="TXR172"/>
      <c r="TXS172"/>
      <c r="TXT172"/>
      <c r="TXU172"/>
      <c r="TXV172"/>
      <c r="TXW172"/>
      <c r="TXX172"/>
      <c r="TXY172"/>
      <c r="TXZ172"/>
      <c r="TYA172"/>
      <c r="TYB172"/>
      <c r="TYC172"/>
      <c r="TYD172"/>
      <c r="TYE172"/>
      <c r="TYF172"/>
      <c r="TYG172"/>
      <c r="TYH172"/>
      <c r="TYI172"/>
      <c r="TYJ172"/>
      <c r="TYK172"/>
      <c r="TYL172"/>
      <c r="TYM172"/>
      <c r="TYN172"/>
      <c r="TYO172"/>
      <c r="TYP172"/>
      <c r="TYQ172"/>
      <c r="TYR172"/>
      <c r="TYS172"/>
      <c r="TYT172"/>
      <c r="TYU172"/>
      <c r="TYV172"/>
      <c r="TYW172"/>
      <c r="TYX172"/>
      <c r="TYY172"/>
      <c r="TYZ172"/>
      <c r="TZA172"/>
      <c r="TZB172"/>
      <c r="TZC172"/>
      <c r="TZD172"/>
      <c r="TZE172"/>
      <c r="TZF172"/>
      <c r="TZG172"/>
      <c r="TZH172"/>
      <c r="TZI172"/>
      <c r="TZJ172"/>
      <c r="TZK172"/>
      <c r="TZL172"/>
      <c r="TZM172"/>
      <c r="TZN172"/>
      <c r="TZO172"/>
      <c r="TZP172"/>
      <c r="TZQ172"/>
      <c r="TZR172"/>
      <c r="TZS172"/>
      <c r="TZT172"/>
      <c r="TZU172"/>
      <c r="TZV172"/>
      <c r="TZW172"/>
      <c r="TZX172"/>
      <c r="TZY172"/>
      <c r="TZZ172"/>
      <c r="UAA172"/>
      <c r="UAB172"/>
      <c r="UAC172"/>
      <c r="UAD172"/>
      <c r="UAE172"/>
      <c r="UAF172"/>
      <c r="UAG172"/>
      <c r="UAH172"/>
      <c r="UAI172"/>
      <c r="UAJ172"/>
      <c r="UAK172"/>
      <c r="UAL172"/>
      <c r="UAM172"/>
      <c r="UAN172"/>
      <c r="UAO172"/>
      <c r="UAP172"/>
      <c r="UAQ172"/>
      <c r="UAR172"/>
      <c r="UAS172"/>
      <c r="UAT172"/>
      <c r="UAU172"/>
      <c r="UAV172"/>
      <c r="UAW172"/>
      <c r="UAX172"/>
      <c r="UAY172"/>
      <c r="UAZ172"/>
      <c r="UBA172"/>
      <c r="UBB172"/>
      <c r="UBC172"/>
      <c r="UBD172"/>
      <c r="UBE172"/>
      <c r="UBF172"/>
      <c r="UBG172"/>
      <c r="UBH172"/>
      <c r="UBI172"/>
      <c r="UBJ172"/>
      <c r="UBK172"/>
      <c r="UBL172"/>
      <c r="UBM172"/>
      <c r="UBN172"/>
      <c r="UBO172"/>
      <c r="UBP172"/>
      <c r="UBQ172"/>
      <c r="UBR172"/>
      <c r="UBS172"/>
      <c r="UBT172"/>
      <c r="UBU172"/>
      <c r="UBV172"/>
      <c r="UBW172"/>
      <c r="UBX172"/>
      <c r="UBY172"/>
      <c r="UBZ172"/>
      <c r="UCA172"/>
      <c r="UCB172"/>
      <c r="UCC172"/>
      <c r="UCD172"/>
      <c r="UCE172"/>
      <c r="UCF172"/>
      <c r="UCG172"/>
      <c r="UCH172"/>
      <c r="UCI172"/>
      <c r="UCJ172"/>
      <c r="UCK172"/>
      <c r="UCL172"/>
      <c r="UCM172"/>
      <c r="UCN172"/>
      <c r="UCO172"/>
      <c r="UCP172"/>
      <c r="UCQ172"/>
      <c r="UCR172"/>
      <c r="UCS172"/>
      <c r="UCT172"/>
      <c r="UCU172"/>
      <c r="UCV172"/>
      <c r="UCW172"/>
      <c r="UCX172"/>
      <c r="UCY172"/>
      <c r="UCZ172"/>
      <c r="UDA172"/>
      <c r="UDB172"/>
      <c r="UDC172"/>
      <c r="UDD172"/>
      <c r="UDE172"/>
      <c r="UDF172"/>
      <c r="UDG172"/>
      <c r="UDH172"/>
      <c r="UDI172"/>
      <c r="UDJ172"/>
      <c r="UDK172"/>
      <c r="UDL172"/>
      <c r="UDM172"/>
      <c r="UDN172"/>
      <c r="UDO172"/>
      <c r="UDP172"/>
      <c r="UDQ172"/>
      <c r="UDR172"/>
      <c r="UDS172"/>
      <c r="UDT172"/>
      <c r="UDU172"/>
      <c r="UDV172"/>
      <c r="UDW172"/>
      <c r="UDX172"/>
      <c r="UDY172"/>
      <c r="UDZ172"/>
      <c r="UEA172"/>
      <c r="UEB172"/>
      <c r="UEC172"/>
      <c r="UED172"/>
      <c r="UEE172"/>
      <c r="UEF172"/>
      <c r="UEG172"/>
      <c r="UEH172"/>
      <c r="UEI172"/>
      <c r="UEJ172"/>
      <c r="UEK172"/>
      <c r="UEL172"/>
      <c r="UEM172"/>
      <c r="UEN172"/>
      <c r="UEO172"/>
      <c r="UEP172"/>
      <c r="UEQ172"/>
      <c r="UER172"/>
      <c r="UES172"/>
      <c r="UET172"/>
      <c r="UEU172"/>
      <c r="UEV172"/>
      <c r="UEW172"/>
      <c r="UEX172"/>
      <c r="UEY172"/>
      <c r="UEZ172"/>
      <c r="UFA172"/>
      <c r="UFB172"/>
      <c r="UFC172"/>
      <c r="UFD172"/>
      <c r="UFE172"/>
      <c r="UFF172"/>
      <c r="UFG172"/>
      <c r="UFH172"/>
      <c r="UFI172"/>
      <c r="UFJ172"/>
      <c r="UFK172"/>
      <c r="UFL172"/>
      <c r="UFM172"/>
      <c r="UFN172"/>
      <c r="UFO172"/>
      <c r="UFP172"/>
      <c r="UFQ172"/>
      <c r="UFR172"/>
      <c r="UFS172"/>
      <c r="UFT172"/>
      <c r="UFU172"/>
      <c r="UFV172"/>
      <c r="UFW172"/>
      <c r="UFX172"/>
      <c r="UFY172"/>
      <c r="UFZ172"/>
      <c r="UGA172"/>
      <c r="UGB172"/>
      <c r="UGC172"/>
      <c r="UGD172"/>
      <c r="UGE172"/>
      <c r="UGF172"/>
      <c r="UGG172"/>
      <c r="UGH172"/>
      <c r="UGI172"/>
      <c r="UGJ172"/>
      <c r="UGK172"/>
      <c r="UGL172"/>
      <c r="UGM172"/>
      <c r="UGN172"/>
      <c r="UGO172"/>
      <c r="UGP172"/>
      <c r="UGQ172"/>
      <c r="UGR172"/>
      <c r="UGS172"/>
      <c r="UGT172"/>
      <c r="UGU172"/>
      <c r="UGV172"/>
      <c r="UGW172"/>
      <c r="UGX172"/>
      <c r="UGY172"/>
      <c r="UGZ172"/>
      <c r="UHA172"/>
      <c r="UHB172"/>
      <c r="UHC172"/>
      <c r="UHD172"/>
      <c r="UHE172"/>
      <c r="UHF172"/>
      <c r="UHG172"/>
      <c r="UHH172"/>
      <c r="UHI172"/>
      <c r="UHJ172"/>
      <c r="UHK172"/>
      <c r="UHL172"/>
      <c r="UHM172"/>
      <c r="UHN172"/>
      <c r="UHO172"/>
      <c r="UHP172"/>
      <c r="UHQ172"/>
      <c r="UHR172"/>
      <c r="UHS172"/>
      <c r="UHT172"/>
      <c r="UHU172"/>
      <c r="UHV172"/>
      <c r="UHW172"/>
      <c r="UHX172"/>
      <c r="UHY172"/>
      <c r="UHZ172"/>
      <c r="UIA172"/>
      <c r="UIB172"/>
      <c r="UIC172"/>
      <c r="UID172"/>
      <c r="UIE172"/>
      <c r="UIF172"/>
      <c r="UIG172"/>
      <c r="UIH172"/>
      <c r="UII172"/>
      <c r="UIJ172"/>
      <c r="UIK172"/>
      <c r="UIL172"/>
      <c r="UIM172"/>
      <c r="UIN172"/>
      <c r="UIO172"/>
      <c r="UIP172"/>
      <c r="UIQ172"/>
      <c r="UIR172"/>
      <c r="UIS172"/>
      <c r="UIT172"/>
      <c r="UIU172"/>
      <c r="UIV172"/>
      <c r="UIW172"/>
      <c r="UIX172"/>
      <c r="UIY172"/>
      <c r="UIZ172"/>
      <c r="UJA172"/>
      <c r="UJB172"/>
      <c r="UJC172"/>
      <c r="UJD172"/>
      <c r="UJE172"/>
      <c r="UJF172"/>
      <c r="UJG172"/>
      <c r="UJH172"/>
      <c r="UJI172"/>
      <c r="UJJ172"/>
      <c r="UJK172"/>
      <c r="UJL172"/>
      <c r="UJM172"/>
      <c r="UJN172"/>
      <c r="UJO172"/>
      <c r="UJP172"/>
      <c r="UJQ172"/>
      <c r="UJR172"/>
      <c r="UJS172"/>
      <c r="UJT172"/>
      <c r="UJU172"/>
      <c r="UJV172"/>
      <c r="UJW172"/>
      <c r="UJX172"/>
      <c r="UJY172"/>
      <c r="UJZ172"/>
      <c r="UKA172"/>
      <c r="UKB172"/>
      <c r="UKC172"/>
      <c r="UKD172"/>
      <c r="UKE172"/>
      <c r="UKF172"/>
      <c r="UKG172"/>
      <c r="UKH172"/>
      <c r="UKI172"/>
      <c r="UKJ172"/>
      <c r="UKK172"/>
      <c r="UKL172"/>
      <c r="UKM172"/>
      <c r="UKN172"/>
      <c r="UKO172"/>
      <c r="UKP172"/>
      <c r="UKQ172"/>
      <c r="UKR172"/>
      <c r="UKS172"/>
      <c r="UKT172"/>
      <c r="UKU172"/>
      <c r="UKV172"/>
      <c r="UKW172"/>
      <c r="UKX172"/>
      <c r="UKY172"/>
      <c r="UKZ172"/>
      <c r="ULA172"/>
      <c r="ULB172"/>
      <c r="ULC172"/>
      <c r="ULD172"/>
      <c r="ULE172"/>
      <c r="ULF172"/>
      <c r="ULG172"/>
      <c r="ULH172"/>
      <c r="ULI172"/>
      <c r="ULJ172"/>
      <c r="ULK172"/>
      <c r="ULL172"/>
      <c r="ULM172"/>
      <c r="ULN172"/>
      <c r="ULO172"/>
      <c r="ULP172"/>
      <c r="ULQ172"/>
      <c r="ULR172"/>
      <c r="ULS172"/>
      <c r="ULT172"/>
      <c r="ULU172"/>
      <c r="ULV172"/>
      <c r="ULW172"/>
      <c r="ULX172"/>
      <c r="ULY172"/>
      <c r="ULZ172"/>
      <c r="UMA172"/>
      <c r="UMB172"/>
      <c r="UMC172"/>
      <c r="UMD172"/>
      <c r="UME172"/>
      <c r="UMF172"/>
      <c r="UMG172"/>
      <c r="UMH172"/>
      <c r="UMI172"/>
      <c r="UMJ172"/>
      <c r="UMK172"/>
      <c r="UML172"/>
      <c r="UMM172"/>
      <c r="UMN172"/>
      <c r="UMO172"/>
      <c r="UMP172"/>
      <c r="UMQ172"/>
      <c r="UMR172"/>
      <c r="UMS172"/>
      <c r="UMT172"/>
      <c r="UMU172"/>
      <c r="UMV172"/>
      <c r="UMW172"/>
      <c r="UMX172"/>
      <c r="UMY172"/>
      <c r="UMZ172"/>
      <c r="UNA172"/>
      <c r="UNB172"/>
      <c r="UNC172"/>
      <c r="UND172"/>
      <c r="UNE172"/>
      <c r="UNF172"/>
      <c r="UNG172"/>
      <c r="UNH172"/>
      <c r="UNI172"/>
      <c r="UNJ172"/>
      <c r="UNK172"/>
      <c r="UNL172"/>
      <c r="UNM172"/>
      <c r="UNN172"/>
      <c r="UNO172"/>
      <c r="UNP172"/>
      <c r="UNQ172"/>
      <c r="UNR172"/>
      <c r="UNS172"/>
      <c r="UNT172"/>
      <c r="UNU172"/>
      <c r="UNV172"/>
      <c r="UNW172"/>
      <c r="UNX172"/>
      <c r="UNY172"/>
      <c r="UNZ172"/>
      <c r="UOA172"/>
      <c r="UOB172"/>
      <c r="UOC172"/>
      <c r="UOD172"/>
      <c r="UOE172"/>
      <c r="UOF172"/>
      <c r="UOG172"/>
      <c r="UOH172"/>
      <c r="UOI172"/>
      <c r="UOJ172"/>
      <c r="UOK172"/>
      <c r="UOL172"/>
      <c r="UOM172"/>
      <c r="UON172"/>
      <c r="UOO172"/>
      <c r="UOP172"/>
      <c r="UOQ172"/>
      <c r="UOR172"/>
      <c r="UOS172"/>
      <c r="UOT172"/>
      <c r="UOU172"/>
      <c r="UOV172"/>
      <c r="UOW172"/>
      <c r="UOX172"/>
      <c r="UOY172"/>
      <c r="UOZ172"/>
      <c r="UPA172"/>
      <c r="UPB172"/>
      <c r="UPC172"/>
      <c r="UPD172"/>
      <c r="UPE172"/>
      <c r="UPF172"/>
      <c r="UPG172"/>
      <c r="UPH172"/>
      <c r="UPI172"/>
      <c r="UPJ172"/>
      <c r="UPK172"/>
      <c r="UPL172"/>
      <c r="UPM172"/>
      <c r="UPN172"/>
      <c r="UPO172"/>
      <c r="UPP172"/>
      <c r="UPQ172"/>
      <c r="UPR172"/>
      <c r="UPS172"/>
      <c r="UPT172"/>
      <c r="UPU172"/>
      <c r="UPV172"/>
      <c r="UPW172"/>
      <c r="UPX172"/>
      <c r="UPY172"/>
      <c r="UPZ172"/>
      <c r="UQA172"/>
      <c r="UQB172"/>
      <c r="UQC172"/>
      <c r="UQD172"/>
      <c r="UQE172"/>
      <c r="UQF172"/>
      <c r="UQG172"/>
      <c r="UQH172"/>
      <c r="UQI172"/>
      <c r="UQJ172"/>
      <c r="UQK172"/>
      <c r="UQL172"/>
      <c r="UQM172"/>
      <c r="UQN172"/>
      <c r="UQO172"/>
      <c r="UQP172"/>
      <c r="UQQ172"/>
      <c r="UQR172"/>
      <c r="UQS172"/>
      <c r="UQT172"/>
      <c r="UQU172"/>
      <c r="UQV172"/>
      <c r="UQW172"/>
      <c r="UQX172"/>
      <c r="UQY172"/>
      <c r="UQZ172"/>
      <c r="URA172"/>
      <c r="URB172"/>
      <c r="URC172"/>
      <c r="URD172"/>
      <c r="URE172"/>
      <c r="URF172"/>
      <c r="URG172"/>
      <c r="URH172"/>
      <c r="URI172"/>
      <c r="URJ172"/>
      <c r="URK172"/>
      <c r="URL172"/>
      <c r="URM172"/>
      <c r="URN172"/>
      <c r="URO172"/>
      <c r="URP172"/>
      <c r="URQ172"/>
      <c r="URR172"/>
      <c r="URS172"/>
      <c r="URT172"/>
      <c r="URU172"/>
      <c r="URV172"/>
      <c r="URW172"/>
      <c r="URX172"/>
      <c r="URY172"/>
      <c r="URZ172"/>
      <c r="USA172"/>
      <c r="USB172"/>
      <c r="USC172"/>
      <c r="USD172"/>
      <c r="USE172"/>
      <c r="USF172"/>
      <c r="USG172"/>
      <c r="USH172"/>
      <c r="USI172"/>
      <c r="USJ172"/>
      <c r="USK172"/>
      <c r="USL172"/>
      <c r="USM172"/>
      <c r="USN172"/>
      <c r="USO172"/>
      <c r="USP172"/>
      <c r="USQ172"/>
      <c r="USR172"/>
      <c r="USS172"/>
      <c r="UST172"/>
      <c r="USU172"/>
      <c r="USV172"/>
      <c r="USW172"/>
      <c r="USX172"/>
      <c r="USY172"/>
      <c r="USZ172"/>
      <c r="UTA172"/>
      <c r="UTB172"/>
      <c r="UTC172"/>
      <c r="UTD172"/>
      <c r="UTE172"/>
      <c r="UTF172"/>
      <c r="UTG172"/>
      <c r="UTH172"/>
      <c r="UTI172"/>
      <c r="UTJ172"/>
      <c r="UTK172"/>
      <c r="UTL172"/>
      <c r="UTM172"/>
      <c r="UTN172"/>
      <c r="UTO172"/>
      <c r="UTP172"/>
      <c r="UTQ172"/>
      <c r="UTR172"/>
      <c r="UTS172"/>
      <c r="UTT172"/>
      <c r="UTU172"/>
      <c r="UTV172"/>
      <c r="UTW172"/>
      <c r="UTX172"/>
      <c r="UTY172"/>
      <c r="UTZ172"/>
      <c r="UUA172"/>
      <c r="UUB172"/>
      <c r="UUC172"/>
      <c r="UUD172"/>
      <c r="UUE172"/>
      <c r="UUF172"/>
      <c r="UUG172"/>
      <c r="UUH172"/>
      <c r="UUI172"/>
      <c r="UUJ172"/>
      <c r="UUK172"/>
      <c r="UUL172"/>
      <c r="UUM172"/>
      <c r="UUN172"/>
      <c r="UUO172"/>
      <c r="UUP172"/>
      <c r="UUQ172"/>
      <c r="UUR172"/>
      <c r="UUS172"/>
      <c r="UUT172"/>
      <c r="UUU172"/>
      <c r="UUV172"/>
      <c r="UUW172"/>
      <c r="UUX172"/>
      <c r="UUY172"/>
      <c r="UUZ172"/>
      <c r="UVA172"/>
      <c r="UVB172"/>
      <c r="UVC172"/>
      <c r="UVD172"/>
      <c r="UVE172"/>
      <c r="UVF172"/>
      <c r="UVG172"/>
      <c r="UVH172"/>
      <c r="UVI172"/>
      <c r="UVJ172"/>
      <c r="UVK172"/>
      <c r="UVL172"/>
      <c r="UVM172"/>
      <c r="UVN172"/>
      <c r="UVO172"/>
      <c r="UVP172"/>
      <c r="UVQ172"/>
      <c r="UVR172"/>
      <c r="UVS172"/>
      <c r="UVT172"/>
      <c r="UVU172"/>
      <c r="UVV172"/>
      <c r="UVW172"/>
      <c r="UVX172"/>
      <c r="UVY172"/>
      <c r="UVZ172"/>
      <c r="UWA172"/>
      <c r="UWB172"/>
      <c r="UWC172"/>
      <c r="UWD172"/>
      <c r="UWE172"/>
      <c r="UWF172"/>
      <c r="UWG172"/>
      <c r="UWH172"/>
      <c r="UWI172"/>
      <c r="UWJ172"/>
      <c r="UWK172"/>
      <c r="UWL172"/>
      <c r="UWM172"/>
      <c r="UWN172"/>
      <c r="UWO172"/>
      <c r="UWP172"/>
      <c r="UWQ172"/>
      <c r="UWR172"/>
      <c r="UWS172"/>
      <c r="UWT172"/>
      <c r="UWU172"/>
      <c r="UWV172"/>
      <c r="UWW172"/>
      <c r="UWX172"/>
      <c r="UWY172"/>
      <c r="UWZ172"/>
      <c r="UXA172"/>
      <c r="UXB172"/>
      <c r="UXC172"/>
      <c r="UXD172"/>
      <c r="UXE172"/>
      <c r="UXF172"/>
      <c r="UXG172"/>
      <c r="UXH172"/>
      <c r="UXI172"/>
      <c r="UXJ172"/>
      <c r="UXK172"/>
      <c r="UXL172"/>
      <c r="UXM172"/>
      <c r="UXN172"/>
      <c r="UXO172"/>
      <c r="UXP172"/>
      <c r="UXQ172"/>
      <c r="UXR172"/>
      <c r="UXS172"/>
      <c r="UXT172"/>
      <c r="UXU172"/>
      <c r="UXV172"/>
      <c r="UXW172"/>
      <c r="UXX172"/>
      <c r="UXY172"/>
      <c r="UXZ172"/>
      <c r="UYA172"/>
      <c r="UYB172"/>
      <c r="UYC172"/>
      <c r="UYD172"/>
      <c r="UYE172"/>
      <c r="UYF172"/>
      <c r="UYG172"/>
      <c r="UYH172"/>
      <c r="UYI172"/>
      <c r="UYJ172"/>
      <c r="UYK172"/>
      <c r="UYL172"/>
      <c r="UYM172"/>
      <c r="UYN172"/>
      <c r="UYO172"/>
      <c r="UYP172"/>
      <c r="UYQ172"/>
      <c r="UYR172"/>
      <c r="UYS172"/>
      <c r="UYT172"/>
      <c r="UYU172"/>
      <c r="UYV172"/>
      <c r="UYW172"/>
      <c r="UYX172"/>
      <c r="UYY172"/>
      <c r="UYZ172"/>
      <c r="UZA172"/>
      <c r="UZB172"/>
      <c r="UZC172"/>
      <c r="UZD172"/>
      <c r="UZE172"/>
      <c r="UZF172"/>
      <c r="UZG172"/>
      <c r="UZH172"/>
      <c r="UZI172"/>
      <c r="UZJ172"/>
      <c r="UZK172"/>
      <c r="UZL172"/>
      <c r="UZM172"/>
      <c r="UZN172"/>
      <c r="UZO172"/>
      <c r="UZP172"/>
      <c r="UZQ172"/>
      <c r="UZR172"/>
      <c r="UZS172"/>
      <c r="UZT172"/>
      <c r="UZU172"/>
      <c r="UZV172"/>
      <c r="UZW172"/>
      <c r="UZX172"/>
      <c r="UZY172"/>
      <c r="UZZ172"/>
      <c r="VAA172"/>
      <c r="VAB172"/>
      <c r="VAC172"/>
      <c r="VAD172"/>
      <c r="VAE172"/>
      <c r="VAF172"/>
      <c r="VAG172"/>
      <c r="VAH172"/>
      <c r="VAI172"/>
      <c r="VAJ172"/>
      <c r="VAK172"/>
      <c r="VAL172"/>
      <c r="VAM172"/>
      <c r="VAN172"/>
      <c r="VAO172"/>
      <c r="VAP172"/>
      <c r="VAQ172"/>
      <c r="VAR172"/>
      <c r="VAS172"/>
      <c r="VAT172"/>
      <c r="VAU172"/>
      <c r="VAV172"/>
      <c r="VAW172"/>
      <c r="VAX172"/>
      <c r="VAY172"/>
      <c r="VAZ172"/>
      <c r="VBA172"/>
      <c r="VBB172"/>
      <c r="VBC172"/>
      <c r="VBD172"/>
      <c r="VBE172"/>
      <c r="VBF172"/>
      <c r="VBG172"/>
      <c r="VBH172"/>
      <c r="VBI172"/>
      <c r="VBJ172"/>
      <c r="VBK172"/>
      <c r="VBL172"/>
      <c r="VBM172"/>
      <c r="VBN172"/>
      <c r="VBO172"/>
      <c r="VBP172"/>
      <c r="VBQ172"/>
      <c r="VBR172"/>
      <c r="VBS172"/>
      <c r="VBT172"/>
      <c r="VBU172"/>
      <c r="VBV172"/>
      <c r="VBW172"/>
      <c r="VBX172"/>
      <c r="VBY172"/>
      <c r="VBZ172"/>
      <c r="VCA172"/>
      <c r="VCB172"/>
      <c r="VCC172"/>
      <c r="VCD172"/>
      <c r="VCE172"/>
      <c r="VCF172"/>
      <c r="VCG172"/>
      <c r="VCH172"/>
      <c r="VCI172"/>
      <c r="VCJ172"/>
      <c r="VCK172"/>
      <c r="VCL172"/>
      <c r="VCM172"/>
      <c r="VCN172"/>
      <c r="VCO172"/>
      <c r="VCP172"/>
      <c r="VCQ172"/>
      <c r="VCR172"/>
      <c r="VCS172"/>
      <c r="VCT172"/>
      <c r="VCU172"/>
      <c r="VCV172"/>
      <c r="VCW172"/>
      <c r="VCX172"/>
      <c r="VCY172"/>
      <c r="VCZ172"/>
      <c r="VDA172"/>
      <c r="VDB172"/>
      <c r="VDC172"/>
      <c r="VDD172"/>
      <c r="VDE172"/>
      <c r="VDF172"/>
      <c r="VDG172"/>
      <c r="VDH172"/>
      <c r="VDI172"/>
      <c r="VDJ172"/>
      <c r="VDK172"/>
      <c r="VDL172"/>
      <c r="VDM172"/>
      <c r="VDN172"/>
      <c r="VDO172"/>
      <c r="VDP172"/>
      <c r="VDQ172"/>
      <c r="VDR172"/>
      <c r="VDS172"/>
      <c r="VDT172"/>
      <c r="VDU172"/>
      <c r="VDV172"/>
      <c r="VDW172"/>
      <c r="VDX172"/>
      <c r="VDY172"/>
      <c r="VDZ172"/>
      <c r="VEA172"/>
      <c r="VEB172"/>
      <c r="VEC172"/>
      <c r="VED172"/>
      <c r="VEE172"/>
      <c r="VEF172"/>
      <c r="VEG172"/>
      <c r="VEH172"/>
      <c r="VEI172"/>
      <c r="VEJ172"/>
      <c r="VEK172"/>
      <c r="VEL172"/>
      <c r="VEM172"/>
      <c r="VEN172"/>
      <c r="VEO172"/>
      <c r="VEP172"/>
      <c r="VEQ172"/>
      <c r="VER172"/>
      <c r="VES172"/>
      <c r="VET172"/>
      <c r="VEU172"/>
      <c r="VEV172"/>
      <c r="VEW172"/>
      <c r="VEX172"/>
      <c r="VEY172"/>
      <c r="VEZ172"/>
      <c r="VFA172"/>
      <c r="VFB172"/>
      <c r="VFC172"/>
      <c r="VFD172"/>
      <c r="VFE172"/>
      <c r="VFF172"/>
      <c r="VFG172"/>
      <c r="VFH172"/>
      <c r="VFI172"/>
      <c r="VFJ172"/>
      <c r="VFK172"/>
      <c r="VFL172"/>
      <c r="VFM172"/>
      <c r="VFN172"/>
      <c r="VFO172"/>
      <c r="VFP172"/>
      <c r="VFQ172"/>
      <c r="VFR172"/>
      <c r="VFS172"/>
      <c r="VFT172"/>
      <c r="VFU172"/>
      <c r="VFV172"/>
      <c r="VFW172"/>
      <c r="VFX172"/>
      <c r="VFY172"/>
      <c r="VFZ172"/>
      <c r="VGA172"/>
      <c r="VGB172"/>
      <c r="VGC172"/>
      <c r="VGD172"/>
      <c r="VGE172"/>
      <c r="VGF172"/>
      <c r="VGG172"/>
      <c r="VGH172"/>
      <c r="VGI172"/>
      <c r="VGJ172"/>
      <c r="VGK172"/>
      <c r="VGL172"/>
      <c r="VGM172"/>
      <c r="VGN172"/>
      <c r="VGO172"/>
      <c r="VGP172"/>
      <c r="VGQ172"/>
      <c r="VGR172"/>
      <c r="VGS172"/>
      <c r="VGT172"/>
      <c r="VGU172"/>
      <c r="VGV172"/>
      <c r="VGW172"/>
      <c r="VGX172"/>
      <c r="VGY172"/>
      <c r="VGZ172"/>
      <c r="VHA172"/>
      <c r="VHB172"/>
      <c r="VHC172"/>
      <c r="VHD172"/>
      <c r="VHE172"/>
      <c r="VHF172"/>
      <c r="VHG172"/>
      <c r="VHH172"/>
      <c r="VHI172"/>
      <c r="VHJ172"/>
      <c r="VHK172"/>
      <c r="VHL172"/>
      <c r="VHM172"/>
      <c r="VHN172"/>
      <c r="VHO172"/>
      <c r="VHP172"/>
      <c r="VHQ172"/>
      <c r="VHR172"/>
      <c r="VHS172"/>
      <c r="VHT172"/>
      <c r="VHU172"/>
      <c r="VHV172"/>
      <c r="VHW172"/>
      <c r="VHX172"/>
      <c r="VHY172"/>
      <c r="VHZ172"/>
      <c r="VIA172"/>
      <c r="VIB172"/>
      <c r="VIC172"/>
      <c r="VID172"/>
      <c r="VIE172"/>
      <c r="VIF172"/>
      <c r="VIG172"/>
      <c r="VIH172"/>
      <c r="VII172"/>
      <c r="VIJ172"/>
      <c r="VIK172"/>
      <c r="VIL172"/>
      <c r="VIM172"/>
      <c r="VIN172"/>
      <c r="VIO172"/>
      <c r="VIP172"/>
      <c r="VIQ172"/>
      <c r="VIR172"/>
      <c r="VIS172"/>
      <c r="VIT172"/>
      <c r="VIU172"/>
      <c r="VIV172"/>
      <c r="VIW172"/>
      <c r="VIX172"/>
      <c r="VIY172"/>
      <c r="VIZ172"/>
      <c r="VJA172"/>
      <c r="VJB172"/>
      <c r="VJC172"/>
      <c r="VJD172"/>
      <c r="VJE172"/>
      <c r="VJF172"/>
      <c r="VJG172"/>
      <c r="VJH172"/>
      <c r="VJI172"/>
      <c r="VJJ172"/>
      <c r="VJK172"/>
      <c r="VJL172"/>
      <c r="VJM172"/>
      <c r="VJN172"/>
      <c r="VJO172"/>
      <c r="VJP172"/>
      <c r="VJQ172"/>
      <c r="VJR172"/>
      <c r="VJS172"/>
      <c r="VJT172"/>
      <c r="VJU172"/>
      <c r="VJV172"/>
      <c r="VJW172"/>
      <c r="VJX172"/>
      <c r="VJY172"/>
      <c r="VJZ172"/>
      <c r="VKA172"/>
      <c r="VKB172"/>
      <c r="VKC172"/>
      <c r="VKD172"/>
      <c r="VKE172"/>
      <c r="VKF172"/>
      <c r="VKG172"/>
      <c r="VKH172"/>
      <c r="VKI172"/>
      <c r="VKJ172"/>
      <c r="VKK172"/>
      <c r="VKL172"/>
      <c r="VKM172"/>
      <c r="VKN172"/>
      <c r="VKO172"/>
      <c r="VKP172"/>
      <c r="VKQ172"/>
      <c r="VKR172"/>
      <c r="VKS172"/>
      <c r="VKT172"/>
      <c r="VKU172"/>
      <c r="VKV172"/>
      <c r="VKW172"/>
      <c r="VKX172"/>
      <c r="VKY172"/>
      <c r="VKZ172"/>
      <c r="VLA172"/>
      <c r="VLB172"/>
      <c r="VLC172"/>
      <c r="VLD172"/>
      <c r="VLE172"/>
      <c r="VLF172"/>
      <c r="VLG172"/>
      <c r="VLH172"/>
      <c r="VLI172"/>
      <c r="VLJ172"/>
      <c r="VLK172"/>
      <c r="VLL172"/>
      <c r="VLM172"/>
      <c r="VLN172"/>
      <c r="VLO172"/>
      <c r="VLP172"/>
      <c r="VLQ172"/>
      <c r="VLR172"/>
      <c r="VLS172"/>
      <c r="VLT172"/>
      <c r="VLU172"/>
      <c r="VLV172"/>
      <c r="VLW172"/>
      <c r="VLX172"/>
      <c r="VLY172"/>
      <c r="VLZ172"/>
      <c r="VMA172"/>
      <c r="VMB172"/>
      <c r="VMC172"/>
      <c r="VMD172"/>
      <c r="VME172"/>
      <c r="VMF172"/>
      <c r="VMG172"/>
      <c r="VMH172"/>
      <c r="VMI172"/>
      <c r="VMJ172"/>
      <c r="VMK172"/>
      <c r="VML172"/>
      <c r="VMM172"/>
      <c r="VMN172"/>
      <c r="VMO172"/>
      <c r="VMP172"/>
      <c r="VMQ172"/>
      <c r="VMR172"/>
      <c r="VMS172"/>
      <c r="VMT172"/>
      <c r="VMU172"/>
      <c r="VMV172"/>
      <c r="VMW172"/>
      <c r="VMX172"/>
      <c r="VMY172"/>
      <c r="VMZ172"/>
      <c r="VNA172"/>
      <c r="VNB172"/>
      <c r="VNC172"/>
      <c r="VND172"/>
      <c r="VNE172"/>
      <c r="VNF172"/>
      <c r="VNG172"/>
      <c r="VNH172"/>
      <c r="VNI172"/>
      <c r="VNJ172"/>
      <c r="VNK172"/>
      <c r="VNL172"/>
      <c r="VNM172"/>
      <c r="VNN172"/>
      <c r="VNO172"/>
      <c r="VNP172"/>
      <c r="VNQ172"/>
      <c r="VNR172"/>
      <c r="VNS172"/>
      <c r="VNT172"/>
      <c r="VNU172"/>
      <c r="VNV172"/>
      <c r="VNW172"/>
      <c r="VNX172"/>
      <c r="VNY172"/>
      <c r="VNZ172"/>
      <c r="VOA172"/>
      <c r="VOB172"/>
      <c r="VOC172"/>
      <c r="VOD172"/>
      <c r="VOE172"/>
      <c r="VOF172"/>
      <c r="VOG172"/>
      <c r="VOH172"/>
      <c r="VOI172"/>
      <c r="VOJ172"/>
      <c r="VOK172"/>
      <c r="VOL172"/>
      <c r="VOM172"/>
      <c r="VON172"/>
      <c r="VOO172"/>
      <c r="VOP172"/>
      <c r="VOQ172"/>
      <c r="VOR172"/>
      <c r="VOS172"/>
      <c r="VOT172"/>
      <c r="VOU172"/>
      <c r="VOV172"/>
      <c r="VOW172"/>
      <c r="VOX172"/>
      <c r="VOY172"/>
      <c r="VOZ172"/>
      <c r="VPA172"/>
      <c r="VPB172"/>
      <c r="VPC172"/>
      <c r="VPD172"/>
      <c r="VPE172"/>
      <c r="VPF172"/>
      <c r="VPG172"/>
      <c r="VPH172"/>
      <c r="VPI172"/>
      <c r="VPJ172"/>
      <c r="VPK172"/>
      <c r="VPL172"/>
      <c r="VPM172"/>
      <c r="VPN172"/>
      <c r="VPO172"/>
      <c r="VPP172"/>
      <c r="VPQ172"/>
      <c r="VPR172"/>
      <c r="VPS172"/>
      <c r="VPT172"/>
      <c r="VPU172"/>
      <c r="VPV172"/>
      <c r="VPW172"/>
      <c r="VPX172"/>
      <c r="VPY172"/>
      <c r="VPZ172"/>
      <c r="VQA172"/>
      <c r="VQB172"/>
      <c r="VQC172"/>
      <c r="VQD172"/>
      <c r="VQE172"/>
      <c r="VQF172"/>
      <c r="VQG172"/>
      <c r="VQH172"/>
      <c r="VQI172"/>
      <c r="VQJ172"/>
      <c r="VQK172"/>
      <c r="VQL172"/>
      <c r="VQM172"/>
      <c r="VQN172"/>
      <c r="VQO172"/>
      <c r="VQP172"/>
      <c r="VQQ172"/>
      <c r="VQR172"/>
      <c r="VQS172"/>
      <c r="VQT172"/>
      <c r="VQU172"/>
      <c r="VQV172"/>
      <c r="VQW172"/>
      <c r="VQX172"/>
      <c r="VQY172"/>
      <c r="VQZ172"/>
      <c r="VRA172"/>
      <c r="VRB172"/>
      <c r="VRC172"/>
      <c r="VRD172"/>
      <c r="VRE172"/>
      <c r="VRF172"/>
      <c r="VRG172"/>
      <c r="VRH172"/>
      <c r="VRI172"/>
      <c r="VRJ172"/>
      <c r="VRK172"/>
      <c r="VRL172"/>
      <c r="VRM172"/>
      <c r="VRN172"/>
      <c r="VRO172"/>
      <c r="VRP172"/>
      <c r="VRQ172"/>
      <c r="VRR172"/>
      <c r="VRS172"/>
      <c r="VRT172"/>
      <c r="VRU172"/>
      <c r="VRV172"/>
      <c r="VRW172"/>
      <c r="VRX172"/>
      <c r="VRY172"/>
      <c r="VRZ172"/>
      <c r="VSA172"/>
      <c r="VSB172"/>
      <c r="VSC172"/>
      <c r="VSD172"/>
      <c r="VSE172"/>
      <c r="VSF172"/>
      <c r="VSG172"/>
      <c r="VSH172"/>
      <c r="VSI172"/>
      <c r="VSJ172"/>
      <c r="VSK172"/>
      <c r="VSL172"/>
      <c r="VSM172"/>
      <c r="VSN172"/>
      <c r="VSO172"/>
      <c r="VSP172"/>
      <c r="VSQ172"/>
      <c r="VSR172"/>
      <c r="VSS172"/>
      <c r="VST172"/>
      <c r="VSU172"/>
      <c r="VSV172"/>
      <c r="VSW172"/>
      <c r="VSX172"/>
      <c r="VSY172"/>
      <c r="VSZ172"/>
      <c r="VTA172"/>
      <c r="VTB172"/>
      <c r="VTC172"/>
      <c r="VTD172"/>
      <c r="VTE172"/>
      <c r="VTF172"/>
      <c r="VTG172"/>
      <c r="VTH172"/>
      <c r="VTI172"/>
      <c r="VTJ172"/>
      <c r="VTK172"/>
      <c r="VTL172"/>
      <c r="VTM172"/>
      <c r="VTN172"/>
      <c r="VTO172"/>
      <c r="VTP172"/>
      <c r="VTQ172"/>
      <c r="VTR172"/>
      <c r="VTS172"/>
      <c r="VTT172"/>
      <c r="VTU172"/>
      <c r="VTV172"/>
      <c r="VTW172"/>
      <c r="VTX172"/>
      <c r="VTY172"/>
      <c r="VTZ172"/>
      <c r="VUA172"/>
      <c r="VUB172"/>
      <c r="VUC172"/>
      <c r="VUD172"/>
      <c r="VUE172"/>
      <c r="VUF172"/>
      <c r="VUG172"/>
      <c r="VUH172"/>
      <c r="VUI172"/>
      <c r="VUJ172"/>
      <c r="VUK172"/>
      <c r="VUL172"/>
      <c r="VUM172"/>
      <c r="VUN172"/>
      <c r="VUO172"/>
      <c r="VUP172"/>
      <c r="VUQ172"/>
      <c r="VUR172"/>
      <c r="VUS172"/>
      <c r="VUT172"/>
      <c r="VUU172"/>
      <c r="VUV172"/>
      <c r="VUW172"/>
      <c r="VUX172"/>
      <c r="VUY172"/>
      <c r="VUZ172"/>
      <c r="VVA172"/>
      <c r="VVB172"/>
      <c r="VVC172"/>
      <c r="VVD172"/>
      <c r="VVE172"/>
      <c r="VVF172"/>
      <c r="VVG172"/>
      <c r="VVH172"/>
      <c r="VVI172"/>
      <c r="VVJ172"/>
      <c r="VVK172"/>
      <c r="VVL172"/>
      <c r="VVM172"/>
      <c r="VVN172"/>
      <c r="VVO172"/>
      <c r="VVP172"/>
      <c r="VVQ172"/>
      <c r="VVR172"/>
      <c r="VVS172"/>
      <c r="VVT172"/>
      <c r="VVU172"/>
      <c r="VVV172"/>
      <c r="VVW172"/>
      <c r="VVX172"/>
      <c r="VVY172"/>
      <c r="VVZ172"/>
      <c r="VWA172"/>
      <c r="VWB172"/>
      <c r="VWC172"/>
      <c r="VWD172"/>
      <c r="VWE172"/>
      <c r="VWF172"/>
      <c r="VWG172"/>
      <c r="VWH172"/>
      <c r="VWI172"/>
      <c r="VWJ172"/>
      <c r="VWK172"/>
      <c r="VWL172"/>
      <c r="VWM172"/>
      <c r="VWN172"/>
      <c r="VWO172"/>
      <c r="VWP172"/>
      <c r="VWQ172"/>
      <c r="VWR172"/>
      <c r="VWS172"/>
      <c r="VWT172"/>
      <c r="VWU172"/>
      <c r="VWV172"/>
      <c r="VWW172"/>
      <c r="VWX172"/>
      <c r="VWY172"/>
      <c r="VWZ172"/>
      <c r="VXA172"/>
      <c r="VXB172"/>
      <c r="VXC172"/>
      <c r="VXD172"/>
      <c r="VXE172"/>
      <c r="VXF172"/>
      <c r="VXG172"/>
      <c r="VXH172"/>
      <c r="VXI172"/>
      <c r="VXJ172"/>
      <c r="VXK172"/>
      <c r="VXL172"/>
      <c r="VXM172"/>
      <c r="VXN172"/>
      <c r="VXO172"/>
      <c r="VXP172"/>
      <c r="VXQ172"/>
      <c r="VXR172"/>
      <c r="VXS172"/>
      <c r="VXT172"/>
      <c r="VXU172"/>
      <c r="VXV172"/>
      <c r="VXW172"/>
      <c r="VXX172"/>
      <c r="VXY172"/>
      <c r="VXZ172"/>
      <c r="VYA172"/>
      <c r="VYB172"/>
      <c r="VYC172"/>
      <c r="VYD172"/>
      <c r="VYE172"/>
      <c r="VYF172"/>
      <c r="VYG172"/>
      <c r="VYH172"/>
      <c r="VYI172"/>
      <c r="VYJ172"/>
      <c r="VYK172"/>
      <c r="VYL172"/>
      <c r="VYM172"/>
      <c r="VYN172"/>
      <c r="VYO172"/>
      <c r="VYP172"/>
      <c r="VYQ172"/>
      <c r="VYR172"/>
      <c r="VYS172"/>
      <c r="VYT172"/>
      <c r="VYU172"/>
      <c r="VYV172"/>
      <c r="VYW172"/>
      <c r="VYX172"/>
      <c r="VYY172"/>
      <c r="VYZ172"/>
      <c r="VZA172"/>
      <c r="VZB172"/>
      <c r="VZC172"/>
      <c r="VZD172"/>
      <c r="VZE172"/>
      <c r="VZF172"/>
      <c r="VZG172"/>
      <c r="VZH172"/>
      <c r="VZI172"/>
      <c r="VZJ172"/>
      <c r="VZK172"/>
      <c r="VZL172"/>
      <c r="VZM172"/>
      <c r="VZN172"/>
      <c r="VZO172"/>
      <c r="VZP172"/>
      <c r="VZQ172"/>
      <c r="VZR172"/>
      <c r="VZS172"/>
      <c r="VZT172"/>
      <c r="VZU172"/>
      <c r="VZV172"/>
      <c r="VZW172"/>
      <c r="VZX172"/>
      <c r="VZY172"/>
      <c r="VZZ172"/>
      <c r="WAA172"/>
      <c r="WAB172"/>
      <c r="WAC172"/>
      <c r="WAD172"/>
      <c r="WAE172"/>
      <c r="WAF172"/>
      <c r="WAG172"/>
      <c r="WAH172"/>
      <c r="WAI172"/>
      <c r="WAJ172"/>
      <c r="WAK172"/>
      <c r="WAL172"/>
      <c r="WAM172"/>
      <c r="WAN172"/>
      <c r="WAO172"/>
      <c r="WAP172"/>
      <c r="WAQ172"/>
      <c r="WAR172"/>
      <c r="WAS172"/>
      <c r="WAT172"/>
      <c r="WAU172"/>
      <c r="WAV172"/>
      <c r="WAW172"/>
      <c r="WAX172"/>
      <c r="WAY172"/>
      <c r="WAZ172"/>
      <c r="WBA172"/>
      <c r="WBB172"/>
      <c r="WBC172"/>
      <c r="WBD172"/>
      <c r="WBE172"/>
      <c r="WBF172"/>
      <c r="WBG172"/>
      <c r="WBH172"/>
      <c r="WBI172"/>
      <c r="WBJ172"/>
      <c r="WBK172"/>
      <c r="WBL172"/>
      <c r="WBM172"/>
      <c r="WBN172"/>
      <c r="WBO172"/>
      <c r="WBP172"/>
      <c r="WBQ172"/>
      <c r="WBR172"/>
      <c r="WBS172"/>
      <c r="WBT172"/>
      <c r="WBU172"/>
      <c r="WBV172"/>
      <c r="WBW172"/>
      <c r="WBX172"/>
      <c r="WBY172"/>
      <c r="WBZ172"/>
      <c r="WCA172"/>
      <c r="WCB172"/>
      <c r="WCC172"/>
      <c r="WCD172"/>
      <c r="WCE172"/>
      <c r="WCF172"/>
      <c r="WCG172"/>
      <c r="WCH172"/>
      <c r="WCI172"/>
      <c r="WCJ172"/>
      <c r="WCK172"/>
      <c r="WCL172"/>
      <c r="WCM172"/>
      <c r="WCN172"/>
      <c r="WCO172"/>
      <c r="WCP172"/>
      <c r="WCQ172"/>
      <c r="WCR172"/>
      <c r="WCS172"/>
      <c r="WCT172"/>
      <c r="WCU172"/>
      <c r="WCV172"/>
      <c r="WCW172"/>
      <c r="WCX172"/>
      <c r="WCY172"/>
      <c r="WCZ172"/>
      <c r="WDA172"/>
      <c r="WDB172"/>
      <c r="WDC172"/>
      <c r="WDD172"/>
      <c r="WDE172"/>
      <c r="WDF172"/>
      <c r="WDG172"/>
      <c r="WDH172"/>
      <c r="WDI172"/>
      <c r="WDJ172"/>
      <c r="WDK172"/>
      <c r="WDL172"/>
      <c r="WDM172"/>
      <c r="WDN172"/>
      <c r="WDO172"/>
      <c r="WDP172"/>
      <c r="WDQ172"/>
      <c r="WDR172"/>
      <c r="WDS172"/>
      <c r="WDT172"/>
      <c r="WDU172"/>
      <c r="WDV172"/>
      <c r="WDW172"/>
      <c r="WDX172"/>
      <c r="WDY172"/>
      <c r="WDZ172"/>
      <c r="WEA172"/>
      <c r="WEB172"/>
      <c r="WEC172"/>
      <c r="WED172"/>
      <c r="WEE172"/>
      <c r="WEF172"/>
      <c r="WEG172"/>
      <c r="WEH172"/>
      <c r="WEI172"/>
      <c r="WEJ172"/>
      <c r="WEK172"/>
      <c r="WEL172"/>
      <c r="WEM172"/>
      <c r="WEN172"/>
      <c r="WEO172"/>
      <c r="WEP172"/>
      <c r="WEQ172"/>
      <c r="WER172"/>
      <c r="WES172"/>
      <c r="WET172"/>
      <c r="WEU172"/>
      <c r="WEV172"/>
      <c r="WEW172"/>
      <c r="WEX172"/>
      <c r="WEY172"/>
      <c r="WEZ172"/>
      <c r="WFA172"/>
      <c r="WFB172"/>
      <c r="WFC172"/>
      <c r="WFD172"/>
      <c r="WFE172"/>
      <c r="WFF172"/>
      <c r="WFG172"/>
      <c r="WFH172"/>
      <c r="WFI172"/>
      <c r="WFJ172"/>
      <c r="WFK172"/>
      <c r="WFL172"/>
      <c r="WFM172"/>
      <c r="WFN172"/>
      <c r="WFO172"/>
      <c r="WFP172"/>
      <c r="WFQ172"/>
      <c r="WFR172"/>
      <c r="WFS172"/>
      <c r="WFT172"/>
      <c r="WFU172"/>
      <c r="WFV172"/>
      <c r="WFW172"/>
      <c r="WFX172"/>
      <c r="WFY172"/>
      <c r="WFZ172"/>
      <c r="WGA172"/>
      <c r="WGB172"/>
      <c r="WGC172"/>
      <c r="WGD172"/>
      <c r="WGE172"/>
      <c r="WGF172"/>
      <c r="WGG172"/>
      <c r="WGH172"/>
      <c r="WGI172"/>
      <c r="WGJ172"/>
      <c r="WGK172"/>
      <c r="WGL172"/>
      <c r="WGM172"/>
      <c r="WGN172"/>
      <c r="WGO172"/>
      <c r="WGP172"/>
      <c r="WGQ172"/>
      <c r="WGR172"/>
      <c r="WGS172"/>
      <c r="WGT172"/>
      <c r="WGU172"/>
      <c r="WGV172"/>
      <c r="WGW172"/>
      <c r="WGX172"/>
      <c r="WGY172"/>
      <c r="WGZ172"/>
      <c r="WHA172"/>
      <c r="WHB172"/>
      <c r="WHC172"/>
      <c r="WHD172"/>
      <c r="WHE172"/>
      <c r="WHF172"/>
      <c r="WHG172"/>
      <c r="WHH172"/>
      <c r="WHI172"/>
      <c r="WHJ172"/>
      <c r="WHK172"/>
      <c r="WHL172"/>
      <c r="WHM172"/>
      <c r="WHN172"/>
      <c r="WHO172"/>
      <c r="WHP172"/>
      <c r="WHQ172"/>
      <c r="WHR172"/>
      <c r="WHS172"/>
      <c r="WHT172"/>
      <c r="WHU172"/>
      <c r="WHV172"/>
      <c r="WHW172"/>
      <c r="WHX172"/>
      <c r="WHY172"/>
      <c r="WHZ172"/>
      <c r="WIA172"/>
      <c r="WIB172"/>
      <c r="WIC172"/>
      <c r="WID172"/>
      <c r="WIE172"/>
      <c r="WIF172"/>
      <c r="WIG172"/>
      <c r="WIH172"/>
      <c r="WII172"/>
      <c r="WIJ172"/>
      <c r="WIK172"/>
      <c r="WIL172"/>
      <c r="WIM172"/>
      <c r="WIN172"/>
      <c r="WIO172"/>
      <c r="WIP172"/>
      <c r="WIQ172"/>
      <c r="WIR172"/>
      <c r="WIS172"/>
      <c r="WIT172"/>
      <c r="WIU172"/>
      <c r="WIV172"/>
      <c r="WIW172"/>
      <c r="WIX172"/>
      <c r="WIY172"/>
      <c r="WIZ172"/>
      <c r="WJA172"/>
      <c r="WJB172"/>
      <c r="WJC172"/>
      <c r="WJD172"/>
      <c r="WJE172"/>
      <c r="WJF172"/>
      <c r="WJG172"/>
      <c r="WJH172"/>
      <c r="WJI172"/>
      <c r="WJJ172"/>
      <c r="WJK172"/>
      <c r="WJL172"/>
      <c r="WJM172"/>
      <c r="WJN172"/>
      <c r="WJO172"/>
      <c r="WJP172"/>
      <c r="WJQ172"/>
      <c r="WJR172"/>
      <c r="WJS172"/>
      <c r="WJT172"/>
      <c r="WJU172"/>
      <c r="WJV172"/>
      <c r="WJW172"/>
      <c r="WJX172"/>
      <c r="WJY172"/>
      <c r="WJZ172"/>
      <c r="WKA172"/>
      <c r="WKB172"/>
      <c r="WKC172"/>
      <c r="WKD172"/>
      <c r="WKE172"/>
      <c r="WKF172"/>
      <c r="WKG172"/>
      <c r="WKH172"/>
      <c r="WKI172"/>
      <c r="WKJ172"/>
      <c r="WKK172"/>
      <c r="WKL172"/>
      <c r="WKM172"/>
      <c r="WKN172"/>
      <c r="WKO172"/>
      <c r="WKP172"/>
      <c r="WKQ172"/>
      <c r="WKR172"/>
      <c r="WKS172"/>
      <c r="WKT172"/>
      <c r="WKU172"/>
      <c r="WKV172"/>
      <c r="WKW172"/>
      <c r="WKX172"/>
      <c r="WKY172"/>
      <c r="WKZ172"/>
      <c r="WLA172"/>
      <c r="WLB172"/>
      <c r="WLC172"/>
      <c r="WLD172"/>
      <c r="WLE172"/>
      <c r="WLF172"/>
      <c r="WLG172"/>
      <c r="WLH172"/>
      <c r="WLI172"/>
      <c r="WLJ172"/>
      <c r="WLK172"/>
      <c r="WLL172"/>
      <c r="WLM172"/>
      <c r="WLN172"/>
      <c r="WLO172"/>
      <c r="WLP172"/>
      <c r="WLQ172"/>
      <c r="WLR172"/>
      <c r="WLS172"/>
      <c r="WLT172"/>
      <c r="WLU172"/>
      <c r="WLV172"/>
      <c r="WLW172"/>
      <c r="WLX172"/>
      <c r="WLY172"/>
      <c r="WLZ172"/>
      <c r="WMA172"/>
      <c r="WMB172"/>
      <c r="WMC172"/>
      <c r="WMD172"/>
      <c r="WME172"/>
      <c r="WMF172"/>
      <c r="WMG172"/>
      <c r="WMH172"/>
      <c r="WMI172"/>
      <c r="WMJ172"/>
      <c r="WMK172"/>
      <c r="WML172"/>
      <c r="WMM172"/>
      <c r="WMN172"/>
      <c r="WMO172"/>
      <c r="WMP172"/>
      <c r="WMQ172"/>
      <c r="WMR172"/>
      <c r="WMS172"/>
      <c r="WMT172"/>
      <c r="WMU172"/>
      <c r="WMV172"/>
      <c r="WMW172"/>
      <c r="WMX172"/>
      <c r="WMY172"/>
      <c r="WMZ172"/>
      <c r="WNA172"/>
      <c r="WNB172"/>
      <c r="WNC172"/>
      <c r="WND172"/>
      <c r="WNE172"/>
      <c r="WNF172"/>
      <c r="WNG172"/>
      <c r="WNH172"/>
      <c r="WNI172"/>
      <c r="WNJ172"/>
      <c r="WNK172"/>
      <c r="WNL172"/>
      <c r="WNM172"/>
      <c r="WNN172"/>
      <c r="WNO172"/>
      <c r="WNP172"/>
      <c r="WNQ172"/>
      <c r="WNR172"/>
      <c r="WNS172"/>
      <c r="WNT172"/>
      <c r="WNU172"/>
      <c r="WNV172"/>
      <c r="WNW172"/>
      <c r="WNX172"/>
      <c r="WNY172"/>
      <c r="WNZ172"/>
      <c r="WOA172"/>
      <c r="WOB172"/>
      <c r="WOC172"/>
      <c r="WOD172"/>
      <c r="WOE172"/>
      <c r="WOF172"/>
      <c r="WOG172"/>
      <c r="WOH172"/>
      <c r="WOI172"/>
      <c r="WOJ172"/>
      <c r="WOK172"/>
      <c r="WOL172"/>
      <c r="WOM172"/>
      <c r="WON172"/>
      <c r="WOO172"/>
      <c r="WOP172"/>
      <c r="WOQ172"/>
      <c r="WOR172"/>
      <c r="WOS172"/>
      <c r="WOT172"/>
      <c r="WOU172"/>
      <c r="WOV172"/>
      <c r="WOW172"/>
      <c r="WOX172"/>
      <c r="WOY172"/>
      <c r="WOZ172"/>
      <c r="WPA172"/>
      <c r="WPB172"/>
      <c r="WPC172"/>
      <c r="WPD172"/>
      <c r="WPE172"/>
      <c r="WPF172"/>
      <c r="WPG172"/>
      <c r="WPH172"/>
      <c r="WPI172"/>
      <c r="WPJ172"/>
      <c r="WPK172"/>
      <c r="WPL172"/>
      <c r="WPM172"/>
      <c r="WPN172"/>
      <c r="WPO172"/>
      <c r="WPP172"/>
      <c r="WPQ172"/>
      <c r="WPR172"/>
      <c r="WPS172"/>
      <c r="WPT172"/>
      <c r="WPU172"/>
      <c r="WPV172"/>
      <c r="WPW172"/>
      <c r="WPX172"/>
      <c r="WPY172"/>
      <c r="WPZ172"/>
      <c r="WQA172"/>
      <c r="WQB172"/>
      <c r="WQC172"/>
      <c r="WQD172"/>
      <c r="WQE172"/>
      <c r="WQF172"/>
      <c r="WQG172"/>
      <c r="WQH172"/>
      <c r="WQI172"/>
      <c r="WQJ172"/>
      <c r="WQK172"/>
      <c r="WQL172"/>
      <c r="WQM172"/>
      <c r="WQN172"/>
      <c r="WQO172"/>
      <c r="WQP172"/>
      <c r="WQQ172"/>
      <c r="WQR172"/>
      <c r="WQS172"/>
      <c r="WQT172"/>
      <c r="WQU172"/>
      <c r="WQV172"/>
      <c r="WQW172"/>
      <c r="WQX172"/>
      <c r="WQY172"/>
      <c r="WQZ172"/>
      <c r="WRA172"/>
      <c r="WRB172"/>
      <c r="WRC172"/>
      <c r="WRD172"/>
      <c r="WRE172"/>
      <c r="WRF172"/>
      <c r="WRG172"/>
      <c r="WRH172"/>
      <c r="WRI172"/>
      <c r="WRJ172"/>
      <c r="WRK172"/>
      <c r="WRL172"/>
      <c r="WRM172"/>
      <c r="WRN172"/>
      <c r="WRO172"/>
      <c r="WRP172"/>
      <c r="WRQ172"/>
      <c r="WRR172"/>
      <c r="WRS172"/>
      <c r="WRT172"/>
      <c r="WRU172"/>
      <c r="WRV172"/>
      <c r="WRW172"/>
      <c r="WRX172"/>
      <c r="WRY172"/>
      <c r="WRZ172"/>
      <c r="WSA172"/>
      <c r="WSB172"/>
      <c r="WSC172"/>
      <c r="WSD172"/>
      <c r="WSE172"/>
      <c r="WSF172"/>
      <c r="WSG172"/>
      <c r="WSH172"/>
      <c r="WSI172"/>
      <c r="WSJ172"/>
      <c r="WSK172"/>
      <c r="WSL172"/>
      <c r="WSM172"/>
      <c r="WSN172"/>
      <c r="WSO172"/>
      <c r="WSP172"/>
      <c r="WSQ172"/>
      <c r="WSR172"/>
      <c r="WSS172"/>
      <c r="WST172"/>
      <c r="WSU172"/>
      <c r="WSV172"/>
      <c r="WSW172"/>
      <c r="WSX172"/>
      <c r="WSY172"/>
      <c r="WSZ172"/>
      <c r="WTA172"/>
      <c r="WTB172"/>
      <c r="WTC172"/>
      <c r="WTD172"/>
      <c r="WTE172"/>
      <c r="WTF172"/>
      <c r="WTG172"/>
      <c r="WTH172"/>
      <c r="WTI172"/>
      <c r="WTJ172"/>
      <c r="WTK172"/>
      <c r="WTL172"/>
      <c r="WTM172"/>
      <c r="WTN172"/>
      <c r="WTO172"/>
      <c r="WTP172"/>
      <c r="WTQ172"/>
      <c r="WTR172"/>
      <c r="WTS172"/>
      <c r="WTT172"/>
      <c r="WTU172"/>
      <c r="WTV172"/>
      <c r="WTW172"/>
      <c r="WTX172"/>
      <c r="WTY172"/>
      <c r="WTZ172"/>
      <c r="WUA172"/>
      <c r="WUB172"/>
      <c r="WUC172"/>
      <c r="WUD172"/>
      <c r="WUE172"/>
      <c r="WUF172"/>
      <c r="WUG172"/>
      <c r="WUH172"/>
      <c r="WUI172"/>
      <c r="WUJ172"/>
      <c r="WUK172"/>
      <c r="WUL172"/>
      <c r="WUM172"/>
      <c r="WUN172"/>
      <c r="WUO172"/>
      <c r="WUP172"/>
      <c r="WUQ172"/>
      <c r="WUR172"/>
      <c r="WUS172"/>
      <c r="WUT172"/>
      <c r="WUU172"/>
      <c r="WUV172"/>
      <c r="WUW172"/>
      <c r="WUX172"/>
      <c r="WUY172"/>
      <c r="WUZ172"/>
      <c r="WVA172"/>
      <c r="WVB172"/>
      <c r="WVC172"/>
      <c r="WVD172"/>
      <c r="WVE172"/>
      <c r="WVF172"/>
      <c r="WVG172"/>
      <c r="WVH172"/>
      <c r="WVI172"/>
      <c r="WVJ172"/>
      <c r="WVK172"/>
      <c r="WVL172"/>
      <c r="WVM172"/>
      <c r="WVN172"/>
      <c r="WVO172"/>
      <c r="WVP172"/>
      <c r="WVQ172"/>
      <c r="WVR172"/>
      <c r="WVS172"/>
      <c r="WVT172"/>
      <c r="WVU172"/>
      <c r="WVV172"/>
      <c r="WVW172"/>
      <c r="WVX172"/>
      <c r="WVY172"/>
      <c r="WVZ172"/>
      <c r="WWA172"/>
      <c r="WWB172"/>
      <c r="WWC172"/>
      <c r="WWD172"/>
      <c r="WWE172"/>
      <c r="WWF172"/>
      <c r="WWG172"/>
      <c r="WWH172"/>
      <c r="WWI172"/>
      <c r="WWJ172"/>
      <c r="WWK172"/>
      <c r="WWL172"/>
      <c r="WWM172"/>
      <c r="WWN172"/>
      <c r="WWO172"/>
      <c r="WWP172"/>
      <c r="WWQ172"/>
      <c r="WWR172"/>
      <c r="WWS172"/>
      <c r="WWT172"/>
      <c r="WWU172"/>
      <c r="WWV172"/>
      <c r="WWW172"/>
      <c r="WWX172"/>
      <c r="WWY172"/>
      <c r="WWZ172"/>
      <c r="WXA172"/>
      <c r="WXB172"/>
      <c r="WXC172"/>
      <c r="WXD172"/>
      <c r="WXE172"/>
      <c r="WXF172"/>
      <c r="WXG172"/>
      <c r="WXH172"/>
      <c r="WXI172"/>
      <c r="WXJ172"/>
      <c r="WXK172"/>
      <c r="WXL172"/>
      <c r="WXM172"/>
      <c r="WXN172"/>
      <c r="WXO172"/>
      <c r="WXP172"/>
      <c r="WXQ172"/>
      <c r="WXR172"/>
      <c r="WXS172"/>
      <c r="WXT172"/>
      <c r="WXU172"/>
      <c r="WXV172"/>
      <c r="WXW172"/>
      <c r="WXX172"/>
      <c r="WXY172"/>
      <c r="WXZ172"/>
      <c r="WYA172"/>
      <c r="WYB172"/>
      <c r="WYC172"/>
      <c r="WYD172"/>
      <c r="WYE172"/>
      <c r="WYF172"/>
      <c r="WYG172"/>
      <c r="WYH172"/>
      <c r="WYI172"/>
      <c r="WYJ172"/>
      <c r="WYK172"/>
      <c r="WYL172"/>
      <c r="WYM172"/>
      <c r="WYN172"/>
      <c r="WYO172"/>
      <c r="WYP172"/>
      <c r="WYQ172"/>
      <c r="WYR172"/>
      <c r="WYS172"/>
      <c r="WYT172"/>
      <c r="WYU172"/>
      <c r="WYV172"/>
      <c r="WYW172"/>
      <c r="WYX172"/>
      <c r="WYY172"/>
      <c r="WYZ172"/>
      <c r="WZA172"/>
      <c r="WZB172"/>
      <c r="WZC172"/>
      <c r="WZD172"/>
      <c r="WZE172"/>
      <c r="WZF172"/>
      <c r="WZG172"/>
      <c r="WZH172"/>
      <c r="WZI172"/>
      <c r="WZJ172"/>
      <c r="WZK172"/>
      <c r="WZL172"/>
      <c r="WZM172"/>
      <c r="WZN172"/>
      <c r="WZO172"/>
      <c r="WZP172"/>
      <c r="WZQ172"/>
      <c r="WZR172"/>
      <c r="WZS172"/>
      <c r="WZT172"/>
      <c r="WZU172"/>
      <c r="WZV172"/>
      <c r="WZW172"/>
      <c r="WZX172"/>
      <c r="WZY172"/>
      <c r="WZZ172"/>
      <c r="XAA172"/>
      <c r="XAB172"/>
      <c r="XAC172"/>
      <c r="XAD172"/>
      <c r="XAE172"/>
      <c r="XAF172"/>
      <c r="XAG172"/>
      <c r="XAH172"/>
      <c r="XAI172"/>
      <c r="XAJ172"/>
      <c r="XAK172"/>
      <c r="XAL172"/>
      <c r="XAM172"/>
      <c r="XAN172"/>
      <c r="XAO172"/>
      <c r="XAP172"/>
      <c r="XAQ172"/>
      <c r="XAR172"/>
      <c r="XAS172"/>
      <c r="XAT172"/>
      <c r="XAU172"/>
      <c r="XAV172"/>
      <c r="XAW172"/>
      <c r="XAX172"/>
      <c r="XAY172"/>
      <c r="XAZ172"/>
      <c r="XBA172"/>
      <c r="XBB172"/>
      <c r="XBC172"/>
      <c r="XBD172"/>
      <c r="XBE172"/>
      <c r="XBF172"/>
      <c r="XBG172"/>
      <c r="XBH172"/>
      <c r="XBI172"/>
      <c r="XBJ172"/>
      <c r="XBK172"/>
      <c r="XBL172"/>
      <c r="XBM172"/>
      <c r="XBN172"/>
      <c r="XBO172"/>
      <c r="XBP172"/>
      <c r="XBQ172"/>
      <c r="XBR172"/>
      <c r="XBS172"/>
      <c r="XBT172"/>
      <c r="XBU172"/>
      <c r="XBV172"/>
      <c r="XBW172"/>
      <c r="XBX172"/>
      <c r="XBY172"/>
      <c r="XBZ172"/>
      <c r="XCA172"/>
      <c r="XCB172"/>
      <c r="XCC172"/>
      <c r="XCD172"/>
      <c r="XCE172"/>
      <c r="XCF172"/>
      <c r="XCG172"/>
      <c r="XCH172"/>
      <c r="XCI172"/>
      <c r="XCJ172"/>
      <c r="XCK172"/>
      <c r="XCL172"/>
      <c r="XCM172"/>
      <c r="XCN172"/>
      <c r="XCO172"/>
      <c r="XCP172"/>
      <c r="XCQ172"/>
      <c r="XCR172"/>
      <c r="XCS172"/>
      <c r="XCT172"/>
      <c r="XCU172"/>
      <c r="XCV172"/>
      <c r="XCW172"/>
      <c r="XCX172"/>
      <c r="XCY172"/>
      <c r="XCZ172"/>
      <c r="XDA172"/>
      <c r="XDB172"/>
      <c r="XDC172"/>
      <c r="XDD172"/>
      <c r="XDE172"/>
      <c r="XDF172"/>
      <c r="XDG172"/>
      <c r="XDH172"/>
      <c r="XDI172"/>
      <c r="XDJ172"/>
      <c r="XDK172"/>
      <c r="XDL172"/>
      <c r="XDM172"/>
      <c r="XDN172"/>
      <c r="XDO172"/>
      <c r="XDP172"/>
      <c r="XDQ172"/>
      <c r="XDR172"/>
      <c r="XDS172"/>
      <c r="XDT172"/>
      <c r="XDU172"/>
      <c r="XDV172"/>
      <c r="XDW172"/>
      <c r="XDX172"/>
      <c r="XDY172"/>
      <c r="XDZ172"/>
      <c r="XEA172"/>
      <c r="XEB172"/>
      <c r="XEC172"/>
      <c r="XED172"/>
      <c r="XEE172"/>
      <c r="XEF172"/>
      <c r="XEG172"/>
      <c r="XEH172"/>
      <c r="XEI172"/>
      <c r="XEJ172"/>
      <c r="XEK172"/>
      <c r="XEL172"/>
      <c r="XEM172"/>
      <c r="XEN172"/>
      <c r="XEO172"/>
      <c r="XEP172"/>
      <c r="XEQ172"/>
      <c r="XER172"/>
      <c r="XES172"/>
      <c r="XET172"/>
      <c r="XEU172"/>
      <c r="XEV172"/>
      <c r="XEW172"/>
      <c r="XEX172"/>
      <c r="XEY172"/>
      <c r="XEZ172"/>
      <c r="XFA172"/>
      <c r="XFB172"/>
      <c r="XFC172"/>
      <c r="XFD172"/>
    </row>
    <row r="173" spans="1:16384" x14ac:dyDescent="0.25">
      <c r="A173" s="24" t="s">
        <v>307</v>
      </c>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c r="DV173" s="25"/>
      <c r="DW173" s="25"/>
      <c r="DX173" s="25"/>
      <c r="DY173" s="25"/>
      <c r="DZ173" s="25"/>
      <c r="EA173" s="25"/>
      <c r="EB173" s="25"/>
      <c r="EC173" s="25"/>
      <c r="ED173" s="25"/>
      <c r="EE173" s="25"/>
      <c r="EF173" s="25"/>
      <c r="EG173" s="25"/>
      <c r="EH173" s="25"/>
      <c r="EI173" s="25"/>
      <c r="EJ173" s="25"/>
      <c r="EK173" s="25"/>
      <c r="EL173" s="25"/>
      <c r="EM173" s="25"/>
      <c r="EN173" s="25"/>
      <c r="EO173" s="25"/>
      <c r="EP173" s="25"/>
      <c r="EQ173" s="25"/>
      <c r="ER173" s="25"/>
      <c r="ES173" s="25"/>
      <c r="ET173" s="25"/>
      <c r="EU173" s="25"/>
      <c r="EV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c r="GT173" s="25"/>
      <c r="GU173" s="25"/>
      <c r="GV173" s="25"/>
      <c r="GW173" s="25"/>
      <c r="GX173" s="25"/>
      <c r="GY173" s="25"/>
      <c r="GZ173" s="25"/>
      <c r="HA173" s="25"/>
      <c r="HB173" s="25"/>
      <c r="HC173" s="25"/>
      <c r="HD173" s="25"/>
      <c r="HE173" s="25"/>
      <c r="HF173" s="25"/>
      <c r="HG173" s="25"/>
      <c r="HH173" s="25"/>
      <c r="HI173" s="25"/>
      <c r="HJ173" s="25"/>
      <c r="HK173" s="25"/>
      <c r="HL173" s="25"/>
      <c r="HM173" s="25"/>
      <c r="HN173" s="25"/>
      <c r="HO173" s="25"/>
      <c r="HP173" s="25"/>
      <c r="HQ173" s="25"/>
      <c r="HR173" s="25"/>
      <c r="HS173" s="25"/>
      <c r="HT173" s="25"/>
      <c r="HU173" s="25"/>
      <c r="HV173" s="25"/>
      <c r="HW173" s="25"/>
      <c r="HX173" s="25"/>
      <c r="HY173" s="25"/>
      <c r="HZ173" s="25"/>
      <c r="IA173" s="25"/>
      <c r="IB173" s="25"/>
      <c r="IC173" s="25"/>
      <c r="ID173" s="25"/>
      <c r="IE173" s="25"/>
      <c r="IF173" s="25"/>
      <c r="IG173" s="25"/>
      <c r="IH173" s="25"/>
      <c r="II173" s="25"/>
      <c r="IJ173" s="25"/>
      <c r="IK173" s="25"/>
      <c r="IL173" s="25"/>
      <c r="IM173" s="25"/>
      <c r="IN173" s="25"/>
      <c r="IO173" s="25"/>
      <c r="IP173" s="25"/>
      <c r="IQ173" s="25"/>
      <c r="IR173" s="25"/>
      <c r="IS173" s="25"/>
      <c r="IT173" s="25"/>
      <c r="IU173" s="25"/>
      <c r="IV173" s="25"/>
      <c r="IW173" s="25"/>
      <c r="IX173" s="25"/>
      <c r="IY173" s="25"/>
      <c r="IZ173" s="25"/>
      <c r="JA173" s="25"/>
      <c r="JB173" s="25"/>
      <c r="JC173" s="25"/>
      <c r="JD173" s="25"/>
      <c r="JE173" s="25"/>
      <c r="JF173" s="25"/>
      <c r="JG173" s="25"/>
      <c r="JH173" s="25"/>
      <c r="JI173" s="25"/>
      <c r="JJ173" s="25"/>
      <c r="JK173" s="25"/>
      <c r="JL173" s="25"/>
      <c r="JM173" s="25"/>
      <c r="JN173" s="25"/>
      <c r="JO173" s="25"/>
      <c r="JP173" s="25"/>
      <c r="JQ173" s="25"/>
      <c r="JR173" s="25"/>
      <c r="JS173" s="25"/>
      <c r="JT173" s="25"/>
      <c r="JU173" s="25"/>
      <c r="JV173" s="25"/>
      <c r="JW173" s="25"/>
      <c r="JX173" s="25"/>
      <c r="JY173" s="25"/>
      <c r="JZ173" s="25"/>
      <c r="KA173" s="25"/>
      <c r="KB173" s="25"/>
      <c r="KC173" s="25"/>
      <c r="KD173" s="25"/>
      <c r="KE173" s="25"/>
      <c r="KF173" s="25"/>
      <c r="KG173" s="25"/>
      <c r="KH173" s="25"/>
      <c r="KI173" s="25"/>
      <c r="KJ173" s="25"/>
      <c r="KK173" s="25"/>
      <c r="KL173" s="25"/>
      <c r="KM173" s="25"/>
      <c r="KN173" s="25"/>
      <c r="KO173" s="25"/>
      <c r="KP173" s="25"/>
      <c r="KQ173" s="25"/>
      <c r="KR173" s="25"/>
      <c r="KS173" s="25"/>
      <c r="KT173" s="25"/>
      <c r="KU173" s="25"/>
      <c r="KV173" s="25"/>
      <c r="KW173" s="25"/>
      <c r="KX173" s="25"/>
      <c r="KY173" s="25"/>
      <c r="KZ173" s="25"/>
      <c r="LA173" s="25"/>
      <c r="LB173" s="25"/>
      <c r="LC173" s="25"/>
      <c r="LD173" s="25"/>
      <c r="LE173" s="25"/>
      <c r="LF173" s="25"/>
      <c r="LG173" s="25"/>
      <c r="LH173" s="25"/>
      <c r="LI173" s="25"/>
      <c r="LJ173" s="25"/>
      <c r="LK173" s="25"/>
      <c r="LL173" s="25"/>
      <c r="LM173" s="25"/>
      <c r="LN173" s="25"/>
      <c r="LO173" s="25"/>
      <c r="LP173" s="25"/>
      <c r="LQ173" s="25"/>
      <c r="LR173" s="25"/>
      <c r="LS173" s="25"/>
      <c r="LT173" s="25"/>
      <c r="LU173" s="25"/>
      <c r="LV173" s="25"/>
      <c r="LW173" s="25"/>
      <c r="LX173" s="25"/>
      <c r="LY173" s="25"/>
      <c r="LZ173" s="25"/>
      <c r="MA173" s="25"/>
      <c r="MB173" s="25"/>
      <c r="MC173" s="25"/>
      <c r="MD173" s="25"/>
      <c r="ME173" s="25"/>
      <c r="MF173" s="25"/>
      <c r="MG173" s="25"/>
      <c r="MH173" s="25"/>
      <c r="MI173" s="25"/>
      <c r="MJ173" s="25"/>
      <c r="MK173" s="25"/>
      <c r="ML173" s="25"/>
      <c r="MM173" s="25"/>
      <c r="MN173" s="25"/>
      <c r="MO173" s="25"/>
      <c r="MP173" s="25"/>
      <c r="MQ173" s="25"/>
      <c r="MR173" s="25"/>
      <c r="MS173" s="25"/>
      <c r="MT173" s="25"/>
      <c r="MU173" s="25"/>
      <c r="MV173" s="25"/>
      <c r="MW173" s="25"/>
      <c r="MX173" s="25"/>
      <c r="MY173" s="25"/>
      <c r="MZ173" s="25"/>
      <c r="NA173" s="25"/>
      <c r="NB173" s="25"/>
      <c r="NC173" s="25"/>
      <c r="ND173" s="25"/>
      <c r="NE173" s="25"/>
      <c r="NF173" s="25"/>
      <c r="NG173" s="25"/>
      <c r="NH173" s="25"/>
      <c r="NI173" s="25"/>
      <c r="NJ173" s="25"/>
      <c r="NK173" s="25"/>
      <c r="NL173" s="25"/>
      <c r="NM173" s="25"/>
      <c r="NN173" s="25"/>
      <c r="NO173" s="25"/>
      <c r="NP173" s="25"/>
      <c r="NQ173" s="25"/>
      <c r="NR173" s="25"/>
      <c r="NS173" s="25"/>
      <c r="NT173" s="25"/>
      <c r="NU173" s="25"/>
      <c r="NV173" s="25"/>
      <c r="NW173" s="25"/>
      <c r="NX173" s="25"/>
      <c r="NY173" s="25"/>
      <c r="NZ173" s="25"/>
      <c r="OA173" s="25"/>
      <c r="OB173" s="25"/>
      <c r="OC173" s="25"/>
      <c r="OD173" s="25"/>
      <c r="OE173" s="25"/>
      <c r="OF173" s="25"/>
      <c r="OG173" s="25"/>
      <c r="OH173" s="25"/>
      <c r="OI173" s="25"/>
      <c r="OJ173" s="25"/>
      <c r="OK173" s="25"/>
      <c r="OL173" s="25"/>
      <c r="OM173" s="25"/>
      <c r="ON173" s="25"/>
      <c r="OO173" s="25"/>
      <c r="OP173" s="25"/>
      <c r="OQ173" s="25"/>
      <c r="OR173" s="25"/>
      <c r="OS173" s="25"/>
      <c r="OT173" s="25"/>
      <c r="OU173" s="25"/>
      <c r="OV173" s="25"/>
      <c r="OW173" s="25"/>
      <c r="OX173" s="25"/>
      <c r="OY173" s="25"/>
      <c r="OZ173" s="25"/>
      <c r="PA173" s="25"/>
      <c r="PB173" s="25"/>
      <c r="PC173" s="25"/>
      <c r="PD173" s="25"/>
      <c r="PE173" s="25"/>
      <c r="PF173" s="25"/>
      <c r="PG173" s="25"/>
      <c r="PH173" s="25"/>
      <c r="PI173" s="25"/>
      <c r="PJ173" s="25"/>
      <c r="PK173" s="25"/>
      <c r="PL173" s="25"/>
      <c r="PM173" s="25"/>
      <c r="PN173" s="25"/>
      <c r="PO173" s="25"/>
      <c r="PP173" s="25"/>
      <c r="PQ173" s="25"/>
      <c r="PR173" s="25"/>
      <c r="PS173" s="25"/>
      <c r="PT173" s="25"/>
      <c r="PU173" s="25"/>
      <c r="PV173" s="25"/>
      <c r="PW173" s="25"/>
      <c r="PX173" s="25"/>
      <c r="PY173" s="25"/>
      <c r="PZ173" s="25"/>
      <c r="QA173" s="25"/>
      <c r="QB173" s="25"/>
      <c r="QC173" s="25"/>
      <c r="QD173" s="25"/>
      <c r="QE173" s="25"/>
      <c r="QF173" s="25"/>
      <c r="QG173" s="25"/>
      <c r="QH173" s="25"/>
      <c r="QI173" s="25"/>
      <c r="QJ173" s="25"/>
      <c r="QK173" s="25"/>
      <c r="QL173" s="25"/>
      <c r="QM173" s="25"/>
      <c r="QN173" s="25"/>
      <c r="QO173" s="25"/>
      <c r="QP173" s="25"/>
      <c r="QQ173" s="25"/>
      <c r="QR173" s="25"/>
      <c r="QS173" s="25"/>
      <c r="QT173" s="25"/>
      <c r="QU173" s="25"/>
      <c r="QV173" s="25"/>
      <c r="QW173" s="25"/>
      <c r="QX173" s="25"/>
      <c r="QY173" s="25"/>
      <c r="QZ173" s="25"/>
      <c r="RA173" s="25"/>
      <c r="RB173" s="25"/>
      <c r="RC173" s="25"/>
      <c r="RD173" s="25"/>
      <c r="RE173" s="25"/>
      <c r="RF173" s="25"/>
      <c r="RG173" s="25"/>
      <c r="RH173" s="25"/>
      <c r="RI173" s="25"/>
      <c r="RJ173" s="25"/>
      <c r="RK173" s="25"/>
      <c r="RL173" s="25"/>
      <c r="RM173" s="25"/>
      <c r="RN173" s="25"/>
      <c r="RO173" s="25"/>
      <c r="RP173" s="25"/>
      <c r="RQ173" s="25"/>
      <c r="RR173" s="25"/>
      <c r="RS173" s="25"/>
      <c r="RT173" s="25"/>
      <c r="RU173" s="25"/>
      <c r="RV173" s="25"/>
      <c r="RW173" s="25"/>
      <c r="RX173" s="25"/>
      <c r="RY173" s="25"/>
      <c r="RZ173" s="25"/>
      <c r="SA173" s="25"/>
      <c r="SB173" s="25"/>
      <c r="SC173" s="25"/>
      <c r="SD173" s="25"/>
      <c r="SE173" s="25"/>
      <c r="SF173" s="25"/>
      <c r="SG173" s="25"/>
      <c r="SH173" s="25"/>
      <c r="SI173" s="25"/>
      <c r="SJ173" s="25"/>
      <c r="SK173" s="25"/>
      <c r="SL173" s="25"/>
      <c r="SM173" s="25"/>
      <c r="SN173" s="25"/>
      <c r="SO173" s="25"/>
      <c r="SP173" s="25"/>
      <c r="SQ173" s="25"/>
      <c r="SR173" s="25"/>
      <c r="SS173" s="25"/>
      <c r="ST173" s="25"/>
      <c r="SU173" s="25"/>
      <c r="SV173" s="25"/>
      <c r="SW173" s="25"/>
      <c r="SX173" s="25"/>
      <c r="SY173" s="25"/>
      <c r="SZ173" s="25"/>
      <c r="TA173" s="25"/>
      <c r="TB173" s="25"/>
      <c r="TC173" s="25"/>
      <c r="TD173" s="25"/>
      <c r="TE173" s="25"/>
      <c r="TF173" s="25"/>
      <c r="TG173" s="25"/>
      <c r="TH173" s="25"/>
      <c r="TI173" s="25"/>
      <c r="TJ173" s="25"/>
      <c r="TK173" s="25"/>
      <c r="TL173" s="25"/>
      <c r="TM173" s="25"/>
      <c r="TN173" s="25"/>
      <c r="TO173" s="25"/>
      <c r="TP173" s="25"/>
      <c r="TQ173" s="25"/>
      <c r="TR173" s="25"/>
      <c r="TS173" s="25"/>
      <c r="TT173" s="25"/>
      <c r="TU173" s="25"/>
      <c r="TV173" s="25"/>
      <c r="TW173" s="25"/>
      <c r="TX173" s="25"/>
      <c r="TY173" s="25"/>
      <c r="TZ173" s="25"/>
      <c r="UA173" s="25"/>
      <c r="UB173" s="25"/>
      <c r="UC173" s="25"/>
      <c r="UD173" s="25"/>
      <c r="UE173" s="25"/>
      <c r="UF173" s="25"/>
      <c r="UG173" s="25"/>
      <c r="UH173" s="25"/>
      <c r="UI173" s="25"/>
      <c r="UJ173" s="25"/>
      <c r="UK173" s="25"/>
      <c r="UL173" s="25"/>
      <c r="UM173" s="25"/>
      <c r="UN173" s="25"/>
      <c r="UO173" s="25"/>
      <c r="UP173" s="25"/>
      <c r="UQ173" s="25"/>
      <c r="UR173" s="25"/>
      <c r="US173" s="25"/>
      <c r="UT173" s="25"/>
      <c r="UU173" s="25"/>
      <c r="UV173" s="25"/>
      <c r="UW173" s="25"/>
      <c r="UX173" s="25"/>
      <c r="UY173" s="25"/>
      <c r="UZ173" s="25"/>
      <c r="VA173" s="25"/>
      <c r="VB173" s="25"/>
      <c r="VC173" s="25"/>
      <c r="VD173" s="25"/>
      <c r="VE173" s="25"/>
      <c r="VF173" s="25"/>
      <c r="VG173" s="25"/>
      <c r="VH173" s="25"/>
      <c r="VI173" s="25"/>
      <c r="VJ173" s="25"/>
      <c r="VK173" s="25"/>
      <c r="VL173" s="25"/>
      <c r="VM173" s="25"/>
      <c r="VN173" s="25"/>
      <c r="VO173" s="25"/>
      <c r="VP173" s="25"/>
      <c r="VQ173" s="25"/>
      <c r="VR173" s="25"/>
      <c r="VS173" s="25"/>
      <c r="VT173" s="25"/>
      <c r="VU173" s="25"/>
      <c r="VV173" s="25"/>
      <c r="VW173" s="25"/>
      <c r="VX173" s="25"/>
      <c r="VY173" s="25"/>
      <c r="VZ173" s="25"/>
      <c r="WA173" s="25"/>
      <c r="WB173" s="25"/>
      <c r="WC173" s="25"/>
      <c r="WD173" s="25"/>
      <c r="WE173" s="25"/>
      <c r="WF173" s="25"/>
      <c r="WG173" s="25"/>
      <c r="WH173" s="25"/>
      <c r="WI173" s="25"/>
      <c r="WJ173" s="25"/>
      <c r="WK173" s="25"/>
      <c r="WL173" s="25"/>
      <c r="WM173" s="25"/>
      <c r="WN173" s="25"/>
      <c r="WO173" s="25"/>
      <c r="WP173" s="25"/>
      <c r="WQ173" s="25"/>
      <c r="WR173" s="25"/>
      <c r="WS173" s="25"/>
      <c r="WT173" s="25"/>
      <c r="WU173" s="25"/>
      <c r="WV173" s="25"/>
      <c r="WW173" s="25"/>
      <c r="WX173" s="25"/>
      <c r="WY173" s="25"/>
      <c r="WZ173" s="25"/>
      <c r="XA173" s="25"/>
      <c r="XB173" s="25"/>
      <c r="XC173" s="25"/>
      <c r="XD173" s="25"/>
      <c r="XE173" s="25"/>
      <c r="XF173" s="25"/>
      <c r="XG173" s="25"/>
      <c r="XH173" s="25"/>
      <c r="XI173" s="25"/>
      <c r="XJ173" s="25"/>
      <c r="XK173" s="25"/>
      <c r="XL173" s="25"/>
      <c r="XM173" s="25"/>
      <c r="XN173" s="25"/>
      <c r="XO173" s="25"/>
      <c r="XP173" s="25"/>
      <c r="XQ173" s="25"/>
      <c r="XR173" s="25"/>
      <c r="XS173" s="25"/>
      <c r="XT173" s="25"/>
      <c r="XU173" s="25"/>
      <c r="XV173" s="25"/>
      <c r="XW173" s="25"/>
      <c r="XX173" s="25"/>
      <c r="XY173" s="25"/>
      <c r="XZ173" s="25"/>
      <c r="YA173" s="25"/>
      <c r="YB173" s="25"/>
      <c r="YC173" s="25"/>
      <c r="YD173" s="25"/>
      <c r="YE173" s="25"/>
      <c r="YF173" s="25"/>
      <c r="YG173" s="25"/>
      <c r="YH173" s="25"/>
      <c r="YI173" s="25"/>
      <c r="YJ173" s="25"/>
      <c r="YK173" s="25"/>
      <c r="YL173" s="25"/>
      <c r="YM173" s="25"/>
      <c r="YN173" s="25"/>
      <c r="YO173" s="25"/>
      <c r="YP173" s="25"/>
      <c r="YQ173" s="25"/>
      <c r="YR173" s="25"/>
      <c r="YS173" s="25"/>
      <c r="YT173" s="25"/>
      <c r="YU173" s="25"/>
      <c r="YV173" s="25"/>
      <c r="YW173" s="25"/>
      <c r="YX173" s="25"/>
      <c r="YY173" s="25"/>
      <c r="YZ173" s="25"/>
      <c r="ZA173" s="25"/>
      <c r="ZB173" s="25"/>
      <c r="ZC173" s="25"/>
      <c r="ZD173" s="25"/>
      <c r="ZE173" s="25"/>
      <c r="ZF173" s="25"/>
      <c r="ZG173" s="25"/>
      <c r="ZH173" s="25"/>
      <c r="ZI173" s="25"/>
      <c r="ZJ173" s="25"/>
      <c r="ZK173" s="25"/>
      <c r="ZL173" s="25"/>
      <c r="ZM173" s="25"/>
      <c r="ZN173" s="25"/>
      <c r="ZO173" s="25"/>
      <c r="ZP173" s="25"/>
      <c r="ZQ173" s="25"/>
      <c r="ZR173" s="25"/>
      <c r="ZS173" s="25"/>
      <c r="ZT173" s="25"/>
      <c r="ZU173" s="25"/>
      <c r="ZV173" s="25"/>
      <c r="ZW173" s="25"/>
      <c r="ZX173" s="25"/>
      <c r="ZY173" s="25"/>
      <c r="ZZ173" s="25"/>
      <c r="AAA173" s="25"/>
      <c r="AAB173" s="25"/>
      <c r="AAC173" s="25"/>
      <c r="AAD173" s="25"/>
      <c r="AAE173" s="25"/>
      <c r="AAF173" s="25"/>
      <c r="AAG173" s="25"/>
      <c r="AAH173" s="25"/>
      <c r="AAI173" s="25"/>
      <c r="AAJ173" s="25"/>
      <c r="AAK173" s="25"/>
      <c r="AAL173" s="25"/>
      <c r="AAM173" s="25"/>
      <c r="AAN173" s="25"/>
      <c r="AAO173" s="25"/>
      <c r="AAP173" s="25"/>
      <c r="AAQ173" s="25"/>
      <c r="AAR173" s="25"/>
      <c r="AAS173" s="25"/>
      <c r="AAT173" s="25"/>
      <c r="AAU173" s="25"/>
      <c r="AAV173" s="25"/>
      <c r="AAW173" s="25"/>
      <c r="AAX173" s="25"/>
      <c r="AAY173" s="25"/>
      <c r="AAZ173" s="25"/>
      <c r="ABA173" s="25"/>
      <c r="ABB173" s="25"/>
      <c r="ABC173" s="25"/>
      <c r="ABD173" s="25"/>
      <c r="ABE173" s="25"/>
      <c r="ABF173" s="25"/>
      <c r="ABG173" s="25"/>
      <c r="ABH173" s="25"/>
      <c r="ABI173" s="25"/>
      <c r="ABJ173" s="25"/>
      <c r="ABK173" s="25"/>
      <c r="ABL173" s="25"/>
      <c r="ABM173" s="25"/>
      <c r="ABN173" s="25"/>
      <c r="ABO173" s="25"/>
      <c r="ABP173" s="25"/>
      <c r="ABQ173" s="25"/>
      <c r="ABR173" s="25"/>
      <c r="ABS173" s="25"/>
      <c r="ABT173" s="25"/>
      <c r="ABU173" s="25"/>
      <c r="ABV173" s="25"/>
      <c r="ABW173" s="25"/>
      <c r="ABX173" s="25"/>
      <c r="ABY173" s="25"/>
      <c r="ABZ173" s="25"/>
      <c r="ACA173" s="25"/>
      <c r="ACB173" s="25"/>
      <c r="ACC173" s="25"/>
      <c r="ACD173" s="25"/>
      <c r="ACE173" s="25"/>
      <c r="ACF173" s="25"/>
      <c r="ACG173" s="25"/>
      <c r="ACH173" s="25"/>
      <c r="ACI173" s="25"/>
      <c r="ACJ173" s="25"/>
      <c r="ACK173" s="25"/>
      <c r="ACL173" s="25"/>
      <c r="ACM173" s="25"/>
      <c r="ACN173" s="25"/>
      <c r="ACO173" s="25"/>
      <c r="ACP173" s="25"/>
      <c r="ACQ173" s="25"/>
      <c r="ACR173" s="25"/>
      <c r="ACS173" s="25"/>
      <c r="ACT173" s="25"/>
      <c r="ACU173" s="25"/>
      <c r="ACV173" s="25"/>
      <c r="ACW173" s="25"/>
      <c r="ACX173" s="25"/>
      <c r="ACY173" s="25"/>
      <c r="ACZ173" s="25"/>
      <c r="ADA173" s="25"/>
      <c r="ADB173" s="25"/>
      <c r="ADC173" s="25"/>
      <c r="ADD173" s="25"/>
      <c r="ADE173" s="25"/>
      <c r="ADF173" s="25"/>
      <c r="ADG173" s="25"/>
      <c r="ADH173" s="25"/>
      <c r="ADI173" s="25"/>
      <c r="ADJ173" s="25"/>
      <c r="ADK173" s="25"/>
      <c r="ADL173" s="25"/>
      <c r="ADM173" s="25"/>
      <c r="ADN173" s="25"/>
      <c r="ADO173" s="25"/>
      <c r="ADP173" s="25"/>
      <c r="ADQ173" s="25"/>
      <c r="ADR173" s="25"/>
      <c r="ADS173" s="25"/>
      <c r="ADT173" s="25"/>
      <c r="ADU173" s="25"/>
      <c r="ADV173" s="25"/>
      <c r="ADW173" s="25"/>
      <c r="ADX173" s="25"/>
      <c r="ADY173" s="25"/>
      <c r="ADZ173" s="25"/>
      <c r="AEA173" s="25"/>
      <c r="AEB173" s="25"/>
      <c r="AEC173" s="25"/>
      <c r="AED173" s="25"/>
      <c r="AEE173" s="25"/>
      <c r="AEF173" s="25"/>
      <c r="AEG173" s="25"/>
      <c r="AEH173" s="25"/>
      <c r="AEI173" s="25"/>
      <c r="AEJ173" s="25"/>
      <c r="AEK173" s="25"/>
      <c r="AEL173" s="25"/>
      <c r="AEM173" s="25"/>
      <c r="AEN173" s="25"/>
      <c r="AEO173" s="25"/>
      <c r="AEP173" s="25"/>
      <c r="AEQ173" s="25"/>
      <c r="AER173" s="25"/>
      <c r="AES173" s="25"/>
      <c r="AET173" s="25"/>
      <c r="AEU173" s="25"/>
      <c r="AEV173" s="25"/>
      <c r="AEW173" s="25"/>
      <c r="AEX173" s="25"/>
      <c r="AEY173" s="25"/>
      <c r="AEZ173" s="25"/>
      <c r="AFA173" s="25"/>
      <c r="AFB173" s="25"/>
      <c r="AFC173" s="25"/>
      <c r="AFD173" s="25"/>
      <c r="AFE173" s="25"/>
      <c r="AFF173" s="25"/>
      <c r="AFG173" s="25"/>
      <c r="AFH173" s="25"/>
      <c r="AFI173" s="25"/>
      <c r="AFJ173" s="25"/>
      <c r="AFK173" s="25"/>
      <c r="AFL173" s="25"/>
      <c r="AFM173" s="25"/>
      <c r="AFN173" s="25"/>
      <c r="AFO173" s="25"/>
      <c r="AFP173" s="25"/>
      <c r="AFQ173" s="25"/>
      <c r="AFR173" s="25"/>
      <c r="AFS173" s="25"/>
      <c r="AFT173" s="25"/>
      <c r="AFU173" s="25"/>
      <c r="AFV173" s="25"/>
      <c r="AFW173" s="25"/>
      <c r="AFX173" s="25"/>
      <c r="AFY173" s="25"/>
      <c r="AFZ173" s="25"/>
      <c r="AGA173" s="25"/>
      <c r="AGB173" s="25"/>
      <c r="AGC173" s="25"/>
      <c r="AGD173" s="25"/>
      <c r="AGE173" s="25"/>
      <c r="AGF173" s="25"/>
      <c r="AGG173" s="25"/>
      <c r="AGH173" s="25"/>
      <c r="AGI173" s="25"/>
      <c r="AGJ173" s="25"/>
      <c r="AGK173" s="25"/>
      <c r="AGL173" s="25"/>
      <c r="AGM173" s="25"/>
      <c r="AGN173" s="25"/>
      <c r="AGO173" s="25"/>
      <c r="AGP173" s="25"/>
      <c r="AGQ173" s="25"/>
      <c r="AGR173" s="25"/>
      <c r="AGS173" s="25"/>
      <c r="AGT173" s="25"/>
      <c r="AGU173" s="25"/>
      <c r="AGV173" s="25"/>
      <c r="AGW173" s="25"/>
      <c r="AGX173" s="25"/>
      <c r="AGY173" s="25"/>
      <c r="AGZ173" s="25"/>
      <c r="AHA173" s="25"/>
      <c r="AHB173" s="25"/>
      <c r="AHC173" s="25"/>
      <c r="AHD173" s="25"/>
      <c r="AHE173" s="25"/>
      <c r="AHF173" s="25"/>
      <c r="AHG173" s="25"/>
      <c r="AHH173" s="25"/>
      <c r="AHI173" s="25"/>
      <c r="AHJ173" s="25"/>
      <c r="AHK173" s="25"/>
      <c r="AHL173" s="25"/>
      <c r="AHM173" s="25"/>
      <c r="AHN173" s="25"/>
      <c r="AHO173" s="25"/>
      <c r="AHP173" s="25"/>
      <c r="AHQ173" s="25"/>
      <c r="AHR173" s="25"/>
      <c r="AHS173" s="25"/>
      <c r="AHT173" s="25"/>
      <c r="AHU173" s="25"/>
      <c r="AHV173" s="25"/>
      <c r="AHW173" s="25"/>
      <c r="AHX173" s="25"/>
      <c r="AHY173" s="25"/>
      <c r="AHZ173" s="25"/>
      <c r="AIA173" s="25"/>
      <c r="AIB173" s="25"/>
      <c r="AIC173" s="25"/>
      <c r="AID173" s="25"/>
      <c r="AIE173" s="25"/>
      <c r="AIF173" s="25"/>
      <c r="AIG173" s="25"/>
      <c r="AIH173" s="25"/>
      <c r="AII173" s="25"/>
      <c r="AIJ173" s="25"/>
      <c r="AIK173" s="25"/>
      <c r="AIL173" s="25"/>
      <c r="AIM173" s="25"/>
      <c r="AIN173" s="25"/>
      <c r="AIO173" s="25"/>
      <c r="AIP173" s="25"/>
      <c r="AIQ173" s="25"/>
      <c r="AIR173" s="25"/>
      <c r="AIS173" s="25"/>
      <c r="AIT173" s="25"/>
      <c r="AIU173" s="25"/>
      <c r="AIV173" s="25"/>
      <c r="AIW173" s="25"/>
      <c r="AIX173" s="25"/>
      <c r="AIY173" s="25"/>
      <c r="AIZ173" s="25"/>
      <c r="AJA173" s="25"/>
      <c r="AJB173" s="25"/>
      <c r="AJC173" s="25"/>
      <c r="AJD173" s="25"/>
      <c r="AJE173" s="25"/>
      <c r="AJF173" s="25"/>
      <c r="AJG173" s="25"/>
      <c r="AJH173" s="25"/>
      <c r="AJI173" s="25"/>
      <c r="AJJ173" s="25"/>
      <c r="AJK173" s="25"/>
      <c r="AJL173" s="25"/>
      <c r="AJM173" s="25"/>
      <c r="AJN173" s="25"/>
      <c r="AJO173" s="25"/>
      <c r="AJP173" s="25"/>
      <c r="AJQ173" s="25"/>
      <c r="AJR173" s="25"/>
      <c r="AJS173" s="25"/>
      <c r="AJT173" s="25"/>
      <c r="AJU173" s="25"/>
      <c r="AJV173" s="25"/>
      <c r="AJW173" s="25"/>
      <c r="AJX173" s="25"/>
      <c r="AJY173" s="25"/>
      <c r="AJZ173" s="25"/>
      <c r="AKA173" s="25"/>
      <c r="AKB173" s="25"/>
      <c r="AKC173" s="25"/>
      <c r="AKD173" s="25"/>
      <c r="AKE173" s="25"/>
      <c r="AKF173" s="25"/>
      <c r="AKG173" s="25"/>
      <c r="AKH173" s="25"/>
      <c r="AKI173" s="25"/>
      <c r="AKJ173" s="25"/>
      <c r="AKK173" s="25"/>
      <c r="AKL173" s="25"/>
      <c r="AKM173" s="25"/>
      <c r="AKN173" s="25"/>
      <c r="AKO173" s="25"/>
      <c r="AKP173" s="25"/>
      <c r="AKQ173" s="25"/>
      <c r="AKR173" s="25"/>
      <c r="AKS173" s="25"/>
      <c r="AKT173" s="25"/>
      <c r="AKU173" s="25"/>
      <c r="AKV173" s="25"/>
      <c r="AKW173" s="25"/>
      <c r="AKX173" s="25"/>
      <c r="AKY173" s="25"/>
      <c r="AKZ173" s="25"/>
      <c r="ALA173" s="25"/>
      <c r="ALB173" s="25"/>
      <c r="ALC173" s="25"/>
      <c r="ALD173" s="25"/>
      <c r="ALE173" s="25"/>
      <c r="ALF173" s="25"/>
      <c r="ALG173" s="25"/>
      <c r="ALH173" s="25"/>
      <c r="ALI173" s="25"/>
      <c r="ALJ173" s="25"/>
      <c r="ALK173" s="25"/>
      <c r="ALL173" s="25"/>
      <c r="ALM173" s="25"/>
      <c r="ALN173" s="25"/>
      <c r="ALO173" s="25"/>
      <c r="ALP173" s="25"/>
      <c r="ALQ173" s="25"/>
      <c r="ALR173" s="25"/>
      <c r="ALS173" s="25"/>
      <c r="ALT173" s="25"/>
      <c r="ALU173" s="25"/>
      <c r="ALV173" s="25"/>
      <c r="ALW173" s="25"/>
      <c r="ALX173" s="25"/>
      <c r="ALY173" s="25"/>
      <c r="ALZ173" s="25"/>
      <c r="AMA173" s="25"/>
      <c r="AMB173" s="25"/>
      <c r="AMC173" s="25"/>
      <c r="AMD173" s="25"/>
      <c r="AME173" s="25"/>
      <c r="AMF173" s="25"/>
      <c r="AMG173" s="25"/>
      <c r="AMH173" s="25"/>
      <c r="AMI173" s="25"/>
      <c r="AMJ173" s="25"/>
      <c r="AMK173" s="25"/>
      <c r="AML173" s="25"/>
      <c r="AMM173" s="25"/>
      <c r="AMN173" s="25"/>
      <c r="AMO173" s="25"/>
      <c r="AMP173" s="25"/>
      <c r="AMQ173" s="25"/>
      <c r="AMR173" s="25"/>
      <c r="AMS173" s="25"/>
      <c r="AMT173" s="25"/>
      <c r="AMU173" s="25"/>
      <c r="AMV173" s="25"/>
      <c r="AMW173" s="25"/>
      <c r="AMX173" s="25"/>
      <c r="AMY173" s="25"/>
      <c r="AMZ173" s="25"/>
      <c r="ANA173" s="25"/>
      <c r="ANB173" s="25"/>
      <c r="ANC173" s="25"/>
      <c r="AND173" s="25"/>
      <c r="ANE173" s="25"/>
      <c r="ANF173" s="25"/>
      <c r="ANG173" s="25"/>
      <c r="ANH173" s="25"/>
      <c r="ANI173" s="25"/>
      <c r="ANJ173" s="25"/>
      <c r="ANK173" s="25"/>
      <c r="ANL173" s="25"/>
      <c r="ANM173" s="25"/>
      <c r="ANN173" s="25"/>
      <c r="ANO173" s="25"/>
      <c r="ANP173" s="25"/>
      <c r="ANQ173" s="25"/>
      <c r="ANR173" s="25"/>
      <c r="ANS173" s="25"/>
      <c r="ANT173" s="25"/>
      <c r="ANU173" s="25"/>
      <c r="ANV173" s="25"/>
      <c r="ANW173" s="25"/>
      <c r="ANX173" s="25"/>
      <c r="ANY173" s="25"/>
      <c r="ANZ173" s="25"/>
      <c r="AOA173" s="25"/>
      <c r="AOB173" s="25"/>
      <c r="AOC173" s="25"/>
      <c r="AOD173" s="25"/>
      <c r="AOE173" s="25"/>
      <c r="AOF173" s="25"/>
      <c r="AOG173" s="25"/>
      <c r="AOH173" s="25"/>
      <c r="AOI173" s="25"/>
      <c r="AOJ173" s="25"/>
      <c r="AOK173" s="25"/>
      <c r="AOL173" s="25"/>
      <c r="AOM173" s="25"/>
      <c r="AON173" s="25"/>
      <c r="AOO173" s="25"/>
      <c r="AOP173" s="25"/>
      <c r="AOQ173" s="25"/>
      <c r="AOR173" s="25"/>
      <c r="AOS173" s="25"/>
      <c r="AOT173" s="25"/>
      <c r="AOU173" s="25"/>
      <c r="AOV173" s="25"/>
      <c r="AOW173" s="25"/>
      <c r="AOX173" s="25"/>
      <c r="AOY173" s="25"/>
      <c r="AOZ173" s="25"/>
      <c r="APA173" s="25"/>
      <c r="APB173" s="25"/>
      <c r="APC173" s="25"/>
      <c r="APD173" s="25"/>
      <c r="APE173" s="25"/>
      <c r="APF173" s="25"/>
      <c r="APG173" s="25"/>
      <c r="APH173" s="25"/>
      <c r="API173" s="25"/>
      <c r="APJ173" s="25"/>
      <c r="APK173" s="25"/>
      <c r="APL173" s="25"/>
      <c r="APM173" s="25"/>
      <c r="APN173" s="25"/>
      <c r="APO173" s="25"/>
      <c r="APP173" s="25"/>
      <c r="APQ173" s="25"/>
      <c r="APR173" s="25"/>
      <c r="APS173" s="25"/>
      <c r="APT173" s="25"/>
      <c r="APU173" s="25"/>
      <c r="APV173" s="25"/>
      <c r="APW173" s="25"/>
      <c r="APX173" s="25"/>
      <c r="APY173" s="25"/>
      <c r="APZ173" s="25"/>
      <c r="AQA173" s="25"/>
      <c r="AQB173" s="25"/>
      <c r="AQC173" s="25"/>
      <c r="AQD173" s="25"/>
      <c r="AQE173" s="25"/>
      <c r="AQF173" s="25"/>
      <c r="AQG173" s="25"/>
      <c r="AQH173" s="25"/>
      <c r="AQI173" s="25"/>
      <c r="AQJ173" s="25"/>
      <c r="AQK173" s="25"/>
      <c r="AQL173" s="25"/>
      <c r="AQM173" s="25"/>
      <c r="AQN173" s="25"/>
      <c r="AQO173" s="25"/>
      <c r="AQP173" s="25"/>
      <c r="AQQ173" s="25"/>
      <c r="AQR173" s="25"/>
      <c r="AQS173" s="25"/>
      <c r="AQT173" s="25"/>
      <c r="AQU173" s="25"/>
      <c r="AQV173" s="25"/>
      <c r="AQW173" s="25"/>
      <c r="AQX173" s="25"/>
      <c r="AQY173" s="25"/>
      <c r="AQZ173" s="25"/>
      <c r="ARA173" s="25"/>
      <c r="ARB173" s="25"/>
      <c r="ARC173" s="25"/>
      <c r="ARD173" s="25"/>
      <c r="ARE173" s="25"/>
      <c r="ARF173" s="25"/>
      <c r="ARG173" s="25"/>
      <c r="ARH173" s="25"/>
      <c r="ARI173" s="25"/>
      <c r="ARJ173" s="25"/>
      <c r="ARK173" s="25"/>
      <c r="ARL173" s="25"/>
      <c r="ARM173" s="25"/>
      <c r="ARN173" s="25"/>
      <c r="ARO173" s="25"/>
      <c r="ARP173" s="25"/>
      <c r="ARQ173" s="25"/>
      <c r="ARR173" s="25"/>
      <c r="ARS173" s="25"/>
      <c r="ART173" s="25"/>
      <c r="ARU173" s="25"/>
      <c r="ARV173" s="25"/>
      <c r="ARW173" s="25"/>
      <c r="ARX173" s="25"/>
      <c r="ARY173" s="25"/>
      <c r="ARZ173" s="25"/>
      <c r="ASA173" s="25"/>
      <c r="ASB173" s="25"/>
      <c r="ASC173" s="25"/>
      <c r="ASD173" s="25"/>
      <c r="ASE173" s="25"/>
      <c r="ASF173" s="25"/>
      <c r="ASG173" s="25"/>
      <c r="ASH173" s="25"/>
      <c r="ASI173" s="25"/>
      <c r="ASJ173" s="25"/>
      <c r="ASK173" s="25"/>
      <c r="ASL173" s="25"/>
      <c r="ASM173" s="25"/>
      <c r="ASN173" s="25"/>
      <c r="ASO173" s="25"/>
      <c r="ASP173" s="25"/>
      <c r="ASQ173" s="25"/>
      <c r="ASR173" s="25"/>
      <c r="ASS173" s="25"/>
      <c r="AST173" s="25"/>
      <c r="ASU173" s="25"/>
      <c r="ASV173" s="25"/>
      <c r="ASW173" s="25"/>
      <c r="ASX173" s="25"/>
      <c r="ASY173" s="25"/>
      <c r="ASZ173" s="25"/>
      <c r="ATA173" s="25"/>
      <c r="ATB173" s="25"/>
      <c r="ATC173" s="25"/>
      <c r="ATD173" s="25"/>
      <c r="ATE173" s="25"/>
      <c r="ATF173" s="25"/>
      <c r="ATG173" s="25"/>
      <c r="ATH173" s="25"/>
      <c r="ATI173" s="25"/>
      <c r="ATJ173" s="25"/>
      <c r="ATK173" s="25"/>
      <c r="ATL173" s="25"/>
      <c r="ATM173" s="25"/>
      <c r="ATN173" s="25"/>
      <c r="ATO173" s="25"/>
      <c r="ATP173" s="25"/>
      <c r="ATQ173" s="25"/>
      <c r="ATR173" s="25"/>
      <c r="ATS173" s="25"/>
      <c r="ATT173" s="25"/>
      <c r="ATU173" s="25"/>
      <c r="ATV173" s="25"/>
      <c r="ATW173" s="25"/>
      <c r="ATX173" s="25"/>
      <c r="ATY173" s="25"/>
      <c r="ATZ173" s="25"/>
      <c r="AUA173" s="25"/>
      <c r="AUB173" s="25"/>
      <c r="AUC173" s="25"/>
      <c r="AUD173" s="25"/>
      <c r="AUE173" s="25"/>
      <c r="AUF173" s="25"/>
      <c r="AUG173" s="25"/>
      <c r="AUH173" s="25"/>
      <c r="AUI173" s="25"/>
      <c r="AUJ173" s="25"/>
      <c r="AUK173" s="25"/>
      <c r="AUL173" s="25"/>
      <c r="AUM173" s="25"/>
      <c r="AUN173" s="25"/>
      <c r="AUO173" s="25"/>
      <c r="AUP173" s="25"/>
      <c r="AUQ173" s="25"/>
      <c r="AUR173" s="25"/>
      <c r="AUS173" s="25"/>
      <c r="AUT173" s="25"/>
      <c r="AUU173" s="25"/>
      <c r="AUV173" s="25"/>
      <c r="AUW173" s="25"/>
      <c r="AUX173" s="25"/>
      <c r="AUY173" s="25"/>
      <c r="AUZ173" s="25"/>
      <c r="AVA173" s="25"/>
      <c r="AVB173" s="25"/>
      <c r="AVC173" s="25"/>
      <c r="AVD173" s="25"/>
      <c r="AVE173" s="25"/>
      <c r="AVF173" s="25"/>
      <c r="AVG173" s="25"/>
      <c r="AVH173" s="25"/>
      <c r="AVI173" s="25"/>
      <c r="AVJ173" s="25"/>
      <c r="AVK173" s="25"/>
      <c r="AVL173" s="25"/>
      <c r="AVM173" s="25"/>
      <c r="AVN173" s="25"/>
      <c r="AVO173" s="25"/>
      <c r="AVP173" s="25"/>
      <c r="AVQ173" s="25"/>
      <c r="AVR173" s="25"/>
      <c r="AVS173" s="25"/>
      <c r="AVT173" s="25"/>
      <c r="AVU173" s="25"/>
      <c r="AVV173" s="25"/>
      <c r="AVW173" s="25"/>
      <c r="AVX173" s="25"/>
      <c r="AVY173" s="25"/>
      <c r="AVZ173" s="25"/>
      <c r="AWA173" s="25"/>
      <c r="AWB173" s="25"/>
      <c r="AWC173" s="25"/>
      <c r="AWD173" s="25"/>
      <c r="AWE173" s="25"/>
      <c r="AWF173" s="25"/>
      <c r="AWG173" s="25"/>
      <c r="AWH173" s="25"/>
      <c r="AWI173" s="25"/>
      <c r="AWJ173" s="25"/>
      <c r="AWK173" s="25"/>
      <c r="AWL173" s="25"/>
      <c r="AWM173" s="25"/>
      <c r="AWN173" s="25"/>
      <c r="AWO173" s="25"/>
      <c r="AWP173" s="25"/>
      <c r="AWQ173" s="25"/>
      <c r="AWR173" s="25"/>
      <c r="AWS173" s="25"/>
      <c r="AWT173" s="25"/>
      <c r="AWU173" s="25"/>
      <c r="AWV173" s="25"/>
      <c r="AWW173" s="25"/>
      <c r="AWX173" s="25"/>
      <c r="AWY173" s="25"/>
      <c r="AWZ173" s="25"/>
      <c r="AXA173" s="25"/>
      <c r="AXB173" s="25"/>
      <c r="AXC173" s="25"/>
      <c r="AXD173" s="25"/>
      <c r="AXE173" s="25"/>
      <c r="AXF173" s="25"/>
      <c r="AXG173" s="25"/>
      <c r="AXH173" s="25"/>
      <c r="AXI173" s="25"/>
      <c r="AXJ173" s="25"/>
      <c r="AXK173" s="25"/>
      <c r="AXL173" s="25"/>
      <c r="AXM173" s="25"/>
      <c r="AXN173" s="25"/>
      <c r="AXO173" s="25"/>
      <c r="AXP173" s="25"/>
      <c r="AXQ173" s="25"/>
      <c r="AXR173" s="25"/>
      <c r="AXS173" s="25"/>
      <c r="AXT173" s="25"/>
      <c r="AXU173" s="25"/>
      <c r="AXV173" s="25"/>
      <c r="AXW173" s="25"/>
      <c r="AXX173" s="25"/>
      <c r="AXY173" s="25"/>
      <c r="AXZ173" s="25"/>
      <c r="AYA173" s="25"/>
      <c r="AYB173" s="25"/>
      <c r="AYC173" s="25"/>
      <c r="AYD173" s="25"/>
      <c r="AYE173" s="25"/>
      <c r="AYF173" s="25"/>
      <c r="AYG173" s="25"/>
      <c r="AYH173" s="25"/>
      <c r="AYI173" s="25"/>
      <c r="AYJ173" s="25"/>
      <c r="AYK173" s="25"/>
      <c r="AYL173" s="25"/>
      <c r="AYM173" s="25"/>
      <c r="AYN173" s="25"/>
      <c r="AYO173" s="25"/>
      <c r="AYP173" s="25"/>
      <c r="AYQ173" s="25"/>
      <c r="AYR173" s="25"/>
      <c r="AYS173" s="25"/>
      <c r="AYT173" s="25"/>
      <c r="AYU173" s="25"/>
      <c r="AYV173" s="25"/>
      <c r="AYW173" s="25"/>
      <c r="AYX173" s="25"/>
      <c r="AYY173" s="25"/>
      <c r="AYZ173" s="25"/>
      <c r="AZA173" s="25"/>
      <c r="AZB173" s="25"/>
      <c r="AZC173" s="25"/>
      <c r="AZD173" s="25"/>
      <c r="AZE173" s="25"/>
      <c r="AZF173" s="25"/>
      <c r="AZG173" s="25"/>
      <c r="AZH173" s="25"/>
      <c r="AZI173" s="25"/>
      <c r="AZJ173" s="25"/>
      <c r="AZK173" s="25"/>
      <c r="AZL173" s="25"/>
      <c r="AZM173" s="25"/>
      <c r="AZN173" s="25"/>
      <c r="AZO173" s="25"/>
      <c r="AZP173" s="25"/>
      <c r="AZQ173" s="25"/>
      <c r="AZR173" s="25"/>
      <c r="AZS173" s="25"/>
      <c r="AZT173" s="25"/>
      <c r="AZU173" s="25"/>
      <c r="AZV173" s="25"/>
      <c r="AZW173" s="25"/>
      <c r="AZX173" s="25"/>
      <c r="AZY173" s="25"/>
      <c r="AZZ173" s="25"/>
      <c r="BAA173" s="25"/>
      <c r="BAB173" s="25"/>
      <c r="BAC173" s="25"/>
      <c r="BAD173" s="25"/>
      <c r="BAE173" s="25"/>
      <c r="BAF173" s="25"/>
      <c r="BAG173" s="25"/>
      <c r="BAH173" s="25"/>
      <c r="BAI173" s="25"/>
      <c r="BAJ173" s="25"/>
      <c r="BAK173" s="25"/>
      <c r="BAL173" s="25"/>
      <c r="BAM173" s="25"/>
      <c r="BAN173" s="25"/>
      <c r="BAO173" s="25"/>
      <c r="BAP173" s="25"/>
      <c r="BAQ173" s="25"/>
      <c r="BAR173" s="25"/>
      <c r="BAS173" s="25"/>
      <c r="BAT173" s="25"/>
      <c r="BAU173" s="25"/>
      <c r="BAV173" s="25"/>
      <c r="BAW173" s="25"/>
      <c r="BAX173" s="25"/>
      <c r="BAY173" s="25"/>
      <c r="BAZ173" s="25"/>
      <c r="BBA173" s="25"/>
      <c r="BBB173" s="25"/>
      <c r="BBC173" s="25"/>
      <c r="BBD173" s="25"/>
      <c r="BBE173" s="25"/>
      <c r="BBF173" s="25"/>
      <c r="BBG173" s="25"/>
      <c r="BBH173" s="25"/>
      <c r="BBI173" s="25"/>
      <c r="BBJ173" s="25"/>
      <c r="BBK173" s="25"/>
      <c r="BBL173" s="25"/>
      <c r="BBM173" s="25"/>
      <c r="BBN173" s="25"/>
      <c r="BBO173" s="25"/>
      <c r="BBP173" s="25"/>
      <c r="BBQ173" s="25"/>
      <c r="BBR173" s="25"/>
      <c r="BBS173" s="25"/>
      <c r="BBT173" s="25"/>
      <c r="BBU173" s="25"/>
      <c r="BBV173" s="25"/>
      <c r="BBW173" s="25"/>
      <c r="BBX173" s="25"/>
      <c r="BBY173" s="25"/>
      <c r="BBZ173" s="25"/>
      <c r="BCA173" s="25"/>
      <c r="BCB173" s="25"/>
      <c r="BCC173" s="25"/>
      <c r="BCD173" s="25"/>
      <c r="BCE173" s="25"/>
      <c r="BCF173" s="25"/>
      <c r="BCG173" s="25"/>
      <c r="BCH173" s="25"/>
      <c r="BCI173" s="25"/>
      <c r="BCJ173" s="25"/>
      <c r="BCK173" s="25"/>
      <c r="BCL173" s="25"/>
      <c r="BCM173" s="25"/>
      <c r="BCN173" s="25"/>
      <c r="BCO173" s="25"/>
      <c r="BCP173" s="25"/>
      <c r="BCQ173" s="25"/>
      <c r="BCR173" s="25"/>
      <c r="BCS173" s="25"/>
      <c r="BCT173" s="25"/>
      <c r="BCU173" s="25"/>
      <c r="BCV173" s="25"/>
      <c r="BCW173" s="25"/>
      <c r="BCX173" s="25"/>
      <c r="BCY173" s="25"/>
      <c r="BCZ173" s="25"/>
      <c r="BDA173" s="25"/>
      <c r="BDB173" s="25"/>
      <c r="BDC173" s="25"/>
      <c r="BDD173" s="25"/>
      <c r="BDE173" s="25"/>
      <c r="BDF173" s="25"/>
      <c r="BDG173" s="25"/>
      <c r="BDH173" s="25"/>
      <c r="BDI173" s="25"/>
      <c r="BDJ173" s="25"/>
      <c r="BDK173" s="25"/>
      <c r="BDL173" s="25"/>
      <c r="BDM173" s="25"/>
      <c r="BDN173" s="25"/>
      <c r="BDO173" s="25"/>
      <c r="BDP173" s="25"/>
      <c r="BDQ173" s="25"/>
      <c r="BDR173" s="25"/>
      <c r="BDS173" s="25"/>
      <c r="BDT173" s="25"/>
      <c r="BDU173" s="25"/>
      <c r="BDV173" s="25"/>
      <c r="BDW173" s="25"/>
      <c r="BDX173" s="25"/>
      <c r="BDY173" s="25"/>
      <c r="BDZ173" s="25"/>
      <c r="BEA173" s="25"/>
      <c r="BEB173" s="25"/>
      <c r="BEC173" s="25"/>
      <c r="BED173" s="25"/>
      <c r="BEE173" s="25"/>
      <c r="BEF173" s="25"/>
      <c r="BEG173" s="25"/>
      <c r="BEH173" s="25"/>
      <c r="BEI173" s="25"/>
      <c r="BEJ173" s="25"/>
      <c r="BEK173" s="25"/>
      <c r="BEL173" s="25"/>
      <c r="BEM173" s="25"/>
      <c r="BEN173" s="25"/>
      <c r="BEO173" s="25"/>
      <c r="BEP173" s="25"/>
      <c r="BEQ173" s="25"/>
      <c r="BER173" s="25"/>
      <c r="BES173" s="25"/>
      <c r="BET173" s="25"/>
      <c r="BEU173" s="25"/>
      <c r="BEV173" s="25"/>
      <c r="BEW173" s="25"/>
      <c r="BEX173" s="25"/>
      <c r="BEY173" s="25"/>
      <c r="BEZ173" s="25"/>
      <c r="BFA173" s="25"/>
      <c r="BFB173" s="25"/>
      <c r="BFC173" s="25"/>
      <c r="BFD173" s="25"/>
      <c r="BFE173" s="25"/>
      <c r="BFF173" s="25"/>
      <c r="BFG173" s="25"/>
      <c r="BFH173" s="25"/>
      <c r="BFI173" s="25"/>
      <c r="BFJ173" s="25"/>
      <c r="BFK173" s="25"/>
      <c r="BFL173" s="25"/>
      <c r="BFM173" s="25"/>
      <c r="BFN173" s="25"/>
      <c r="BFO173" s="25"/>
      <c r="BFP173" s="25"/>
      <c r="BFQ173" s="25"/>
      <c r="BFR173" s="25"/>
      <c r="BFS173" s="25"/>
      <c r="BFT173" s="25"/>
      <c r="BFU173" s="25"/>
      <c r="BFV173" s="25"/>
      <c r="BFW173" s="25"/>
      <c r="BFX173" s="25"/>
      <c r="BFY173" s="25"/>
      <c r="BFZ173" s="25"/>
      <c r="BGA173" s="25"/>
      <c r="BGB173" s="25"/>
      <c r="BGC173" s="25"/>
      <c r="BGD173" s="25"/>
      <c r="BGE173" s="25"/>
      <c r="BGF173" s="25"/>
      <c r="BGG173" s="25"/>
      <c r="BGH173" s="25"/>
      <c r="BGI173" s="25"/>
      <c r="BGJ173" s="25"/>
      <c r="BGK173" s="25"/>
      <c r="BGL173" s="25"/>
      <c r="BGM173" s="25"/>
      <c r="BGN173" s="25"/>
      <c r="BGO173" s="25"/>
      <c r="BGP173" s="25"/>
      <c r="BGQ173" s="25"/>
      <c r="BGR173" s="25"/>
      <c r="BGS173" s="25"/>
      <c r="BGT173" s="25"/>
      <c r="BGU173" s="25"/>
      <c r="BGV173" s="25"/>
      <c r="BGW173" s="25"/>
      <c r="BGX173" s="25"/>
      <c r="BGY173" s="25"/>
      <c r="BGZ173" s="25"/>
      <c r="BHA173" s="25"/>
      <c r="BHB173" s="25"/>
      <c r="BHC173" s="25"/>
      <c r="BHD173" s="25"/>
      <c r="BHE173" s="25"/>
      <c r="BHF173" s="25"/>
      <c r="BHG173" s="25"/>
      <c r="BHH173" s="25"/>
      <c r="BHI173" s="25"/>
      <c r="BHJ173" s="25"/>
      <c r="BHK173" s="25"/>
      <c r="BHL173" s="25"/>
      <c r="BHM173" s="25"/>
      <c r="BHN173" s="25"/>
      <c r="BHO173" s="25"/>
      <c r="BHP173" s="25"/>
      <c r="BHQ173" s="25"/>
      <c r="BHR173" s="25"/>
      <c r="BHS173" s="25"/>
      <c r="BHT173" s="25"/>
      <c r="BHU173" s="25"/>
      <c r="BHV173" s="25"/>
      <c r="BHW173" s="25"/>
      <c r="BHX173" s="25"/>
      <c r="BHY173" s="25"/>
      <c r="BHZ173" s="25"/>
      <c r="BIA173" s="25"/>
      <c r="BIB173" s="25"/>
      <c r="BIC173" s="25"/>
      <c r="BID173" s="25"/>
      <c r="BIE173" s="25"/>
      <c r="BIF173" s="25"/>
      <c r="BIG173" s="25"/>
      <c r="BIH173" s="25"/>
      <c r="BII173" s="25"/>
      <c r="BIJ173" s="25"/>
      <c r="BIK173" s="25"/>
      <c r="BIL173" s="25"/>
      <c r="BIM173" s="25"/>
      <c r="BIN173" s="25"/>
      <c r="BIO173" s="25"/>
      <c r="BIP173" s="25"/>
      <c r="BIQ173" s="25"/>
      <c r="BIR173" s="25"/>
      <c r="BIS173" s="25"/>
      <c r="BIT173" s="25"/>
      <c r="BIU173" s="25"/>
      <c r="BIV173" s="25"/>
      <c r="BIW173" s="25"/>
      <c r="BIX173" s="25"/>
      <c r="BIY173" s="25"/>
      <c r="BIZ173" s="25"/>
      <c r="BJA173" s="25"/>
      <c r="BJB173" s="25"/>
      <c r="BJC173" s="25"/>
      <c r="BJD173" s="25"/>
      <c r="BJE173" s="25"/>
      <c r="BJF173" s="25"/>
      <c r="BJG173" s="25"/>
      <c r="BJH173" s="25"/>
      <c r="BJI173" s="25"/>
      <c r="BJJ173" s="25"/>
      <c r="BJK173" s="25"/>
      <c r="BJL173" s="25"/>
      <c r="BJM173" s="25"/>
      <c r="BJN173" s="25"/>
      <c r="BJO173" s="25"/>
      <c r="BJP173" s="25"/>
      <c r="BJQ173" s="25"/>
      <c r="BJR173" s="25"/>
      <c r="BJS173" s="25"/>
      <c r="BJT173" s="25"/>
      <c r="BJU173" s="25"/>
      <c r="BJV173" s="25"/>
      <c r="BJW173" s="25"/>
      <c r="BJX173" s="25"/>
      <c r="BJY173" s="25"/>
      <c r="BJZ173" s="25"/>
      <c r="BKA173" s="25"/>
      <c r="BKB173" s="25"/>
      <c r="BKC173" s="25"/>
      <c r="BKD173" s="25"/>
      <c r="BKE173" s="25"/>
      <c r="BKF173" s="25"/>
      <c r="BKG173" s="25"/>
      <c r="BKH173" s="25"/>
      <c r="BKI173" s="25"/>
      <c r="BKJ173" s="25"/>
      <c r="BKK173" s="25"/>
      <c r="BKL173" s="25"/>
      <c r="BKM173" s="25"/>
      <c r="BKN173" s="25"/>
      <c r="BKO173" s="25"/>
      <c r="BKP173" s="25"/>
      <c r="BKQ173" s="25"/>
      <c r="BKR173" s="25"/>
      <c r="BKS173" s="25"/>
      <c r="BKT173" s="25"/>
      <c r="BKU173" s="25"/>
      <c r="BKV173" s="25"/>
      <c r="BKW173" s="25"/>
      <c r="BKX173" s="25"/>
      <c r="BKY173" s="25"/>
      <c r="BKZ173" s="25"/>
      <c r="BLA173" s="25"/>
      <c r="BLB173" s="25"/>
      <c r="BLC173" s="25"/>
      <c r="BLD173" s="25"/>
      <c r="BLE173" s="25"/>
      <c r="BLF173" s="25"/>
      <c r="BLG173" s="25"/>
      <c r="BLH173" s="25"/>
      <c r="BLI173" s="25"/>
      <c r="BLJ173" s="25"/>
      <c r="BLK173" s="25"/>
      <c r="BLL173" s="25"/>
      <c r="BLM173" s="25"/>
      <c r="BLN173" s="25"/>
      <c r="BLO173" s="25"/>
      <c r="BLP173" s="25"/>
      <c r="BLQ173" s="25"/>
      <c r="BLR173" s="25"/>
      <c r="BLS173" s="25"/>
      <c r="BLT173" s="25"/>
      <c r="BLU173" s="25"/>
      <c r="BLV173" s="25"/>
      <c r="BLW173" s="25"/>
      <c r="BLX173" s="25"/>
      <c r="BLY173" s="25"/>
      <c r="BLZ173" s="25"/>
      <c r="BMA173" s="25"/>
      <c r="BMB173" s="25"/>
      <c r="BMC173" s="25"/>
      <c r="BMD173" s="25"/>
      <c r="BME173" s="25"/>
      <c r="BMF173" s="25"/>
      <c r="BMG173" s="25"/>
      <c r="BMH173" s="25"/>
      <c r="BMI173" s="25"/>
      <c r="BMJ173" s="25"/>
      <c r="BMK173" s="25"/>
      <c r="BML173" s="25"/>
      <c r="BMM173" s="25"/>
      <c r="BMN173" s="25"/>
      <c r="BMO173" s="25"/>
      <c r="BMP173" s="25"/>
      <c r="BMQ173" s="25"/>
      <c r="BMR173" s="25"/>
      <c r="BMS173" s="25"/>
      <c r="BMT173" s="25"/>
      <c r="BMU173" s="25"/>
      <c r="BMV173" s="25"/>
      <c r="BMW173" s="25"/>
      <c r="BMX173" s="25"/>
      <c r="BMY173" s="25"/>
      <c r="BMZ173" s="25"/>
      <c r="BNA173" s="25"/>
      <c r="BNB173" s="25"/>
      <c r="BNC173" s="25"/>
      <c r="BND173" s="25"/>
      <c r="BNE173" s="25"/>
      <c r="BNF173" s="25"/>
      <c r="BNG173" s="25"/>
      <c r="BNH173" s="25"/>
      <c r="BNI173" s="25"/>
      <c r="BNJ173" s="25"/>
      <c r="BNK173" s="25"/>
      <c r="BNL173" s="25"/>
      <c r="BNM173" s="25"/>
      <c r="BNN173" s="25"/>
      <c r="BNO173" s="25"/>
      <c r="BNP173" s="25"/>
      <c r="BNQ173" s="25"/>
      <c r="BNR173" s="25"/>
      <c r="BNS173" s="25"/>
      <c r="BNT173" s="25"/>
      <c r="BNU173" s="25"/>
      <c r="BNV173" s="25"/>
      <c r="BNW173" s="25"/>
      <c r="BNX173" s="25"/>
      <c r="BNY173" s="25"/>
      <c r="BNZ173" s="25"/>
      <c r="BOA173" s="25"/>
      <c r="BOB173" s="25"/>
      <c r="BOC173" s="25"/>
      <c r="BOD173" s="25"/>
      <c r="BOE173" s="25"/>
      <c r="BOF173" s="25"/>
      <c r="BOG173" s="25"/>
      <c r="BOH173" s="25"/>
      <c r="BOI173" s="25"/>
      <c r="BOJ173" s="25"/>
      <c r="BOK173" s="25"/>
      <c r="BOL173" s="25"/>
      <c r="BOM173" s="25"/>
      <c r="BON173" s="25"/>
      <c r="BOO173" s="25"/>
      <c r="BOP173" s="25"/>
      <c r="BOQ173" s="25"/>
      <c r="BOR173" s="25"/>
      <c r="BOS173" s="25"/>
      <c r="BOT173" s="25"/>
      <c r="BOU173" s="25"/>
      <c r="BOV173" s="25"/>
      <c r="BOW173" s="25"/>
      <c r="BOX173" s="25"/>
      <c r="BOY173" s="25"/>
      <c r="BOZ173" s="25"/>
      <c r="BPA173" s="25"/>
      <c r="BPB173" s="25"/>
      <c r="BPC173" s="25"/>
      <c r="BPD173" s="25"/>
      <c r="BPE173" s="25"/>
      <c r="BPF173" s="25"/>
      <c r="BPG173" s="25"/>
      <c r="BPH173" s="25"/>
      <c r="BPI173" s="25"/>
      <c r="BPJ173" s="25"/>
      <c r="BPK173" s="25"/>
      <c r="BPL173" s="25"/>
      <c r="BPM173" s="25"/>
      <c r="BPN173" s="25"/>
      <c r="BPO173" s="25"/>
      <c r="BPP173" s="25"/>
      <c r="BPQ173" s="25"/>
      <c r="BPR173" s="25"/>
      <c r="BPS173" s="25"/>
      <c r="BPT173" s="25"/>
      <c r="BPU173" s="25"/>
      <c r="BPV173" s="25"/>
      <c r="BPW173" s="25"/>
      <c r="BPX173" s="25"/>
      <c r="BPY173" s="25"/>
      <c r="BPZ173" s="25"/>
      <c r="BQA173" s="25"/>
      <c r="BQB173" s="25"/>
      <c r="BQC173" s="25"/>
      <c r="BQD173" s="25"/>
      <c r="BQE173" s="25"/>
      <c r="BQF173" s="25"/>
      <c r="BQG173" s="25"/>
      <c r="BQH173" s="25"/>
      <c r="BQI173" s="25"/>
      <c r="BQJ173" s="25"/>
      <c r="BQK173" s="25"/>
      <c r="BQL173" s="25"/>
      <c r="BQM173" s="25"/>
      <c r="BQN173" s="25"/>
      <c r="BQO173" s="25"/>
      <c r="BQP173" s="25"/>
      <c r="BQQ173" s="25"/>
      <c r="BQR173" s="25"/>
      <c r="BQS173" s="25"/>
      <c r="BQT173" s="25"/>
      <c r="BQU173" s="25"/>
      <c r="BQV173" s="25"/>
      <c r="BQW173" s="25"/>
      <c r="BQX173" s="25"/>
      <c r="BQY173" s="25"/>
      <c r="BQZ173" s="25"/>
      <c r="BRA173" s="25"/>
      <c r="BRB173" s="25"/>
      <c r="BRC173" s="25"/>
      <c r="BRD173" s="25"/>
      <c r="BRE173" s="25"/>
      <c r="BRF173" s="25"/>
      <c r="BRG173" s="25"/>
      <c r="BRH173" s="25"/>
      <c r="BRI173" s="25"/>
      <c r="BRJ173" s="25"/>
      <c r="BRK173" s="25"/>
      <c r="BRL173" s="25"/>
      <c r="BRM173" s="25"/>
      <c r="BRN173" s="25"/>
      <c r="BRO173" s="25"/>
      <c r="BRP173" s="25"/>
      <c r="BRQ173" s="25"/>
      <c r="BRR173" s="25"/>
      <c r="BRS173" s="25"/>
      <c r="BRT173" s="25"/>
      <c r="BRU173" s="25"/>
      <c r="BRV173" s="25"/>
      <c r="BRW173" s="25"/>
      <c r="BRX173" s="25"/>
      <c r="BRY173" s="25"/>
      <c r="BRZ173" s="25"/>
      <c r="BSA173" s="25"/>
      <c r="BSB173" s="25"/>
      <c r="BSC173" s="25"/>
      <c r="BSD173" s="25"/>
      <c r="BSE173" s="25"/>
      <c r="BSF173" s="25"/>
      <c r="BSG173" s="25"/>
      <c r="BSH173" s="25"/>
      <c r="BSI173" s="25"/>
      <c r="BSJ173" s="25"/>
      <c r="BSK173" s="25"/>
      <c r="BSL173" s="25"/>
      <c r="BSM173" s="25"/>
      <c r="BSN173" s="25"/>
      <c r="BSO173" s="25"/>
      <c r="BSP173" s="25"/>
      <c r="BSQ173" s="25"/>
      <c r="BSR173" s="25"/>
      <c r="BSS173" s="25"/>
      <c r="BST173" s="25"/>
      <c r="BSU173" s="25"/>
      <c r="BSV173" s="25"/>
      <c r="BSW173" s="25"/>
      <c r="BSX173" s="25"/>
      <c r="BSY173" s="25"/>
      <c r="BSZ173" s="25"/>
      <c r="BTA173" s="25"/>
      <c r="BTB173" s="25"/>
      <c r="BTC173" s="25"/>
      <c r="BTD173" s="25"/>
      <c r="BTE173" s="25"/>
      <c r="BTF173" s="25"/>
      <c r="BTG173" s="25"/>
      <c r="BTH173" s="25"/>
      <c r="BTI173" s="25"/>
      <c r="BTJ173" s="25"/>
      <c r="BTK173" s="25"/>
      <c r="BTL173" s="25"/>
      <c r="BTM173" s="25"/>
      <c r="BTN173" s="25"/>
      <c r="BTO173" s="25"/>
      <c r="BTP173" s="25"/>
      <c r="BTQ173" s="25"/>
      <c r="BTR173" s="25"/>
      <c r="BTS173" s="25"/>
      <c r="BTT173" s="25"/>
      <c r="BTU173" s="25"/>
      <c r="BTV173" s="25"/>
      <c r="BTW173" s="25"/>
      <c r="BTX173" s="25"/>
      <c r="BTY173" s="25"/>
      <c r="BTZ173" s="25"/>
      <c r="BUA173" s="25"/>
      <c r="BUB173" s="25"/>
      <c r="BUC173" s="25"/>
      <c r="BUD173" s="25"/>
      <c r="BUE173" s="25"/>
      <c r="BUF173" s="25"/>
      <c r="BUG173" s="25"/>
      <c r="BUH173" s="25"/>
      <c r="BUI173" s="25"/>
      <c r="BUJ173" s="25"/>
      <c r="BUK173" s="25"/>
      <c r="BUL173" s="25"/>
      <c r="BUM173" s="25"/>
      <c r="BUN173" s="25"/>
      <c r="BUO173" s="25"/>
      <c r="BUP173" s="25"/>
      <c r="BUQ173" s="25"/>
      <c r="BUR173" s="25"/>
      <c r="BUS173" s="25"/>
      <c r="BUT173" s="25"/>
      <c r="BUU173" s="25"/>
      <c r="BUV173" s="25"/>
      <c r="BUW173" s="25"/>
      <c r="BUX173" s="25"/>
      <c r="BUY173" s="25"/>
      <c r="BUZ173" s="25"/>
      <c r="BVA173" s="25"/>
      <c r="BVB173" s="25"/>
      <c r="BVC173" s="25"/>
      <c r="BVD173" s="25"/>
      <c r="BVE173" s="25"/>
      <c r="BVF173" s="25"/>
      <c r="BVG173" s="25"/>
      <c r="BVH173" s="25"/>
      <c r="BVI173" s="25"/>
      <c r="BVJ173" s="25"/>
      <c r="BVK173" s="25"/>
      <c r="BVL173" s="25"/>
      <c r="BVM173" s="25"/>
      <c r="BVN173" s="25"/>
      <c r="BVO173" s="25"/>
      <c r="BVP173" s="25"/>
      <c r="BVQ173" s="25"/>
      <c r="BVR173" s="25"/>
      <c r="BVS173" s="25"/>
      <c r="BVT173" s="25"/>
      <c r="BVU173" s="25"/>
      <c r="BVV173" s="25"/>
      <c r="BVW173" s="25"/>
      <c r="BVX173" s="25"/>
      <c r="BVY173" s="25"/>
      <c r="BVZ173" s="25"/>
      <c r="BWA173" s="25"/>
      <c r="BWB173" s="25"/>
      <c r="BWC173" s="25"/>
      <c r="BWD173" s="25"/>
      <c r="BWE173" s="25"/>
      <c r="BWF173" s="25"/>
      <c r="BWG173" s="25"/>
      <c r="BWH173" s="25"/>
      <c r="BWI173" s="25"/>
      <c r="BWJ173" s="25"/>
      <c r="BWK173" s="25"/>
      <c r="BWL173" s="25"/>
      <c r="BWM173" s="25"/>
      <c r="BWN173" s="25"/>
      <c r="BWO173" s="25"/>
      <c r="BWP173" s="25"/>
      <c r="BWQ173" s="25"/>
      <c r="BWR173" s="25"/>
      <c r="BWS173" s="25"/>
      <c r="BWT173" s="25"/>
      <c r="BWU173" s="25"/>
      <c r="BWV173" s="25"/>
      <c r="BWW173" s="25"/>
      <c r="BWX173" s="25"/>
      <c r="BWY173" s="25"/>
      <c r="BWZ173" s="25"/>
      <c r="BXA173" s="25"/>
      <c r="BXB173" s="25"/>
      <c r="BXC173" s="25"/>
      <c r="BXD173" s="25"/>
      <c r="BXE173" s="25"/>
      <c r="BXF173" s="25"/>
      <c r="BXG173" s="25"/>
      <c r="BXH173" s="25"/>
      <c r="BXI173" s="25"/>
      <c r="BXJ173" s="25"/>
      <c r="BXK173" s="25"/>
      <c r="BXL173" s="25"/>
      <c r="BXM173" s="25"/>
      <c r="BXN173" s="25"/>
      <c r="BXO173" s="25"/>
      <c r="BXP173" s="25"/>
      <c r="BXQ173" s="25"/>
      <c r="BXR173" s="25"/>
      <c r="BXS173" s="25"/>
      <c r="BXT173" s="25"/>
      <c r="BXU173" s="25"/>
      <c r="BXV173" s="25"/>
      <c r="BXW173" s="25"/>
      <c r="BXX173" s="25"/>
      <c r="BXY173" s="25"/>
      <c r="BXZ173" s="25"/>
      <c r="BYA173" s="25"/>
      <c r="BYB173" s="25"/>
      <c r="BYC173" s="25"/>
      <c r="BYD173" s="25"/>
      <c r="BYE173" s="25"/>
      <c r="BYF173" s="25"/>
      <c r="BYG173" s="25"/>
      <c r="BYH173" s="25"/>
      <c r="BYI173" s="25"/>
      <c r="BYJ173" s="25"/>
      <c r="BYK173" s="25"/>
      <c r="BYL173" s="25"/>
      <c r="BYM173" s="25"/>
      <c r="BYN173" s="25"/>
      <c r="BYO173" s="25"/>
      <c r="BYP173" s="25"/>
      <c r="BYQ173" s="25"/>
      <c r="BYR173" s="25"/>
      <c r="BYS173" s="25"/>
      <c r="BYT173" s="25"/>
      <c r="BYU173" s="25"/>
      <c r="BYV173" s="25"/>
      <c r="BYW173" s="25"/>
      <c r="BYX173" s="25"/>
      <c r="BYY173" s="25"/>
      <c r="BYZ173" s="25"/>
      <c r="BZA173" s="25"/>
      <c r="BZB173" s="25"/>
      <c r="BZC173" s="25"/>
      <c r="BZD173" s="25"/>
      <c r="BZE173" s="25"/>
      <c r="BZF173" s="25"/>
      <c r="BZG173" s="25"/>
      <c r="BZH173" s="25"/>
      <c r="BZI173" s="25"/>
      <c r="BZJ173" s="25"/>
      <c r="BZK173" s="25"/>
      <c r="BZL173" s="25"/>
      <c r="BZM173" s="25"/>
      <c r="BZN173" s="25"/>
      <c r="BZO173" s="25"/>
      <c r="BZP173" s="25"/>
      <c r="BZQ173" s="25"/>
      <c r="BZR173" s="25"/>
      <c r="BZS173" s="25"/>
      <c r="BZT173" s="25"/>
      <c r="BZU173" s="25"/>
      <c r="BZV173" s="25"/>
      <c r="BZW173" s="25"/>
      <c r="BZX173" s="25"/>
      <c r="BZY173" s="25"/>
      <c r="BZZ173" s="25"/>
      <c r="CAA173" s="25"/>
      <c r="CAB173" s="25"/>
      <c r="CAC173" s="25"/>
      <c r="CAD173" s="25"/>
      <c r="CAE173" s="25"/>
      <c r="CAF173" s="25"/>
      <c r="CAG173" s="25"/>
      <c r="CAH173" s="25"/>
      <c r="CAI173" s="25"/>
      <c r="CAJ173" s="25"/>
      <c r="CAK173" s="25"/>
      <c r="CAL173" s="25"/>
      <c r="CAM173" s="25"/>
      <c r="CAN173" s="25"/>
      <c r="CAO173" s="25"/>
      <c r="CAP173" s="25"/>
      <c r="CAQ173" s="25"/>
      <c r="CAR173" s="25"/>
      <c r="CAS173" s="25"/>
      <c r="CAT173" s="25"/>
      <c r="CAU173" s="25"/>
      <c r="CAV173" s="25"/>
      <c r="CAW173" s="25"/>
      <c r="CAX173" s="25"/>
      <c r="CAY173" s="25"/>
      <c r="CAZ173" s="25"/>
      <c r="CBA173" s="25"/>
      <c r="CBB173" s="25"/>
      <c r="CBC173" s="25"/>
      <c r="CBD173" s="25"/>
      <c r="CBE173" s="25"/>
      <c r="CBF173" s="25"/>
      <c r="CBG173" s="25"/>
      <c r="CBH173" s="25"/>
      <c r="CBI173" s="25"/>
      <c r="CBJ173" s="25"/>
      <c r="CBK173" s="25"/>
      <c r="CBL173" s="25"/>
      <c r="CBM173" s="25"/>
      <c r="CBN173" s="25"/>
      <c r="CBO173" s="25"/>
      <c r="CBP173" s="25"/>
      <c r="CBQ173" s="25"/>
      <c r="CBR173" s="25"/>
      <c r="CBS173" s="25"/>
      <c r="CBT173" s="25"/>
      <c r="CBU173" s="25"/>
      <c r="CBV173" s="25"/>
      <c r="CBW173" s="25"/>
      <c r="CBX173" s="25"/>
      <c r="CBY173" s="25"/>
      <c r="CBZ173" s="25"/>
      <c r="CCA173" s="25"/>
      <c r="CCB173" s="25"/>
      <c r="CCC173" s="25"/>
      <c r="CCD173" s="25"/>
      <c r="CCE173" s="25"/>
      <c r="CCF173" s="25"/>
      <c r="CCG173" s="25"/>
      <c r="CCH173" s="25"/>
      <c r="CCI173" s="25"/>
      <c r="CCJ173" s="25"/>
      <c r="CCK173" s="25"/>
      <c r="CCL173" s="25"/>
      <c r="CCM173" s="25"/>
      <c r="CCN173" s="25"/>
      <c r="CCO173" s="25"/>
      <c r="CCP173" s="25"/>
      <c r="CCQ173" s="25"/>
      <c r="CCR173" s="25"/>
      <c r="CCS173" s="25"/>
      <c r="CCT173" s="25"/>
      <c r="CCU173" s="25"/>
      <c r="CCV173" s="25"/>
      <c r="CCW173" s="25"/>
      <c r="CCX173" s="25"/>
      <c r="CCY173" s="25"/>
      <c r="CCZ173" s="25"/>
      <c r="CDA173" s="25"/>
      <c r="CDB173" s="25"/>
      <c r="CDC173" s="25"/>
      <c r="CDD173" s="25"/>
      <c r="CDE173" s="25"/>
      <c r="CDF173" s="25"/>
      <c r="CDG173" s="25"/>
      <c r="CDH173" s="25"/>
      <c r="CDI173" s="25"/>
      <c r="CDJ173" s="25"/>
      <c r="CDK173" s="25"/>
      <c r="CDL173" s="25"/>
      <c r="CDM173" s="25"/>
      <c r="CDN173" s="25"/>
      <c r="CDO173" s="25"/>
      <c r="CDP173" s="25"/>
      <c r="CDQ173" s="25"/>
      <c r="CDR173" s="25"/>
      <c r="CDS173" s="25"/>
      <c r="CDT173" s="25"/>
      <c r="CDU173" s="25"/>
      <c r="CDV173" s="25"/>
      <c r="CDW173" s="25"/>
      <c r="CDX173" s="25"/>
      <c r="CDY173" s="25"/>
      <c r="CDZ173" s="25"/>
      <c r="CEA173" s="25"/>
      <c r="CEB173" s="25"/>
      <c r="CEC173" s="25"/>
      <c r="CED173" s="25"/>
      <c r="CEE173" s="25"/>
      <c r="CEF173" s="25"/>
      <c r="CEG173" s="25"/>
      <c r="CEH173" s="25"/>
      <c r="CEI173" s="25"/>
      <c r="CEJ173" s="25"/>
      <c r="CEK173" s="25"/>
      <c r="CEL173" s="25"/>
      <c r="CEM173" s="25"/>
      <c r="CEN173" s="25"/>
      <c r="CEO173" s="25"/>
      <c r="CEP173" s="25"/>
      <c r="CEQ173" s="25"/>
      <c r="CER173" s="25"/>
      <c r="CES173" s="25"/>
      <c r="CET173" s="25"/>
      <c r="CEU173" s="25"/>
      <c r="CEV173" s="25"/>
      <c r="CEW173" s="25"/>
      <c r="CEX173" s="25"/>
      <c r="CEY173" s="25"/>
      <c r="CEZ173" s="25"/>
      <c r="CFA173" s="25"/>
      <c r="CFB173" s="25"/>
      <c r="CFC173" s="25"/>
      <c r="CFD173" s="25"/>
      <c r="CFE173" s="25"/>
      <c r="CFF173" s="25"/>
      <c r="CFG173" s="25"/>
      <c r="CFH173" s="25"/>
      <c r="CFI173" s="25"/>
      <c r="CFJ173" s="25"/>
      <c r="CFK173" s="25"/>
      <c r="CFL173" s="25"/>
      <c r="CFM173" s="25"/>
      <c r="CFN173" s="25"/>
      <c r="CFO173" s="25"/>
      <c r="CFP173" s="25"/>
      <c r="CFQ173" s="25"/>
      <c r="CFR173" s="25"/>
      <c r="CFS173" s="25"/>
      <c r="CFT173" s="25"/>
      <c r="CFU173" s="25"/>
      <c r="CFV173" s="25"/>
      <c r="CFW173" s="25"/>
      <c r="CFX173" s="25"/>
      <c r="CFY173" s="25"/>
      <c r="CFZ173" s="25"/>
      <c r="CGA173" s="25"/>
      <c r="CGB173" s="25"/>
      <c r="CGC173" s="25"/>
      <c r="CGD173" s="25"/>
      <c r="CGE173" s="25"/>
      <c r="CGF173" s="25"/>
      <c r="CGG173" s="25"/>
      <c r="CGH173" s="25"/>
      <c r="CGI173" s="25"/>
      <c r="CGJ173" s="25"/>
      <c r="CGK173" s="25"/>
      <c r="CGL173" s="25"/>
      <c r="CGM173" s="25"/>
      <c r="CGN173" s="25"/>
      <c r="CGO173" s="25"/>
      <c r="CGP173" s="25"/>
      <c r="CGQ173" s="25"/>
      <c r="CGR173" s="25"/>
      <c r="CGS173" s="25"/>
      <c r="CGT173" s="25"/>
      <c r="CGU173" s="25"/>
      <c r="CGV173" s="25"/>
      <c r="CGW173" s="25"/>
      <c r="CGX173" s="25"/>
      <c r="CGY173" s="25"/>
      <c r="CGZ173" s="25"/>
      <c r="CHA173" s="25"/>
      <c r="CHB173" s="25"/>
      <c r="CHC173" s="25"/>
      <c r="CHD173" s="25"/>
      <c r="CHE173" s="25"/>
      <c r="CHF173" s="25"/>
      <c r="CHG173" s="25"/>
      <c r="CHH173" s="25"/>
      <c r="CHI173" s="25"/>
      <c r="CHJ173" s="25"/>
      <c r="CHK173" s="25"/>
      <c r="CHL173" s="25"/>
      <c r="CHM173" s="25"/>
      <c r="CHN173" s="25"/>
      <c r="CHO173" s="25"/>
      <c r="CHP173" s="25"/>
      <c r="CHQ173" s="25"/>
      <c r="CHR173" s="25"/>
      <c r="CHS173" s="25"/>
      <c r="CHT173" s="25"/>
      <c r="CHU173" s="25"/>
      <c r="CHV173" s="25"/>
      <c r="CHW173" s="25"/>
      <c r="CHX173" s="25"/>
      <c r="CHY173" s="25"/>
      <c r="CHZ173" s="25"/>
      <c r="CIA173" s="25"/>
      <c r="CIB173" s="25"/>
      <c r="CIC173" s="25"/>
      <c r="CID173" s="25"/>
      <c r="CIE173" s="25"/>
      <c r="CIF173" s="25"/>
      <c r="CIG173" s="25"/>
      <c r="CIH173" s="25"/>
      <c r="CII173" s="25"/>
      <c r="CIJ173" s="25"/>
      <c r="CIK173" s="25"/>
      <c r="CIL173" s="25"/>
      <c r="CIM173" s="25"/>
      <c r="CIN173" s="25"/>
      <c r="CIO173" s="25"/>
      <c r="CIP173" s="25"/>
      <c r="CIQ173" s="25"/>
      <c r="CIR173" s="25"/>
      <c r="CIS173" s="25"/>
      <c r="CIT173" s="25"/>
      <c r="CIU173" s="25"/>
      <c r="CIV173" s="25"/>
      <c r="CIW173" s="25"/>
      <c r="CIX173" s="25"/>
      <c r="CIY173" s="25"/>
      <c r="CIZ173" s="25"/>
      <c r="CJA173" s="25"/>
      <c r="CJB173" s="25"/>
      <c r="CJC173" s="25"/>
      <c r="CJD173" s="25"/>
      <c r="CJE173" s="25"/>
      <c r="CJF173" s="25"/>
      <c r="CJG173" s="25"/>
      <c r="CJH173" s="25"/>
      <c r="CJI173" s="25"/>
      <c r="CJJ173" s="25"/>
      <c r="CJK173" s="25"/>
      <c r="CJL173" s="25"/>
      <c r="CJM173" s="25"/>
      <c r="CJN173" s="25"/>
      <c r="CJO173" s="25"/>
      <c r="CJP173" s="25"/>
      <c r="CJQ173" s="25"/>
      <c r="CJR173" s="25"/>
      <c r="CJS173" s="25"/>
      <c r="CJT173" s="25"/>
      <c r="CJU173" s="25"/>
      <c r="CJV173" s="25"/>
      <c r="CJW173" s="25"/>
      <c r="CJX173" s="25"/>
      <c r="CJY173" s="25"/>
      <c r="CJZ173" s="25"/>
      <c r="CKA173" s="25"/>
      <c r="CKB173" s="25"/>
      <c r="CKC173" s="25"/>
      <c r="CKD173" s="25"/>
      <c r="CKE173" s="25"/>
      <c r="CKF173" s="25"/>
      <c r="CKG173" s="25"/>
      <c r="CKH173" s="25"/>
      <c r="CKI173" s="25"/>
      <c r="CKJ173" s="25"/>
      <c r="CKK173" s="25"/>
      <c r="CKL173" s="25"/>
      <c r="CKM173" s="25"/>
      <c r="CKN173" s="25"/>
      <c r="CKO173" s="25"/>
      <c r="CKP173" s="25"/>
      <c r="CKQ173" s="25"/>
      <c r="CKR173" s="25"/>
      <c r="CKS173" s="25"/>
      <c r="CKT173" s="25"/>
      <c r="CKU173" s="25"/>
      <c r="CKV173" s="25"/>
      <c r="CKW173" s="25"/>
      <c r="CKX173" s="25"/>
      <c r="CKY173" s="25"/>
      <c r="CKZ173" s="25"/>
      <c r="CLA173" s="25"/>
      <c r="CLB173" s="25"/>
      <c r="CLC173" s="25"/>
      <c r="CLD173" s="25"/>
      <c r="CLE173" s="25"/>
      <c r="CLF173" s="25"/>
      <c r="CLG173" s="25"/>
      <c r="CLH173" s="25"/>
      <c r="CLI173" s="25"/>
      <c r="CLJ173" s="25"/>
      <c r="CLK173" s="25"/>
      <c r="CLL173" s="25"/>
      <c r="CLM173" s="25"/>
      <c r="CLN173" s="25"/>
      <c r="CLO173" s="25"/>
      <c r="CLP173" s="25"/>
      <c r="CLQ173" s="25"/>
      <c r="CLR173" s="25"/>
      <c r="CLS173" s="25"/>
      <c r="CLT173" s="25"/>
      <c r="CLU173" s="25"/>
      <c r="CLV173" s="25"/>
      <c r="CLW173" s="25"/>
      <c r="CLX173" s="25"/>
      <c r="CLY173" s="25"/>
      <c r="CLZ173" s="25"/>
      <c r="CMA173" s="25"/>
      <c r="CMB173" s="25"/>
      <c r="CMC173" s="25"/>
      <c r="CMD173" s="25"/>
      <c r="CME173" s="25"/>
      <c r="CMF173" s="25"/>
      <c r="CMG173" s="25"/>
      <c r="CMH173" s="25"/>
      <c r="CMI173" s="25"/>
      <c r="CMJ173" s="25"/>
      <c r="CMK173" s="25"/>
      <c r="CML173" s="25"/>
      <c r="CMM173" s="25"/>
      <c r="CMN173" s="25"/>
      <c r="CMO173" s="25"/>
      <c r="CMP173" s="25"/>
      <c r="CMQ173" s="25"/>
      <c r="CMR173" s="25"/>
      <c r="CMS173" s="25"/>
      <c r="CMT173" s="25"/>
      <c r="CMU173" s="25"/>
      <c r="CMV173" s="25"/>
      <c r="CMW173" s="25"/>
      <c r="CMX173" s="25"/>
      <c r="CMY173" s="25"/>
      <c r="CMZ173" s="25"/>
      <c r="CNA173" s="25"/>
      <c r="CNB173" s="25"/>
      <c r="CNC173" s="25"/>
      <c r="CND173" s="25"/>
      <c r="CNE173" s="25"/>
      <c r="CNF173" s="25"/>
      <c r="CNG173" s="25"/>
      <c r="CNH173" s="25"/>
      <c r="CNI173" s="25"/>
      <c r="CNJ173" s="25"/>
      <c r="CNK173" s="25"/>
      <c r="CNL173" s="25"/>
      <c r="CNM173" s="25"/>
      <c r="CNN173" s="25"/>
      <c r="CNO173" s="25"/>
      <c r="CNP173" s="25"/>
      <c r="CNQ173" s="25"/>
      <c r="CNR173" s="25"/>
      <c r="CNS173" s="25"/>
      <c r="CNT173" s="25"/>
      <c r="CNU173" s="25"/>
      <c r="CNV173" s="25"/>
      <c r="CNW173" s="25"/>
      <c r="CNX173" s="25"/>
      <c r="CNY173" s="25"/>
      <c r="CNZ173" s="25"/>
      <c r="COA173" s="25"/>
      <c r="COB173" s="25"/>
      <c r="COC173" s="25"/>
      <c r="COD173" s="25"/>
      <c r="COE173" s="25"/>
      <c r="COF173" s="25"/>
      <c r="COG173" s="25"/>
      <c r="COH173" s="25"/>
      <c r="COI173" s="25"/>
      <c r="COJ173" s="25"/>
      <c r="COK173" s="25"/>
      <c r="COL173" s="25"/>
      <c r="COM173" s="25"/>
      <c r="CON173" s="25"/>
      <c r="COO173" s="25"/>
      <c r="COP173" s="25"/>
      <c r="COQ173" s="25"/>
      <c r="COR173" s="25"/>
      <c r="COS173" s="25"/>
      <c r="COT173" s="25"/>
      <c r="COU173" s="25"/>
      <c r="COV173" s="25"/>
      <c r="COW173" s="25"/>
      <c r="COX173" s="25"/>
      <c r="COY173" s="25"/>
      <c r="COZ173" s="25"/>
      <c r="CPA173" s="25"/>
      <c r="CPB173" s="25"/>
      <c r="CPC173" s="25"/>
      <c r="CPD173" s="25"/>
      <c r="CPE173" s="25"/>
      <c r="CPF173" s="25"/>
      <c r="CPG173" s="25"/>
      <c r="CPH173" s="25"/>
      <c r="CPI173" s="25"/>
      <c r="CPJ173" s="25"/>
      <c r="CPK173" s="25"/>
      <c r="CPL173" s="25"/>
      <c r="CPM173" s="25"/>
      <c r="CPN173" s="25"/>
      <c r="CPO173" s="25"/>
      <c r="CPP173" s="25"/>
      <c r="CPQ173" s="25"/>
      <c r="CPR173" s="25"/>
      <c r="CPS173" s="25"/>
      <c r="CPT173" s="25"/>
      <c r="CPU173" s="25"/>
      <c r="CPV173" s="25"/>
      <c r="CPW173" s="25"/>
      <c r="CPX173" s="25"/>
      <c r="CPY173" s="25"/>
      <c r="CPZ173" s="25"/>
      <c r="CQA173" s="25"/>
      <c r="CQB173" s="25"/>
      <c r="CQC173" s="25"/>
      <c r="CQD173" s="25"/>
      <c r="CQE173" s="25"/>
      <c r="CQF173" s="25"/>
      <c r="CQG173" s="25"/>
      <c r="CQH173" s="25"/>
      <c r="CQI173" s="25"/>
      <c r="CQJ173" s="25"/>
      <c r="CQK173" s="25"/>
      <c r="CQL173" s="25"/>
      <c r="CQM173" s="25"/>
      <c r="CQN173" s="25"/>
      <c r="CQO173" s="25"/>
      <c r="CQP173" s="25"/>
      <c r="CQQ173" s="25"/>
      <c r="CQR173" s="25"/>
      <c r="CQS173" s="25"/>
      <c r="CQT173" s="25"/>
      <c r="CQU173" s="25"/>
      <c r="CQV173" s="25"/>
      <c r="CQW173" s="25"/>
      <c r="CQX173" s="25"/>
      <c r="CQY173" s="25"/>
      <c r="CQZ173" s="25"/>
      <c r="CRA173" s="25"/>
      <c r="CRB173" s="25"/>
      <c r="CRC173" s="25"/>
      <c r="CRD173" s="25"/>
      <c r="CRE173" s="25"/>
      <c r="CRF173" s="25"/>
      <c r="CRG173" s="25"/>
      <c r="CRH173" s="25"/>
      <c r="CRI173" s="25"/>
      <c r="CRJ173" s="25"/>
      <c r="CRK173" s="25"/>
      <c r="CRL173" s="25"/>
      <c r="CRM173" s="25"/>
      <c r="CRN173" s="25"/>
      <c r="CRO173" s="25"/>
      <c r="CRP173" s="25"/>
      <c r="CRQ173" s="25"/>
      <c r="CRR173" s="25"/>
      <c r="CRS173" s="25"/>
      <c r="CRT173" s="25"/>
      <c r="CRU173" s="25"/>
      <c r="CRV173" s="25"/>
      <c r="CRW173" s="25"/>
      <c r="CRX173" s="25"/>
      <c r="CRY173" s="25"/>
      <c r="CRZ173" s="25"/>
      <c r="CSA173" s="25"/>
      <c r="CSB173" s="25"/>
      <c r="CSC173" s="25"/>
      <c r="CSD173" s="25"/>
      <c r="CSE173" s="25"/>
      <c r="CSF173" s="25"/>
      <c r="CSG173" s="25"/>
      <c r="CSH173" s="25"/>
      <c r="CSI173" s="25"/>
      <c r="CSJ173" s="25"/>
      <c r="CSK173" s="25"/>
      <c r="CSL173" s="25"/>
      <c r="CSM173" s="25"/>
      <c r="CSN173" s="25"/>
      <c r="CSO173" s="25"/>
      <c r="CSP173" s="25"/>
      <c r="CSQ173" s="25"/>
      <c r="CSR173" s="25"/>
      <c r="CSS173" s="25"/>
      <c r="CST173" s="25"/>
      <c r="CSU173" s="25"/>
      <c r="CSV173" s="25"/>
      <c r="CSW173" s="25"/>
      <c r="CSX173" s="25"/>
      <c r="CSY173" s="25"/>
      <c r="CSZ173" s="25"/>
      <c r="CTA173" s="25"/>
      <c r="CTB173" s="25"/>
      <c r="CTC173" s="25"/>
      <c r="CTD173" s="25"/>
      <c r="CTE173" s="25"/>
      <c r="CTF173" s="25"/>
      <c r="CTG173" s="25"/>
      <c r="CTH173" s="25"/>
      <c r="CTI173" s="25"/>
      <c r="CTJ173" s="25"/>
      <c r="CTK173" s="25"/>
      <c r="CTL173" s="25"/>
      <c r="CTM173" s="25"/>
      <c r="CTN173" s="25"/>
      <c r="CTO173" s="25"/>
      <c r="CTP173" s="25"/>
      <c r="CTQ173" s="25"/>
      <c r="CTR173" s="25"/>
      <c r="CTS173" s="25"/>
      <c r="CTT173" s="25"/>
      <c r="CTU173" s="25"/>
      <c r="CTV173" s="25"/>
      <c r="CTW173" s="25"/>
      <c r="CTX173" s="25"/>
      <c r="CTY173" s="25"/>
      <c r="CTZ173" s="25"/>
      <c r="CUA173" s="25"/>
      <c r="CUB173" s="25"/>
      <c r="CUC173" s="25"/>
      <c r="CUD173" s="25"/>
      <c r="CUE173" s="25"/>
      <c r="CUF173" s="25"/>
      <c r="CUG173" s="25"/>
      <c r="CUH173" s="25"/>
      <c r="CUI173" s="25"/>
      <c r="CUJ173" s="25"/>
      <c r="CUK173" s="25"/>
      <c r="CUL173" s="25"/>
      <c r="CUM173" s="25"/>
      <c r="CUN173" s="25"/>
      <c r="CUO173" s="25"/>
      <c r="CUP173" s="25"/>
      <c r="CUQ173" s="25"/>
      <c r="CUR173" s="25"/>
      <c r="CUS173" s="25"/>
      <c r="CUT173" s="25"/>
      <c r="CUU173" s="25"/>
      <c r="CUV173" s="25"/>
      <c r="CUW173" s="25"/>
      <c r="CUX173" s="25"/>
      <c r="CUY173" s="25"/>
      <c r="CUZ173" s="25"/>
      <c r="CVA173" s="25"/>
      <c r="CVB173" s="25"/>
      <c r="CVC173" s="25"/>
      <c r="CVD173" s="25"/>
      <c r="CVE173" s="25"/>
      <c r="CVF173" s="25"/>
      <c r="CVG173" s="25"/>
      <c r="CVH173" s="25"/>
      <c r="CVI173" s="25"/>
      <c r="CVJ173" s="25"/>
      <c r="CVK173" s="25"/>
      <c r="CVL173" s="25"/>
      <c r="CVM173" s="25"/>
      <c r="CVN173" s="25"/>
      <c r="CVO173" s="25"/>
      <c r="CVP173" s="25"/>
      <c r="CVQ173" s="25"/>
      <c r="CVR173" s="25"/>
      <c r="CVS173" s="25"/>
      <c r="CVT173" s="25"/>
      <c r="CVU173" s="25"/>
      <c r="CVV173" s="25"/>
      <c r="CVW173" s="25"/>
      <c r="CVX173" s="25"/>
      <c r="CVY173" s="25"/>
      <c r="CVZ173" s="25"/>
      <c r="CWA173" s="25"/>
      <c r="CWB173" s="25"/>
      <c r="CWC173" s="25"/>
      <c r="CWD173" s="25"/>
      <c r="CWE173" s="25"/>
      <c r="CWF173" s="25"/>
      <c r="CWG173" s="25"/>
      <c r="CWH173" s="25"/>
      <c r="CWI173" s="25"/>
      <c r="CWJ173" s="25"/>
      <c r="CWK173" s="25"/>
      <c r="CWL173" s="25"/>
      <c r="CWM173" s="25"/>
      <c r="CWN173" s="25"/>
      <c r="CWO173" s="25"/>
      <c r="CWP173" s="25"/>
      <c r="CWQ173" s="25"/>
      <c r="CWR173" s="25"/>
      <c r="CWS173" s="25"/>
      <c r="CWT173" s="25"/>
      <c r="CWU173" s="25"/>
      <c r="CWV173" s="25"/>
      <c r="CWW173" s="25"/>
      <c r="CWX173" s="25"/>
      <c r="CWY173" s="25"/>
      <c r="CWZ173" s="25"/>
      <c r="CXA173" s="25"/>
      <c r="CXB173" s="25"/>
      <c r="CXC173" s="25"/>
      <c r="CXD173" s="25"/>
      <c r="CXE173" s="25"/>
      <c r="CXF173" s="25"/>
      <c r="CXG173" s="25"/>
      <c r="CXH173" s="25"/>
      <c r="CXI173" s="25"/>
      <c r="CXJ173" s="25"/>
      <c r="CXK173" s="25"/>
      <c r="CXL173" s="25"/>
      <c r="CXM173" s="25"/>
      <c r="CXN173" s="25"/>
      <c r="CXO173" s="25"/>
      <c r="CXP173" s="25"/>
      <c r="CXQ173" s="25"/>
      <c r="CXR173" s="25"/>
      <c r="CXS173" s="25"/>
      <c r="CXT173" s="25"/>
      <c r="CXU173" s="25"/>
      <c r="CXV173" s="25"/>
      <c r="CXW173" s="25"/>
      <c r="CXX173" s="25"/>
      <c r="CXY173" s="25"/>
      <c r="CXZ173" s="25"/>
      <c r="CYA173" s="25"/>
      <c r="CYB173" s="25"/>
      <c r="CYC173" s="25"/>
      <c r="CYD173" s="25"/>
      <c r="CYE173" s="25"/>
      <c r="CYF173" s="25"/>
      <c r="CYG173" s="25"/>
      <c r="CYH173" s="25"/>
      <c r="CYI173" s="25"/>
      <c r="CYJ173" s="25"/>
      <c r="CYK173" s="25"/>
      <c r="CYL173" s="25"/>
      <c r="CYM173" s="25"/>
      <c r="CYN173" s="25"/>
      <c r="CYO173" s="25"/>
      <c r="CYP173" s="25"/>
      <c r="CYQ173" s="25"/>
      <c r="CYR173" s="25"/>
      <c r="CYS173" s="25"/>
      <c r="CYT173" s="25"/>
      <c r="CYU173" s="25"/>
      <c r="CYV173" s="25"/>
      <c r="CYW173" s="25"/>
      <c r="CYX173" s="25"/>
      <c r="CYY173" s="25"/>
      <c r="CYZ173" s="25"/>
      <c r="CZA173" s="25"/>
      <c r="CZB173" s="25"/>
      <c r="CZC173" s="25"/>
      <c r="CZD173" s="25"/>
      <c r="CZE173" s="25"/>
      <c r="CZF173" s="25"/>
      <c r="CZG173" s="25"/>
      <c r="CZH173" s="25"/>
      <c r="CZI173" s="25"/>
      <c r="CZJ173" s="25"/>
      <c r="CZK173" s="25"/>
      <c r="CZL173" s="25"/>
      <c r="CZM173" s="25"/>
      <c r="CZN173" s="25"/>
      <c r="CZO173" s="25"/>
      <c r="CZP173" s="25"/>
      <c r="CZQ173" s="25"/>
      <c r="CZR173" s="25"/>
      <c r="CZS173" s="25"/>
      <c r="CZT173" s="25"/>
      <c r="CZU173" s="25"/>
      <c r="CZV173" s="25"/>
      <c r="CZW173" s="25"/>
      <c r="CZX173" s="25"/>
      <c r="CZY173" s="25"/>
      <c r="CZZ173" s="25"/>
      <c r="DAA173" s="25"/>
      <c r="DAB173" s="25"/>
      <c r="DAC173" s="25"/>
      <c r="DAD173" s="25"/>
      <c r="DAE173" s="25"/>
      <c r="DAF173" s="25"/>
      <c r="DAG173" s="25"/>
      <c r="DAH173" s="25"/>
      <c r="DAI173" s="25"/>
      <c r="DAJ173" s="25"/>
      <c r="DAK173" s="25"/>
      <c r="DAL173" s="25"/>
      <c r="DAM173" s="25"/>
      <c r="DAN173" s="25"/>
      <c r="DAO173" s="25"/>
      <c r="DAP173" s="25"/>
      <c r="DAQ173" s="25"/>
      <c r="DAR173" s="25"/>
      <c r="DAS173" s="25"/>
      <c r="DAT173" s="25"/>
      <c r="DAU173" s="25"/>
      <c r="DAV173" s="25"/>
      <c r="DAW173" s="25"/>
      <c r="DAX173" s="25"/>
      <c r="DAY173" s="25"/>
      <c r="DAZ173" s="25"/>
      <c r="DBA173" s="25"/>
      <c r="DBB173" s="25"/>
      <c r="DBC173" s="25"/>
      <c r="DBD173" s="25"/>
      <c r="DBE173" s="25"/>
      <c r="DBF173" s="25"/>
      <c r="DBG173" s="25"/>
      <c r="DBH173" s="25"/>
      <c r="DBI173" s="25"/>
      <c r="DBJ173" s="25"/>
      <c r="DBK173" s="25"/>
      <c r="DBL173" s="25"/>
      <c r="DBM173" s="25"/>
      <c r="DBN173" s="25"/>
      <c r="DBO173" s="25"/>
      <c r="DBP173" s="25"/>
      <c r="DBQ173" s="25"/>
      <c r="DBR173" s="25"/>
      <c r="DBS173" s="25"/>
      <c r="DBT173" s="25"/>
      <c r="DBU173" s="25"/>
      <c r="DBV173" s="25"/>
      <c r="DBW173" s="25"/>
      <c r="DBX173" s="25"/>
      <c r="DBY173" s="25"/>
      <c r="DBZ173" s="25"/>
      <c r="DCA173" s="25"/>
      <c r="DCB173" s="25"/>
      <c r="DCC173" s="25"/>
      <c r="DCD173" s="25"/>
      <c r="DCE173" s="25"/>
      <c r="DCF173" s="25"/>
      <c r="DCG173" s="25"/>
      <c r="DCH173" s="25"/>
      <c r="DCI173" s="25"/>
      <c r="DCJ173" s="25"/>
      <c r="DCK173" s="25"/>
      <c r="DCL173" s="25"/>
      <c r="DCM173" s="25"/>
      <c r="DCN173" s="25"/>
      <c r="DCO173" s="25"/>
      <c r="DCP173" s="25"/>
      <c r="DCQ173" s="25"/>
      <c r="DCR173" s="25"/>
      <c r="DCS173" s="25"/>
      <c r="DCT173" s="25"/>
      <c r="DCU173" s="25"/>
      <c r="DCV173" s="25"/>
      <c r="DCW173" s="25"/>
      <c r="DCX173" s="25"/>
      <c r="DCY173" s="25"/>
      <c r="DCZ173" s="25"/>
      <c r="DDA173" s="25"/>
      <c r="DDB173" s="25"/>
      <c r="DDC173" s="25"/>
      <c r="DDD173" s="25"/>
      <c r="DDE173" s="25"/>
      <c r="DDF173" s="25"/>
      <c r="DDG173" s="25"/>
      <c r="DDH173" s="25"/>
      <c r="DDI173" s="25"/>
      <c r="DDJ173" s="25"/>
      <c r="DDK173" s="25"/>
      <c r="DDL173" s="25"/>
      <c r="DDM173" s="25"/>
      <c r="DDN173" s="25"/>
      <c r="DDO173" s="25"/>
      <c r="DDP173" s="25"/>
      <c r="DDQ173" s="25"/>
      <c r="DDR173" s="25"/>
      <c r="DDS173" s="25"/>
      <c r="DDT173" s="25"/>
      <c r="DDU173" s="25"/>
      <c r="DDV173" s="25"/>
      <c r="DDW173" s="25"/>
      <c r="DDX173" s="25"/>
      <c r="DDY173" s="25"/>
      <c r="DDZ173" s="25"/>
      <c r="DEA173" s="25"/>
      <c r="DEB173" s="25"/>
      <c r="DEC173" s="25"/>
      <c r="DED173" s="25"/>
      <c r="DEE173" s="25"/>
      <c r="DEF173" s="25"/>
      <c r="DEG173" s="25"/>
      <c r="DEH173" s="25"/>
      <c r="DEI173" s="25"/>
      <c r="DEJ173" s="25"/>
      <c r="DEK173" s="25"/>
      <c r="DEL173" s="25"/>
      <c r="DEM173" s="25"/>
      <c r="DEN173" s="25"/>
      <c r="DEO173" s="25"/>
      <c r="DEP173" s="25"/>
      <c r="DEQ173" s="25"/>
      <c r="DER173" s="25"/>
      <c r="DES173" s="25"/>
      <c r="DET173" s="25"/>
      <c r="DEU173" s="25"/>
      <c r="DEV173" s="25"/>
      <c r="DEW173" s="25"/>
      <c r="DEX173" s="25"/>
      <c r="DEY173" s="25"/>
      <c r="DEZ173" s="25"/>
      <c r="DFA173" s="25"/>
      <c r="DFB173" s="25"/>
      <c r="DFC173" s="25"/>
      <c r="DFD173" s="25"/>
      <c r="DFE173" s="25"/>
      <c r="DFF173" s="25"/>
      <c r="DFG173" s="25"/>
      <c r="DFH173" s="25"/>
      <c r="DFI173" s="25"/>
      <c r="DFJ173" s="25"/>
      <c r="DFK173" s="25"/>
      <c r="DFL173" s="25"/>
      <c r="DFM173" s="25"/>
      <c r="DFN173" s="25"/>
      <c r="DFO173" s="25"/>
      <c r="DFP173" s="25"/>
      <c r="DFQ173" s="25"/>
      <c r="DFR173" s="25"/>
      <c r="DFS173" s="25"/>
      <c r="DFT173" s="25"/>
      <c r="DFU173" s="25"/>
      <c r="DFV173" s="25"/>
      <c r="DFW173" s="25"/>
      <c r="DFX173" s="25"/>
      <c r="DFY173" s="25"/>
      <c r="DFZ173" s="25"/>
      <c r="DGA173" s="25"/>
      <c r="DGB173" s="25"/>
      <c r="DGC173" s="25"/>
      <c r="DGD173" s="25"/>
      <c r="DGE173" s="25"/>
      <c r="DGF173" s="25"/>
      <c r="DGG173" s="25"/>
      <c r="DGH173" s="25"/>
      <c r="DGI173" s="25"/>
      <c r="DGJ173" s="25"/>
      <c r="DGK173" s="25"/>
      <c r="DGL173" s="25"/>
      <c r="DGM173" s="25"/>
      <c r="DGN173" s="25"/>
      <c r="DGO173" s="25"/>
      <c r="DGP173" s="25"/>
      <c r="DGQ173" s="25"/>
      <c r="DGR173" s="25"/>
      <c r="DGS173" s="25"/>
      <c r="DGT173" s="25"/>
      <c r="DGU173" s="25"/>
      <c r="DGV173" s="25"/>
      <c r="DGW173" s="25"/>
      <c r="DGX173" s="25"/>
      <c r="DGY173" s="25"/>
      <c r="DGZ173" s="25"/>
      <c r="DHA173" s="25"/>
      <c r="DHB173" s="25"/>
      <c r="DHC173" s="25"/>
      <c r="DHD173" s="25"/>
      <c r="DHE173" s="25"/>
      <c r="DHF173" s="25"/>
      <c r="DHG173" s="25"/>
      <c r="DHH173" s="25"/>
      <c r="DHI173" s="25"/>
      <c r="DHJ173" s="25"/>
      <c r="DHK173" s="25"/>
      <c r="DHL173" s="25"/>
      <c r="DHM173" s="25"/>
      <c r="DHN173" s="25"/>
      <c r="DHO173" s="25"/>
      <c r="DHP173" s="25"/>
      <c r="DHQ173" s="25"/>
      <c r="DHR173" s="25"/>
      <c r="DHS173" s="25"/>
      <c r="DHT173" s="25"/>
      <c r="DHU173" s="25"/>
      <c r="DHV173" s="25"/>
      <c r="DHW173" s="25"/>
      <c r="DHX173" s="25"/>
      <c r="DHY173" s="25"/>
      <c r="DHZ173" s="25"/>
      <c r="DIA173" s="25"/>
      <c r="DIB173" s="25"/>
      <c r="DIC173" s="25"/>
      <c r="DID173" s="25"/>
      <c r="DIE173" s="25"/>
      <c r="DIF173" s="25"/>
      <c r="DIG173" s="25"/>
      <c r="DIH173" s="25"/>
      <c r="DII173" s="25"/>
      <c r="DIJ173" s="25"/>
      <c r="DIK173" s="25"/>
      <c r="DIL173" s="25"/>
      <c r="DIM173" s="25"/>
      <c r="DIN173" s="25"/>
      <c r="DIO173" s="25"/>
      <c r="DIP173" s="25"/>
      <c r="DIQ173" s="25"/>
      <c r="DIR173" s="25"/>
      <c r="DIS173" s="25"/>
      <c r="DIT173" s="25"/>
      <c r="DIU173" s="25"/>
      <c r="DIV173" s="25"/>
      <c r="DIW173" s="25"/>
      <c r="DIX173" s="25"/>
      <c r="DIY173" s="25"/>
      <c r="DIZ173" s="25"/>
      <c r="DJA173" s="25"/>
      <c r="DJB173" s="25"/>
      <c r="DJC173" s="25"/>
      <c r="DJD173" s="25"/>
      <c r="DJE173" s="25"/>
      <c r="DJF173" s="25"/>
      <c r="DJG173" s="25"/>
      <c r="DJH173" s="25"/>
      <c r="DJI173" s="25"/>
      <c r="DJJ173" s="25"/>
      <c r="DJK173" s="25"/>
      <c r="DJL173" s="25"/>
      <c r="DJM173" s="25"/>
      <c r="DJN173" s="25"/>
      <c r="DJO173" s="25"/>
      <c r="DJP173" s="25"/>
      <c r="DJQ173" s="25"/>
      <c r="DJR173" s="25"/>
      <c r="DJS173" s="25"/>
      <c r="DJT173" s="25"/>
      <c r="DJU173" s="25"/>
      <c r="DJV173" s="25"/>
      <c r="DJW173" s="25"/>
      <c r="DJX173" s="25"/>
      <c r="DJY173" s="25"/>
      <c r="DJZ173" s="25"/>
      <c r="DKA173" s="25"/>
      <c r="DKB173" s="25"/>
      <c r="DKC173" s="25"/>
      <c r="DKD173" s="25"/>
      <c r="DKE173" s="25"/>
      <c r="DKF173" s="25"/>
      <c r="DKG173" s="25"/>
      <c r="DKH173" s="25"/>
      <c r="DKI173" s="25"/>
      <c r="DKJ173" s="25"/>
      <c r="DKK173" s="25"/>
      <c r="DKL173" s="25"/>
      <c r="DKM173" s="25"/>
      <c r="DKN173" s="25"/>
      <c r="DKO173" s="25"/>
      <c r="DKP173" s="25"/>
      <c r="DKQ173" s="25"/>
      <c r="DKR173" s="25"/>
      <c r="DKS173" s="25"/>
      <c r="DKT173" s="25"/>
      <c r="DKU173" s="25"/>
      <c r="DKV173" s="25"/>
      <c r="DKW173" s="25"/>
      <c r="DKX173" s="25"/>
      <c r="DKY173" s="25"/>
      <c r="DKZ173" s="25"/>
      <c r="DLA173" s="25"/>
      <c r="DLB173" s="25"/>
      <c r="DLC173" s="25"/>
      <c r="DLD173" s="25"/>
      <c r="DLE173" s="25"/>
      <c r="DLF173" s="25"/>
      <c r="DLG173" s="25"/>
      <c r="DLH173" s="25"/>
      <c r="DLI173" s="25"/>
      <c r="DLJ173" s="25"/>
      <c r="DLK173" s="25"/>
      <c r="DLL173" s="25"/>
      <c r="DLM173" s="25"/>
      <c r="DLN173" s="25"/>
      <c r="DLO173" s="25"/>
      <c r="DLP173" s="25"/>
      <c r="DLQ173" s="25"/>
      <c r="DLR173" s="25"/>
      <c r="DLS173" s="25"/>
      <c r="DLT173" s="25"/>
      <c r="DLU173" s="25"/>
      <c r="DLV173" s="25"/>
      <c r="DLW173" s="25"/>
      <c r="DLX173" s="25"/>
      <c r="DLY173" s="25"/>
      <c r="DLZ173" s="25"/>
      <c r="DMA173" s="25"/>
      <c r="DMB173" s="25"/>
      <c r="DMC173" s="25"/>
      <c r="DMD173" s="25"/>
      <c r="DME173" s="25"/>
      <c r="DMF173" s="25"/>
      <c r="DMG173" s="25"/>
      <c r="DMH173" s="25"/>
      <c r="DMI173" s="25"/>
      <c r="DMJ173" s="25"/>
      <c r="DMK173" s="25"/>
      <c r="DML173" s="25"/>
      <c r="DMM173" s="25"/>
      <c r="DMN173" s="25"/>
      <c r="DMO173" s="25"/>
      <c r="DMP173" s="25"/>
      <c r="DMQ173" s="25"/>
      <c r="DMR173" s="25"/>
      <c r="DMS173" s="25"/>
      <c r="DMT173" s="25"/>
      <c r="DMU173" s="25"/>
      <c r="DMV173" s="25"/>
      <c r="DMW173" s="25"/>
      <c r="DMX173" s="25"/>
      <c r="DMY173" s="25"/>
      <c r="DMZ173" s="25"/>
      <c r="DNA173" s="25"/>
      <c r="DNB173" s="25"/>
      <c r="DNC173" s="25"/>
      <c r="DND173" s="25"/>
      <c r="DNE173" s="25"/>
      <c r="DNF173" s="25"/>
      <c r="DNG173" s="25"/>
      <c r="DNH173" s="25"/>
      <c r="DNI173" s="25"/>
      <c r="DNJ173" s="25"/>
      <c r="DNK173" s="25"/>
      <c r="DNL173" s="25"/>
      <c r="DNM173" s="25"/>
      <c r="DNN173" s="25"/>
      <c r="DNO173" s="25"/>
      <c r="DNP173" s="25"/>
      <c r="DNQ173" s="25"/>
      <c r="DNR173" s="25"/>
      <c r="DNS173" s="25"/>
      <c r="DNT173" s="25"/>
      <c r="DNU173" s="25"/>
      <c r="DNV173" s="25"/>
      <c r="DNW173" s="25"/>
      <c r="DNX173" s="25"/>
      <c r="DNY173" s="25"/>
      <c r="DNZ173" s="25"/>
      <c r="DOA173" s="25"/>
      <c r="DOB173" s="25"/>
      <c r="DOC173" s="25"/>
      <c r="DOD173" s="25"/>
      <c r="DOE173" s="25"/>
      <c r="DOF173" s="25"/>
      <c r="DOG173" s="25"/>
      <c r="DOH173" s="25"/>
      <c r="DOI173" s="25"/>
      <c r="DOJ173" s="25"/>
      <c r="DOK173" s="25"/>
      <c r="DOL173" s="25"/>
      <c r="DOM173" s="25"/>
      <c r="DON173" s="25"/>
      <c r="DOO173" s="25"/>
      <c r="DOP173" s="25"/>
      <c r="DOQ173" s="25"/>
      <c r="DOR173" s="25"/>
      <c r="DOS173" s="25"/>
      <c r="DOT173" s="25"/>
      <c r="DOU173" s="25"/>
      <c r="DOV173" s="25"/>
      <c r="DOW173" s="25"/>
      <c r="DOX173" s="25"/>
      <c r="DOY173" s="25"/>
      <c r="DOZ173" s="25"/>
      <c r="DPA173" s="25"/>
      <c r="DPB173" s="25"/>
      <c r="DPC173" s="25"/>
      <c r="DPD173" s="25"/>
      <c r="DPE173" s="25"/>
      <c r="DPF173" s="25"/>
      <c r="DPG173" s="25"/>
      <c r="DPH173" s="25"/>
      <c r="DPI173" s="25"/>
      <c r="DPJ173" s="25"/>
      <c r="DPK173" s="25"/>
      <c r="DPL173" s="25"/>
      <c r="DPM173" s="25"/>
      <c r="DPN173" s="25"/>
      <c r="DPO173" s="25"/>
      <c r="DPP173" s="25"/>
      <c r="DPQ173" s="25"/>
      <c r="DPR173" s="25"/>
      <c r="DPS173" s="25"/>
      <c r="DPT173" s="25"/>
      <c r="DPU173" s="25"/>
      <c r="DPV173" s="25"/>
      <c r="DPW173" s="25"/>
      <c r="DPX173" s="25"/>
      <c r="DPY173" s="25"/>
      <c r="DPZ173" s="25"/>
      <c r="DQA173" s="25"/>
      <c r="DQB173" s="25"/>
      <c r="DQC173" s="25"/>
      <c r="DQD173" s="25"/>
      <c r="DQE173" s="25"/>
      <c r="DQF173" s="25"/>
      <c r="DQG173" s="25"/>
      <c r="DQH173" s="25"/>
      <c r="DQI173" s="25"/>
      <c r="DQJ173" s="25"/>
      <c r="DQK173" s="25"/>
      <c r="DQL173" s="25"/>
      <c r="DQM173" s="25"/>
      <c r="DQN173" s="25"/>
      <c r="DQO173" s="25"/>
      <c r="DQP173" s="25"/>
      <c r="DQQ173" s="25"/>
      <c r="DQR173" s="25"/>
      <c r="DQS173" s="25"/>
      <c r="DQT173" s="25"/>
      <c r="DQU173" s="25"/>
      <c r="DQV173" s="25"/>
      <c r="DQW173" s="25"/>
      <c r="DQX173" s="25"/>
      <c r="DQY173" s="25"/>
      <c r="DQZ173" s="25"/>
      <c r="DRA173" s="25"/>
      <c r="DRB173" s="25"/>
      <c r="DRC173" s="25"/>
      <c r="DRD173" s="25"/>
      <c r="DRE173" s="25"/>
      <c r="DRF173" s="25"/>
      <c r="DRG173" s="25"/>
      <c r="DRH173" s="25"/>
      <c r="DRI173" s="25"/>
      <c r="DRJ173" s="25"/>
      <c r="DRK173" s="25"/>
      <c r="DRL173" s="25"/>
      <c r="DRM173" s="25"/>
      <c r="DRN173" s="25"/>
      <c r="DRO173" s="25"/>
      <c r="DRP173" s="25"/>
      <c r="DRQ173" s="25"/>
      <c r="DRR173" s="25"/>
      <c r="DRS173" s="25"/>
      <c r="DRT173" s="25"/>
      <c r="DRU173" s="25"/>
      <c r="DRV173" s="25"/>
      <c r="DRW173" s="25"/>
      <c r="DRX173" s="25"/>
      <c r="DRY173" s="25"/>
      <c r="DRZ173" s="25"/>
      <c r="DSA173" s="25"/>
      <c r="DSB173" s="25"/>
      <c r="DSC173" s="25"/>
      <c r="DSD173" s="25"/>
      <c r="DSE173" s="25"/>
      <c r="DSF173" s="25"/>
      <c r="DSG173" s="25"/>
      <c r="DSH173" s="25"/>
      <c r="DSI173" s="25"/>
      <c r="DSJ173" s="25"/>
      <c r="DSK173" s="25"/>
      <c r="DSL173" s="25"/>
      <c r="DSM173" s="25"/>
      <c r="DSN173" s="25"/>
      <c r="DSO173" s="25"/>
      <c r="DSP173" s="25"/>
      <c r="DSQ173" s="25"/>
      <c r="DSR173" s="25"/>
      <c r="DSS173" s="25"/>
      <c r="DST173" s="25"/>
      <c r="DSU173" s="25"/>
      <c r="DSV173" s="25"/>
      <c r="DSW173" s="25"/>
      <c r="DSX173" s="25"/>
      <c r="DSY173" s="25"/>
      <c r="DSZ173" s="25"/>
      <c r="DTA173" s="25"/>
      <c r="DTB173" s="25"/>
      <c r="DTC173" s="25"/>
      <c r="DTD173" s="25"/>
      <c r="DTE173" s="25"/>
      <c r="DTF173" s="25"/>
      <c r="DTG173" s="25"/>
      <c r="DTH173" s="25"/>
      <c r="DTI173" s="25"/>
      <c r="DTJ173" s="25"/>
      <c r="DTK173" s="25"/>
      <c r="DTL173" s="25"/>
      <c r="DTM173" s="25"/>
      <c r="DTN173" s="25"/>
      <c r="DTO173" s="25"/>
      <c r="DTP173" s="25"/>
      <c r="DTQ173" s="25"/>
      <c r="DTR173" s="25"/>
      <c r="DTS173" s="25"/>
      <c r="DTT173" s="25"/>
      <c r="DTU173" s="25"/>
      <c r="DTV173" s="25"/>
      <c r="DTW173" s="25"/>
      <c r="DTX173" s="25"/>
      <c r="DTY173" s="25"/>
      <c r="DTZ173" s="25"/>
      <c r="DUA173" s="25"/>
      <c r="DUB173" s="25"/>
      <c r="DUC173" s="25"/>
      <c r="DUD173" s="25"/>
      <c r="DUE173" s="25"/>
      <c r="DUF173" s="25"/>
      <c r="DUG173" s="25"/>
      <c r="DUH173" s="25"/>
      <c r="DUI173" s="25"/>
      <c r="DUJ173" s="25"/>
      <c r="DUK173" s="25"/>
      <c r="DUL173" s="25"/>
      <c r="DUM173" s="25"/>
      <c r="DUN173" s="25"/>
      <c r="DUO173" s="25"/>
      <c r="DUP173" s="25"/>
      <c r="DUQ173" s="25"/>
      <c r="DUR173" s="25"/>
      <c r="DUS173" s="25"/>
      <c r="DUT173" s="25"/>
      <c r="DUU173" s="25"/>
      <c r="DUV173" s="25"/>
      <c r="DUW173" s="25"/>
      <c r="DUX173" s="25"/>
      <c r="DUY173" s="25"/>
      <c r="DUZ173" s="25"/>
      <c r="DVA173" s="25"/>
      <c r="DVB173" s="25"/>
      <c r="DVC173" s="25"/>
      <c r="DVD173" s="25"/>
      <c r="DVE173" s="25"/>
      <c r="DVF173" s="25"/>
      <c r="DVG173" s="25"/>
      <c r="DVH173" s="25"/>
      <c r="DVI173" s="25"/>
      <c r="DVJ173" s="25"/>
      <c r="DVK173" s="25"/>
      <c r="DVL173" s="25"/>
      <c r="DVM173" s="25"/>
      <c r="DVN173" s="25"/>
      <c r="DVO173" s="25"/>
      <c r="DVP173" s="25"/>
      <c r="DVQ173" s="25"/>
      <c r="DVR173" s="25"/>
      <c r="DVS173" s="25"/>
      <c r="DVT173" s="25"/>
      <c r="DVU173" s="25"/>
      <c r="DVV173" s="25"/>
      <c r="DVW173" s="25"/>
      <c r="DVX173" s="25"/>
      <c r="DVY173" s="25"/>
      <c r="DVZ173" s="25"/>
      <c r="DWA173" s="25"/>
      <c r="DWB173" s="25"/>
      <c r="DWC173" s="25"/>
      <c r="DWD173" s="25"/>
      <c r="DWE173" s="25"/>
      <c r="DWF173" s="25"/>
      <c r="DWG173" s="25"/>
      <c r="DWH173" s="25"/>
      <c r="DWI173" s="25"/>
      <c r="DWJ173" s="25"/>
      <c r="DWK173" s="25"/>
      <c r="DWL173" s="25"/>
      <c r="DWM173" s="25"/>
      <c r="DWN173" s="25"/>
      <c r="DWO173" s="25"/>
      <c r="DWP173" s="25"/>
      <c r="DWQ173" s="25"/>
      <c r="DWR173" s="25"/>
      <c r="DWS173" s="25"/>
      <c r="DWT173" s="25"/>
      <c r="DWU173" s="25"/>
      <c r="DWV173" s="25"/>
      <c r="DWW173" s="25"/>
      <c r="DWX173" s="25"/>
      <c r="DWY173" s="25"/>
      <c r="DWZ173" s="25"/>
      <c r="DXA173" s="25"/>
      <c r="DXB173" s="25"/>
      <c r="DXC173" s="25"/>
      <c r="DXD173" s="25"/>
      <c r="DXE173" s="25"/>
      <c r="DXF173" s="25"/>
      <c r="DXG173" s="25"/>
      <c r="DXH173" s="25"/>
      <c r="DXI173" s="25"/>
      <c r="DXJ173" s="25"/>
      <c r="DXK173" s="25"/>
      <c r="DXL173" s="25"/>
      <c r="DXM173" s="25"/>
      <c r="DXN173" s="25"/>
      <c r="DXO173" s="25"/>
      <c r="DXP173" s="25"/>
      <c r="DXQ173" s="25"/>
      <c r="DXR173" s="25"/>
      <c r="DXS173" s="25"/>
      <c r="DXT173" s="25"/>
      <c r="DXU173" s="25"/>
      <c r="DXV173" s="25"/>
      <c r="DXW173" s="25"/>
      <c r="DXX173" s="25"/>
      <c r="DXY173" s="25"/>
      <c r="DXZ173" s="25"/>
      <c r="DYA173" s="25"/>
      <c r="DYB173" s="25"/>
      <c r="DYC173" s="25"/>
      <c r="DYD173" s="25"/>
      <c r="DYE173" s="25"/>
      <c r="DYF173" s="25"/>
      <c r="DYG173" s="25"/>
      <c r="DYH173" s="25"/>
      <c r="DYI173" s="25"/>
      <c r="DYJ173" s="25"/>
      <c r="DYK173" s="25"/>
      <c r="DYL173" s="25"/>
      <c r="DYM173" s="25"/>
      <c r="DYN173" s="25"/>
      <c r="DYO173" s="25"/>
      <c r="DYP173" s="25"/>
      <c r="DYQ173" s="25"/>
      <c r="DYR173" s="25"/>
      <c r="DYS173" s="25"/>
      <c r="DYT173" s="25"/>
      <c r="DYU173" s="25"/>
      <c r="DYV173" s="25"/>
      <c r="DYW173" s="25"/>
      <c r="DYX173" s="25"/>
      <c r="DYY173" s="25"/>
      <c r="DYZ173" s="25"/>
      <c r="DZA173" s="25"/>
      <c r="DZB173" s="25"/>
      <c r="DZC173" s="25"/>
      <c r="DZD173" s="25"/>
      <c r="DZE173" s="25"/>
      <c r="DZF173" s="25"/>
      <c r="DZG173" s="25"/>
      <c r="DZH173" s="25"/>
      <c r="DZI173" s="25"/>
      <c r="DZJ173" s="25"/>
      <c r="DZK173" s="25"/>
      <c r="DZL173" s="25"/>
      <c r="DZM173" s="25"/>
      <c r="DZN173" s="25"/>
      <c r="DZO173" s="25"/>
      <c r="DZP173" s="25"/>
      <c r="DZQ173" s="25"/>
      <c r="DZR173" s="25"/>
      <c r="DZS173" s="25"/>
      <c r="DZT173" s="25"/>
      <c r="DZU173" s="25"/>
      <c r="DZV173" s="25"/>
      <c r="DZW173" s="25"/>
      <c r="DZX173" s="25"/>
      <c r="DZY173" s="25"/>
      <c r="DZZ173" s="25"/>
      <c r="EAA173" s="25"/>
      <c r="EAB173" s="25"/>
      <c r="EAC173" s="25"/>
      <c r="EAD173" s="25"/>
      <c r="EAE173" s="25"/>
      <c r="EAF173" s="25"/>
      <c r="EAG173" s="25"/>
      <c r="EAH173" s="25"/>
      <c r="EAI173" s="25"/>
      <c r="EAJ173" s="25"/>
      <c r="EAK173" s="25"/>
      <c r="EAL173" s="25"/>
      <c r="EAM173" s="25"/>
      <c r="EAN173" s="25"/>
      <c r="EAO173" s="25"/>
      <c r="EAP173" s="25"/>
      <c r="EAQ173" s="25"/>
      <c r="EAR173" s="25"/>
      <c r="EAS173" s="25"/>
      <c r="EAT173" s="25"/>
      <c r="EAU173" s="25"/>
      <c r="EAV173" s="25"/>
      <c r="EAW173" s="25"/>
      <c r="EAX173" s="25"/>
      <c r="EAY173" s="25"/>
      <c r="EAZ173" s="25"/>
      <c r="EBA173" s="25"/>
      <c r="EBB173" s="25"/>
      <c r="EBC173" s="25"/>
      <c r="EBD173" s="25"/>
      <c r="EBE173" s="25"/>
      <c r="EBF173" s="25"/>
      <c r="EBG173" s="25"/>
      <c r="EBH173" s="25"/>
      <c r="EBI173" s="25"/>
      <c r="EBJ173" s="25"/>
      <c r="EBK173" s="25"/>
      <c r="EBL173" s="25"/>
      <c r="EBM173" s="25"/>
      <c r="EBN173" s="25"/>
      <c r="EBO173" s="25"/>
      <c r="EBP173" s="25"/>
      <c r="EBQ173" s="25"/>
      <c r="EBR173" s="25"/>
      <c r="EBS173" s="25"/>
      <c r="EBT173" s="25"/>
      <c r="EBU173" s="25"/>
      <c r="EBV173" s="25"/>
      <c r="EBW173" s="25"/>
      <c r="EBX173" s="25"/>
      <c r="EBY173" s="25"/>
      <c r="EBZ173" s="25"/>
      <c r="ECA173" s="25"/>
      <c r="ECB173" s="25"/>
      <c r="ECC173" s="25"/>
      <c r="ECD173" s="25"/>
      <c r="ECE173" s="25"/>
      <c r="ECF173" s="25"/>
      <c r="ECG173" s="25"/>
      <c r="ECH173" s="25"/>
      <c r="ECI173" s="25"/>
      <c r="ECJ173" s="25"/>
      <c r="ECK173" s="25"/>
      <c r="ECL173" s="25"/>
      <c r="ECM173" s="25"/>
      <c r="ECN173" s="25"/>
      <c r="ECO173" s="25"/>
      <c r="ECP173" s="25"/>
      <c r="ECQ173" s="25"/>
      <c r="ECR173" s="25"/>
      <c r="ECS173" s="25"/>
      <c r="ECT173" s="25"/>
      <c r="ECU173" s="25"/>
      <c r="ECV173" s="25"/>
      <c r="ECW173" s="25"/>
      <c r="ECX173" s="25"/>
      <c r="ECY173" s="25"/>
      <c r="ECZ173" s="25"/>
      <c r="EDA173" s="25"/>
      <c r="EDB173" s="25"/>
      <c r="EDC173" s="25"/>
      <c r="EDD173" s="25"/>
      <c r="EDE173" s="25"/>
      <c r="EDF173" s="25"/>
      <c r="EDG173" s="25"/>
      <c r="EDH173" s="25"/>
      <c r="EDI173" s="25"/>
      <c r="EDJ173" s="25"/>
      <c r="EDK173" s="25"/>
      <c r="EDL173" s="25"/>
      <c r="EDM173" s="25"/>
      <c r="EDN173" s="25"/>
      <c r="EDO173" s="25"/>
      <c r="EDP173" s="25"/>
      <c r="EDQ173" s="25"/>
      <c r="EDR173" s="25"/>
      <c r="EDS173" s="25"/>
      <c r="EDT173" s="25"/>
      <c r="EDU173" s="25"/>
      <c r="EDV173" s="25"/>
      <c r="EDW173" s="25"/>
      <c r="EDX173" s="25"/>
      <c r="EDY173" s="25"/>
      <c r="EDZ173" s="25"/>
      <c r="EEA173" s="25"/>
      <c r="EEB173" s="25"/>
      <c r="EEC173" s="25"/>
      <c r="EED173" s="25"/>
      <c r="EEE173" s="25"/>
      <c r="EEF173" s="25"/>
      <c r="EEG173" s="25"/>
      <c r="EEH173" s="25"/>
      <c r="EEI173" s="25"/>
      <c r="EEJ173" s="25"/>
      <c r="EEK173" s="25"/>
      <c r="EEL173" s="25"/>
      <c r="EEM173" s="25"/>
      <c r="EEN173" s="25"/>
      <c r="EEO173" s="25"/>
      <c r="EEP173" s="25"/>
      <c r="EEQ173" s="25"/>
      <c r="EER173" s="25"/>
      <c r="EES173" s="25"/>
      <c r="EET173" s="25"/>
      <c r="EEU173" s="25"/>
      <c r="EEV173" s="25"/>
      <c r="EEW173" s="25"/>
      <c r="EEX173" s="25"/>
      <c r="EEY173" s="25"/>
      <c r="EEZ173" s="25"/>
      <c r="EFA173" s="25"/>
      <c r="EFB173" s="25"/>
      <c r="EFC173" s="25"/>
      <c r="EFD173" s="25"/>
      <c r="EFE173" s="25"/>
      <c r="EFF173" s="25"/>
      <c r="EFG173" s="25"/>
      <c r="EFH173" s="25"/>
      <c r="EFI173" s="25"/>
      <c r="EFJ173" s="25"/>
      <c r="EFK173" s="25"/>
      <c r="EFL173" s="25"/>
      <c r="EFM173" s="25"/>
      <c r="EFN173" s="25"/>
      <c r="EFO173" s="25"/>
      <c r="EFP173" s="25"/>
      <c r="EFQ173" s="25"/>
      <c r="EFR173" s="25"/>
      <c r="EFS173" s="25"/>
      <c r="EFT173" s="25"/>
      <c r="EFU173" s="25"/>
      <c r="EFV173" s="25"/>
      <c r="EFW173" s="25"/>
      <c r="EFX173" s="25"/>
      <c r="EFY173" s="25"/>
      <c r="EFZ173" s="25"/>
      <c r="EGA173" s="25"/>
      <c r="EGB173" s="25"/>
      <c r="EGC173" s="25"/>
      <c r="EGD173" s="25"/>
      <c r="EGE173" s="25"/>
      <c r="EGF173" s="25"/>
      <c r="EGG173" s="25"/>
      <c r="EGH173" s="25"/>
      <c r="EGI173" s="25"/>
      <c r="EGJ173" s="25"/>
      <c r="EGK173" s="25"/>
      <c r="EGL173" s="25"/>
      <c r="EGM173" s="25"/>
      <c r="EGN173" s="25"/>
      <c r="EGO173" s="25"/>
      <c r="EGP173" s="25"/>
      <c r="EGQ173" s="25"/>
      <c r="EGR173" s="25"/>
      <c r="EGS173" s="25"/>
      <c r="EGT173" s="25"/>
      <c r="EGU173" s="25"/>
      <c r="EGV173" s="25"/>
      <c r="EGW173" s="25"/>
      <c r="EGX173" s="25"/>
      <c r="EGY173" s="25"/>
      <c r="EGZ173" s="25"/>
      <c r="EHA173" s="25"/>
      <c r="EHB173" s="25"/>
      <c r="EHC173" s="25"/>
      <c r="EHD173" s="25"/>
      <c r="EHE173" s="25"/>
      <c r="EHF173" s="25"/>
      <c r="EHG173" s="25"/>
      <c r="EHH173" s="25"/>
      <c r="EHI173" s="25"/>
      <c r="EHJ173" s="25"/>
      <c r="EHK173" s="25"/>
      <c r="EHL173" s="25"/>
      <c r="EHM173" s="25"/>
      <c r="EHN173" s="25"/>
      <c r="EHO173" s="25"/>
      <c r="EHP173" s="25"/>
      <c r="EHQ173" s="25"/>
      <c r="EHR173" s="25"/>
      <c r="EHS173" s="25"/>
      <c r="EHT173" s="25"/>
      <c r="EHU173" s="25"/>
      <c r="EHV173" s="25"/>
      <c r="EHW173" s="25"/>
      <c r="EHX173" s="25"/>
      <c r="EHY173" s="25"/>
      <c r="EHZ173" s="25"/>
      <c r="EIA173" s="25"/>
      <c r="EIB173" s="25"/>
      <c r="EIC173" s="25"/>
      <c r="EID173" s="25"/>
      <c r="EIE173" s="25"/>
      <c r="EIF173" s="25"/>
      <c r="EIG173" s="25"/>
      <c r="EIH173" s="25"/>
      <c r="EII173" s="25"/>
      <c r="EIJ173" s="25"/>
      <c r="EIK173" s="25"/>
      <c r="EIL173" s="25"/>
      <c r="EIM173" s="25"/>
      <c r="EIN173" s="25"/>
      <c r="EIO173" s="25"/>
      <c r="EIP173" s="25"/>
      <c r="EIQ173" s="25"/>
      <c r="EIR173" s="25"/>
      <c r="EIS173" s="25"/>
      <c r="EIT173" s="25"/>
      <c r="EIU173" s="25"/>
      <c r="EIV173" s="25"/>
      <c r="EIW173" s="25"/>
      <c r="EIX173" s="25"/>
      <c r="EIY173" s="25"/>
      <c r="EIZ173" s="25"/>
      <c r="EJA173" s="25"/>
      <c r="EJB173" s="25"/>
      <c r="EJC173" s="25"/>
      <c r="EJD173" s="25"/>
      <c r="EJE173" s="25"/>
      <c r="EJF173" s="25"/>
      <c r="EJG173" s="25"/>
      <c r="EJH173" s="25"/>
      <c r="EJI173" s="25"/>
      <c r="EJJ173" s="25"/>
      <c r="EJK173" s="25"/>
      <c r="EJL173" s="25"/>
      <c r="EJM173" s="25"/>
      <c r="EJN173" s="25"/>
      <c r="EJO173" s="25"/>
      <c r="EJP173" s="25"/>
      <c r="EJQ173" s="25"/>
      <c r="EJR173" s="25"/>
      <c r="EJS173" s="25"/>
      <c r="EJT173" s="25"/>
      <c r="EJU173" s="25"/>
      <c r="EJV173" s="25"/>
      <c r="EJW173" s="25"/>
      <c r="EJX173" s="25"/>
      <c r="EJY173" s="25"/>
      <c r="EJZ173" s="25"/>
      <c r="EKA173" s="25"/>
      <c r="EKB173" s="25"/>
      <c r="EKC173" s="25"/>
      <c r="EKD173" s="25"/>
      <c r="EKE173" s="25"/>
      <c r="EKF173" s="25"/>
      <c r="EKG173" s="25"/>
      <c r="EKH173" s="25"/>
      <c r="EKI173" s="25"/>
      <c r="EKJ173" s="25"/>
      <c r="EKK173" s="25"/>
      <c r="EKL173" s="25"/>
      <c r="EKM173" s="25"/>
      <c r="EKN173" s="25"/>
      <c r="EKO173" s="25"/>
      <c r="EKP173" s="25"/>
      <c r="EKQ173" s="25"/>
      <c r="EKR173" s="25"/>
      <c r="EKS173" s="25"/>
      <c r="EKT173" s="25"/>
      <c r="EKU173" s="25"/>
      <c r="EKV173" s="25"/>
      <c r="EKW173" s="25"/>
      <c r="EKX173" s="25"/>
      <c r="EKY173" s="25"/>
      <c r="EKZ173" s="25"/>
      <c r="ELA173" s="25"/>
      <c r="ELB173" s="25"/>
      <c r="ELC173" s="25"/>
      <c r="ELD173" s="25"/>
      <c r="ELE173" s="25"/>
      <c r="ELF173" s="25"/>
      <c r="ELG173" s="25"/>
      <c r="ELH173" s="25"/>
      <c r="ELI173" s="25"/>
      <c r="ELJ173" s="25"/>
      <c r="ELK173" s="25"/>
      <c r="ELL173" s="25"/>
      <c r="ELM173" s="25"/>
      <c r="ELN173" s="25"/>
      <c r="ELO173" s="25"/>
      <c r="ELP173" s="25"/>
      <c r="ELQ173" s="25"/>
      <c r="ELR173" s="25"/>
      <c r="ELS173" s="25"/>
      <c r="ELT173" s="25"/>
      <c r="ELU173" s="25"/>
      <c r="ELV173" s="25"/>
      <c r="ELW173" s="25"/>
      <c r="ELX173" s="25"/>
      <c r="ELY173" s="25"/>
      <c r="ELZ173" s="25"/>
      <c r="EMA173" s="25"/>
      <c r="EMB173" s="25"/>
      <c r="EMC173" s="25"/>
      <c r="EMD173" s="25"/>
      <c r="EME173" s="25"/>
      <c r="EMF173" s="25"/>
      <c r="EMG173" s="25"/>
      <c r="EMH173" s="25"/>
      <c r="EMI173" s="25"/>
      <c r="EMJ173" s="25"/>
      <c r="EMK173" s="25"/>
      <c r="EML173" s="25"/>
      <c r="EMM173" s="25"/>
      <c r="EMN173" s="25"/>
      <c r="EMO173" s="25"/>
      <c r="EMP173" s="25"/>
      <c r="EMQ173" s="25"/>
      <c r="EMR173" s="25"/>
      <c r="EMS173" s="25"/>
      <c r="EMT173" s="25"/>
      <c r="EMU173" s="25"/>
      <c r="EMV173" s="25"/>
      <c r="EMW173" s="25"/>
      <c r="EMX173" s="25"/>
      <c r="EMY173" s="25"/>
      <c r="EMZ173" s="25"/>
      <c r="ENA173" s="25"/>
      <c r="ENB173" s="25"/>
      <c r="ENC173" s="25"/>
      <c r="END173" s="25"/>
      <c r="ENE173" s="25"/>
      <c r="ENF173" s="25"/>
      <c r="ENG173" s="25"/>
      <c r="ENH173" s="25"/>
      <c r="ENI173" s="25"/>
      <c r="ENJ173" s="25"/>
      <c r="ENK173" s="25"/>
      <c r="ENL173" s="25"/>
      <c r="ENM173" s="25"/>
      <c r="ENN173" s="25"/>
      <c r="ENO173" s="25"/>
      <c r="ENP173" s="25"/>
      <c r="ENQ173" s="25"/>
      <c r="ENR173" s="25"/>
      <c r="ENS173" s="25"/>
      <c r="ENT173" s="25"/>
      <c r="ENU173" s="25"/>
      <c r="ENV173" s="25"/>
      <c r="ENW173" s="25"/>
      <c r="ENX173" s="25"/>
      <c r="ENY173" s="25"/>
      <c r="ENZ173" s="25"/>
      <c r="EOA173" s="25"/>
      <c r="EOB173" s="25"/>
      <c r="EOC173" s="25"/>
      <c r="EOD173" s="25"/>
      <c r="EOE173" s="25"/>
      <c r="EOF173" s="25"/>
      <c r="EOG173" s="25"/>
      <c r="EOH173" s="25"/>
      <c r="EOI173" s="25"/>
      <c r="EOJ173" s="25"/>
      <c r="EOK173" s="25"/>
      <c r="EOL173" s="25"/>
      <c r="EOM173" s="25"/>
      <c r="EON173" s="25"/>
      <c r="EOO173" s="25"/>
      <c r="EOP173" s="25"/>
      <c r="EOQ173" s="25"/>
      <c r="EOR173" s="25"/>
      <c r="EOS173" s="25"/>
      <c r="EOT173" s="25"/>
      <c r="EOU173" s="25"/>
      <c r="EOV173" s="25"/>
      <c r="EOW173" s="25"/>
      <c r="EOX173" s="25"/>
      <c r="EOY173" s="25"/>
      <c r="EOZ173" s="25"/>
      <c r="EPA173" s="25"/>
      <c r="EPB173" s="25"/>
      <c r="EPC173" s="25"/>
      <c r="EPD173" s="25"/>
      <c r="EPE173" s="25"/>
      <c r="EPF173" s="25"/>
      <c r="EPG173" s="25"/>
      <c r="EPH173" s="25"/>
      <c r="EPI173" s="25"/>
      <c r="EPJ173" s="25"/>
      <c r="EPK173" s="25"/>
      <c r="EPL173" s="25"/>
      <c r="EPM173" s="25"/>
      <c r="EPN173" s="25"/>
      <c r="EPO173" s="25"/>
      <c r="EPP173" s="25"/>
      <c r="EPQ173" s="25"/>
      <c r="EPR173" s="25"/>
      <c r="EPS173" s="25"/>
      <c r="EPT173" s="25"/>
      <c r="EPU173" s="25"/>
      <c r="EPV173" s="25"/>
      <c r="EPW173" s="25"/>
      <c r="EPX173" s="25"/>
      <c r="EPY173" s="25"/>
      <c r="EPZ173" s="25"/>
      <c r="EQA173" s="25"/>
      <c r="EQB173" s="25"/>
      <c r="EQC173" s="25"/>
      <c r="EQD173" s="25"/>
      <c r="EQE173" s="25"/>
      <c r="EQF173" s="25"/>
      <c r="EQG173" s="25"/>
      <c r="EQH173" s="25"/>
      <c r="EQI173" s="25"/>
      <c r="EQJ173" s="25"/>
      <c r="EQK173" s="25"/>
      <c r="EQL173" s="25"/>
      <c r="EQM173" s="25"/>
      <c r="EQN173" s="25"/>
      <c r="EQO173" s="25"/>
      <c r="EQP173" s="25"/>
      <c r="EQQ173" s="25"/>
      <c r="EQR173" s="25"/>
      <c r="EQS173" s="25"/>
      <c r="EQT173" s="25"/>
      <c r="EQU173" s="25"/>
      <c r="EQV173" s="25"/>
      <c r="EQW173" s="25"/>
      <c r="EQX173" s="25"/>
      <c r="EQY173" s="25"/>
      <c r="EQZ173" s="25"/>
      <c r="ERA173" s="25"/>
      <c r="ERB173" s="25"/>
      <c r="ERC173" s="25"/>
      <c r="ERD173" s="25"/>
      <c r="ERE173" s="25"/>
      <c r="ERF173" s="25"/>
      <c r="ERG173" s="25"/>
      <c r="ERH173" s="25"/>
      <c r="ERI173" s="25"/>
      <c r="ERJ173" s="25"/>
      <c r="ERK173" s="25"/>
      <c r="ERL173" s="25"/>
      <c r="ERM173" s="25"/>
      <c r="ERN173" s="25"/>
      <c r="ERO173" s="25"/>
      <c r="ERP173" s="25"/>
      <c r="ERQ173" s="25"/>
      <c r="ERR173" s="25"/>
      <c r="ERS173" s="25"/>
      <c r="ERT173" s="25"/>
      <c r="ERU173" s="25"/>
      <c r="ERV173" s="25"/>
      <c r="ERW173" s="25"/>
      <c r="ERX173" s="25"/>
      <c r="ERY173" s="25"/>
      <c r="ERZ173" s="25"/>
      <c r="ESA173" s="25"/>
      <c r="ESB173" s="25"/>
      <c r="ESC173" s="25"/>
      <c r="ESD173" s="25"/>
      <c r="ESE173" s="25"/>
      <c r="ESF173" s="25"/>
      <c r="ESG173" s="25"/>
      <c r="ESH173" s="25"/>
      <c r="ESI173" s="25"/>
      <c r="ESJ173" s="25"/>
      <c r="ESK173" s="25"/>
      <c r="ESL173" s="25"/>
      <c r="ESM173" s="25"/>
      <c r="ESN173" s="25"/>
      <c r="ESO173" s="25"/>
      <c r="ESP173" s="25"/>
      <c r="ESQ173" s="25"/>
      <c r="ESR173" s="25"/>
      <c r="ESS173" s="25"/>
      <c r="EST173" s="25"/>
      <c r="ESU173" s="25"/>
      <c r="ESV173" s="25"/>
      <c r="ESW173" s="25"/>
      <c r="ESX173" s="25"/>
      <c r="ESY173" s="25"/>
      <c r="ESZ173" s="25"/>
      <c r="ETA173" s="25"/>
      <c r="ETB173" s="25"/>
      <c r="ETC173" s="25"/>
      <c r="ETD173" s="25"/>
      <c r="ETE173" s="25"/>
      <c r="ETF173" s="25"/>
      <c r="ETG173" s="25"/>
      <c r="ETH173" s="25"/>
      <c r="ETI173" s="25"/>
      <c r="ETJ173" s="25"/>
      <c r="ETK173" s="25"/>
      <c r="ETL173" s="25"/>
      <c r="ETM173" s="25"/>
      <c r="ETN173" s="25"/>
      <c r="ETO173" s="25"/>
      <c r="ETP173" s="25"/>
      <c r="ETQ173" s="25"/>
      <c r="ETR173" s="25"/>
      <c r="ETS173" s="25"/>
      <c r="ETT173" s="25"/>
      <c r="ETU173" s="25"/>
      <c r="ETV173" s="25"/>
      <c r="ETW173" s="25"/>
      <c r="ETX173" s="25"/>
      <c r="ETY173" s="25"/>
      <c r="ETZ173" s="25"/>
      <c r="EUA173" s="25"/>
      <c r="EUB173" s="25"/>
      <c r="EUC173" s="25"/>
      <c r="EUD173" s="25"/>
      <c r="EUE173" s="25"/>
      <c r="EUF173" s="25"/>
      <c r="EUG173" s="25"/>
      <c r="EUH173" s="25"/>
      <c r="EUI173" s="25"/>
      <c r="EUJ173" s="25"/>
      <c r="EUK173" s="25"/>
      <c r="EUL173" s="25"/>
      <c r="EUM173" s="25"/>
      <c r="EUN173" s="25"/>
      <c r="EUO173" s="25"/>
      <c r="EUP173" s="25"/>
      <c r="EUQ173" s="25"/>
      <c r="EUR173" s="25"/>
      <c r="EUS173" s="25"/>
      <c r="EUT173" s="25"/>
      <c r="EUU173" s="25"/>
      <c r="EUV173" s="25"/>
      <c r="EUW173" s="25"/>
      <c r="EUX173" s="25"/>
      <c r="EUY173" s="25"/>
      <c r="EUZ173" s="25"/>
      <c r="EVA173" s="25"/>
      <c r="EVB173" s="25"/>
      <c r="EVC173" s="25"/>
      <c r="EVD173" s="25"/>
      <c r="EVE173" s="25"/>
      <c r="EVF173" s="25"/>
      <c r="EVG173" s="25"/>
      <c r="EVH173" s="25"/>
      <c r="EVI173" s="25"/>
      <c r="EVJ173" s="25"/>
      <c r="EVK173" s="25"/>
      <c r="EVL173" s="25"/>
      <c r="EVM173" s="25"/>
      <c r="EVN173" s="25"/>
      <c r="EVO173" s="25"/>
      <c r="EVP173" s="25"/>
      <c r="EVQ173" s="25"/>
      <c r="EVR173" s="25"/>
      <c r="EVS173" s="25"/>
      <c r="EVT173" s="25"/>
      <c r="EVU173" s="25"/>
      <c r="EVV173" s="25"/>
      <c r="EVW173" s="25"/>
      <c r="EVX173" s="25"/>
      <c r="EVY173" s="25"/>
      <c r="EVZ173" s="25"/>
      <c r="EWA173" s="25"/>
      <c r="EWB173" s="25"/>
      <c r="EWC173" s="25"/>
      <c r="EWD173" s="25"/>
      <c r="EWE173" s="25"/>
      <c r="EWF173" s="25"/>
      <c r="EWG173" s="25"/>
      <c r="EWH173" s="25"/>
      <c r="EWI173" s="25"/>
      <c r="EWJ173" s="25"/>
      <c r="EWK173" s="25"/>
      <c r="EWL173" s="25"/>
      <c r="EWM173" s="25"/>
      <c r="EWN173" s="25"/>
      <c r="EWO173" s="25"/>
      <c r="EWP173" s="25"/>
      <c r="EWQ173" s="25"/>
      <c r="EWR173" s="25"/>
      <c r="EWS173" s="25"/>
      <c r="EWT173" s="25"/>
      <c r="EWU173" s="25"/>
      <c r="EWV173" s="25"/>
      <c r="EWW173" s="25"/>
      <c r="EWX173" s="25"/>
      <c r="EWY173" s="25"/>
      <c r="EWZ173" s="25"/>
      <c r="EXA173" s="25"/>
      <c r="EXB173" s="25"/>
      <c r="EXC173" s="25"/>
      <c r="EXD173" s="25"/>
      <c r="EXE173" s="25"/>
      <c r="EXF173" s="25"/>
      <c r="EXG173" s="25"/>
      <c r="EXH173" s="25"/>
      <c r="EXI173" s="25"/>
      <c r="EXJ173" s="25"/>
      <c r="EXK173" s="25"/>
      <c r="EXL173" s="25"/>
      <c r="EXM173" s="25"/>
      <c r="EXN173" s="25"/>
      <c r="EXO173" s="25"/>
      <c r="EXP173" s="25"/>
      <c r="EXQ173" s="25"/>
      <c r="EXR173" s="25"/>
      <c r="EXS173" s="25"/>
      <c r="EXT173" s="25"/>
      <c r="EXU173" s="25"/>
      <c r="EXV173" s="25"/>
      <c r="EXW173" s="25"/>
      <c r="EXX173" s="25"/>
      <c r="EXY173" s="25"/>
      <c r="EXZ173" s="25"/>
      <c r="EYA173" s="25"/>
      <c r="EYB173" s="25"/>
      <c r="EYC173" s="25"/>
      <c r="EYD173" s="25"/>
      <c r="EYE173" s="25"/>
      <c r="EYF173" s="25"/>
      <c r="EYG173" s="25"/>
      <c r="EYH173" s="25"/>
      <c r="EYI173" s="25"/>
      <c r="EYJ173" s="25"/>
      <c r="EYK173" s="25"/>
      <c r="EYL173" s="25"/>
      <c r="EYM173" s="25"/>
      <c r="EYN173" s="25"/>
      <c r="EYO173" s="25"/>
      <c r="EYP173" s="25"/>
      <c r="EYQ173" s="25"/>
      <c r="EYR173" s="25"/>
      <c r="EYS173" s="25"/>
      <c r="EYT173" s="25"/>
      <c r="EYU173" s="25"/>
      <c r="EYV173" s="25"/>
      <c r="EYW173" s="25"/>
      <c r="EYX173" s="25"/>
      <c r="EYY173" s="25"/>
      <c r="EYZ173" s="25"/>
      <c r="EZA173" s="25"/>
      <c r="EZB173" s="25"/>
      <c r="EZC173" s="25"/>
      <c r="EZD173" s="25"/>
      <c r="EZE173" s="25"/>
      <c r="EZF173" s="25"/>
      <c r="EZG173" s="25"/>
      <c r="EZH173" s="25"/>
      <c r="EZI173" s="25"/>
      <c r="EZJ173" s="25"/>
      <c r="EZK173" s="25"/>
      <c r="EZL173" s="25"/>
      <c r="EZM173" s="25"/>
      <c r="EZN173" s="25"/>
      <c r="EZO173" s="25"/>
      <c r="EZP173" s="25"/>
      <c r="EZQ173" s="25"/>
      <c r="EZR173" s="25"/>
      <c r="EZS173" s="25"/>
      <c r="EZT173" s="25"/>
      <c r="EZU173" s="25"/>
      <c r="EZV173" s="25"/>
      <c r="EZW173" s="25"/>
      <c r="EZX173" s="25"/>
      <c r="EZY173" s="25"/>
      <c r="EZZ173" s="25"/>
      <c r="FAA173" s="25"/>
      <c r="FAB173" s="25"/>
      <c r="FAC173" s="25"/>
      <c r="FAD173" s="25"/>
      <c r="FAE173" s="25"/>
      <c r="FAF173" s="25"/>
      <c r="FAG173" s="25"/>
      <c r="FAH173" s="25"/>
      <c r="FAI173" s="25"/>
      <c r="FAJ173" s="25"/>
      <c r="FAK173" s="25"/>
      <c r="FAL173" s="25"/>
      <c r="FAM173" s="25"/>
      <c r="FAN173" s="25"/>
      <c r="FAO173" s="25"/>
      <c r="FAP173" s="25"/>
      <c r="FAQ173" s="25"/>
      <c r="FAR173" s="25"/>
      <c r="FAS173" s="25"/>
      <c r="FAT173" s="25"/>
      <c r="FAU173" s="25"/>
      <c r="FAV173" s="25"/>
      <c r="FAW173" s="25"/>
      <c r="FAX173" s="25"/>
      <c r="FAY173" s="25"/>
      <c r="FAZ173" s="25"/>
      <c r="FBA173" s="25"/>
      <c r="FBB173" s="25"/>
      <c r="FBC173" s="25"/>
      <c r="FBD173" s="25"/>
      <c r="FBE173" s="25"/>
      <c r="FBF173" s="25"/>
      <c r="FBG173" s="25"/>
      <c r="FBH173" s="25"/>
      <c r="FBI173" s="25"/>
      <c r="FBJ173" s="25"/>
      <c r="FBK173" s="25"/>
      <c r="FBL173" s="25"/>
      <c r="FBM173" s="25"/>
      <c r="FBN173" s="25"/>
      <c r="FBO173" s="25"/>
      <c r="FBP173" s="25"/>
      <c r="FBQ173" s="25"/>
      <c r="FBR173" s="25"/>
      <c r="FBS173" s="25"/>
      <c r="FBT173" s="25"/>
      <c r="FBU173" s="25"/>
      <c r="FBV173" s="25"/>
      <c r="FBW173" s="25"/>
      <c r="FBX173" s="25"/>
      <c r="FBY173" s="25"/>
      <c r="FBZ173" s="25"/>
      <c r="FCA173" s="25"/>
      <c r="FCB173" s="25"/>
      <c r="FCC173" s="25"/>
      <c r="FCD173" s="25"/>
      <c r="FCE173" s="25"/>
      <c r="FCF173" s="25"/>
      <c r="FCG173" s="25"/>
      <c r="FCH173" s="25"/>
      <c r="FCI173" s="25"/>
      <c r="FCJ173" s="25"/>
      <c r="FCK173" s="25"/>
      <c r="FCL173" s="25"/>
      <c r="FCM173" s="25"/>
      <c r="FCN173" s="25"/>
      <c r="FCO173" s="25"/>
      <c r="FCP173" s="25"/>
      <c r="FCQ173" s="25"/>
      <c r="FCR173" s="25"/>
      <c r="FCS173" s="25"/>
      <c r="FCT173" s="25"/>
      <c r="FCU173" s="25"/>
      <c r="FCV173" s="25"/>
      <c r="FCW173" s="25"/>
      <c r="FCX173" s="25"/>
      <c r="FCY173" s="25"/>
      <c r="FCZ173" s="25"/>
      <c r="FDA173" s="25"/>
      <c r="FDB173" s="25"/>
      <c r="FDC173" s="25"/>
      <c r="FDD173" s="25"/>
      <c r="FDE173" s="25"/>
      <c r="FDF173" s="25"/>
      <c r="FDG173" s="25"/>
      <c r="FDH173" s="25"/>
      <c r="FDI173" s="25"/>
      <c r="FDJ173" s="25"/>
      <c r="FDK173" s="25"/>
      <c r="FDL173" s="25"/>
      <c r="FDM173" s="25"/>
      <c r="FDN173" s="25"/>
      <c r="FDO173" s="25"/>
      <c r="FDP173" s="25"/>
      <c r="FDQ173" s="25"/>
      <c r="FDR173" s="25"/>
      <c r="FDS173" s="25"/>
      <c r="FDT173" s="25"/>
      <c r="FDU173" s="25"/>
      <c r="FDV173" s="25"/>
      <c r="FDW173" s="25"/>
      <c r="FDX173" s="25"/>
      <c r="FDY173" s="25"/>
      <c r="FDZ173" s="25"/>
      <c r="FEA173" s="25"/>
      <c r="FEB173" s="25"/>
      <c r="FEC173" s="25"/>
      <c r="FED173" s="25"/>
      <c r="FEE173" s="25"/>
      <c r="FEF173" s="25"/>
      <c r="FEG173" s="25"/>
      <c r="FEH173" s="25"/>
      <c r="FEI173" s="25"/>
      <c r="FEJ173" s="25"/>
      <c r="FEK173" s="25"/>
      <c r="FEL173" s="25"/>
      <c r="FEM173" s="25"/>
      <c r="FEN173" s="25"/>
      <c r="FEO173" s="25"/>
      <c r="FEP173" s="25"/>
      <c r="FEQ173" s="25"/>
      <c r="FER173" s="25"/>
      <c r="FES173" s="25"/>
      <c r="FET173" s="25"/>
      <c r="FEU173" s="25"/>
      <c r="FEV173" s="25"/>
      <c r="FEW173" s="25"/>
      <c r="FEX173" s="25"/>
      <c r="FEY173" s="25"/>
      <c r="FEZ173" s="25"/>
      <c r="FFA173" s="25"/>
      <c r="FFB173" s="25"/>
      <c r="FFC173" s="25"/>
      <c r="FFD173" s="25"/>
      <c r="FFE173" s="25"/>
      <c r="FFF173" s="25"/>
      <c r="FFG173" s="25"/>
      <c r="FFH173" s="25"/>
      <c r="FFI173" s="25"/>
      <c r="FFJ173" s="25"/>
      <c r="FFK173" s="25"/>
      <c r="FFL173" s="25"/>
      <c r="FFM173" s="25"/>
      <c r="FFN173" s="25"/>
      <c r="FFO173" s="25"/>
      <c r="FFP173" s="25"/>
      <c r="FFQ173" s="25"/>
      <c r="FFR173" s="25"/>
      <c r="FFS173" s="25"/>
      <c r="FFT173" s="25"/>
      <c r="FFU173" s="25"/>
      <c r="FFV173" s="25"/>
      <c r="FFW173" s="25"/>
      <c r="FFX173" s="25"/>
      <c r="FFY173" s="25"/>
      <c r="FFZ173" s="25"/>
      <c r="FGA173" s="25"/>
      <c r="FGB173" s="25"/>
      <c r="FGC173" s="25"/>
      <c r="FGD173" s="25"/>
      <c r="FGE173" s="25"/>
      <c r="FGF173" s="25"/>
      <c r="FGG173" s="25"/>
      <c r="FGH173" s="25"/>
      <c r="FGI173" s="25"/>
      <c r="FGJ173" s="25"/>
      <c r="FGK173" s="25"/>
      <c r="FGL173" s="25"/>
      <c r="FGM173" s="25"/>
      <c r="FGN173" s="25"/>
      <c r="FGO173" s="25"/>
      <c r="FGP173" s="25"/>
      <c r="FGQ173" s="25"/>
      <c r="FGR173" s="25"/>
      <c r="FGS173" s="25"/>
      <c r="FGT173" s="25"/>
      <c r="FGU173" s="25"/>
      <c r="FGV173" s="25"/>
      <c r="FGW173" s="25"/>
      <c r="FGX173" s="25"/>
      <c r="FGY173" s="25"/>
      <c r="FGZ173" s="25"/>
      <c r="FHA173" s="25"/>
      <c r="FHB173" s="25"/>
      <c r="FHC173" s="25"/>
      <c r="FHD173" s="25"/>
      <c r="FHE173" s="25"/>
      <c r="FHF173" s="25"/>
      <c r="FHG173" s="25"/>
      <c r="FHH173" s="25"/>
      <c r="FHI173" s="25"/>
      <c r="FHJ173" s="25"/>
      <c r="FHK173" s="25"/>
      <c r="FHL173" s="25"/>
      <c r="FHM173" s="25"/>
      <c r="FHN173" s="25"/>
      <c r="FHO173" s="25"/>
      <c r="FHP173" s="25"/>
      <c r="FHQ173" s="25"/>
      <c r="FHR173" s="25"/>
      <c r="FHS173" s="25"/>
      <c r="FHT173" s="25"/>
      <c r="FHU173" s="25"/>
      <c r="FHV173" s="25"/>
      <c r="FHW173" s="25"/>
      <c r="FHX173" s="25"/>
      <c r="FHY173" s="25"/>
      <c r="FHZ173" s="25"/>
      <c r="FIA173" s="25"/>
      <c r="FIB173" s="25"/>
      <c r="FIC173" s="25"/>
      <c r="FID173" s="25"/>
      <c r="FIE173" s="25"/>
      <c r="FIF173" s="25"/>
      <c r="FIG173" s="25"/>
      <c r="FIH173" s="25"/>
      <c r="FII173" s="25"/>
      <c r="FIJ173" s="25"/>
      <c r="FIK173" s="25"/>
      <c r="FIL173" s="25"/>
      <c r="FIM173" s="25"/>
      <c r="FIN173" s="25"/>
      <c r="FIO173" s="25"/>
      <c r="FIP173" s="25"/>
      <c r="FIQ173" s="25"/>
      <c r="FIR173" s="25"/>
      <c r="FIS173" s="25"/>
      <c r="FIT173" s="25"/>
      <c r="FIU173" s="25"/>
      <c r="FIV173" s="25"/>
      <c r="FIW173" s="25"/>
      <c r="FIX173" s="25"/>
      <c r="FIY173" s="25"/>
      <c r="FIZ173" s="25"/>
      <c r="FJA173" s="25"/>
      <c r="FJB173" s="25"/>
      <c r="FJC173" s="25"/>
      <c r="FJD173" s="25"/>
      <c r="FJE173" s="25"/>
      <c r="FJF173" s="25"/>
      <c r="FJG173" s="25"/>
      <c r="FJH173" s="25"/>
      <c r="FJI173" s="25"/>
      <c r="FJJ173" s="25"/>
      <c r="FJK173" s="25"/>
      <c r="FJL173" s="25"/>
      <c r="FJM173" s="25"/>
      <c r="FJN173" s="25"/>
      <c r="FJO173" s="25"/>
      <c r="FJP173" s="25"/>
      <c r="FJQ173" s="25"/>
      <c r="FJR173" s="25"/>
      <c r="FJS173" s="25"/>
      <c r="FJT173" s="25"/>
      <c r="FJU173" s="25"/>
      <c r="FJV173" s="25"/>
      <c r="FJW173" s="25"/>
      <c r="FJX173" s="25"/>
      <c r="FJY173" s="25"/>
      <c r="FJZ173" s="25"/>
      <c r="FKA173" s="25"/>
      <c r="FKB173" s="25"/>
      <c r="FKC173" s="25"/>
      <c r="FKD173" s="25"/>
      <c r="FKE173" s="25"/>
      <c r="FKF173" s="25"/>
      <c r="FKG173" s="25"/>
      <c r="FKH173" s="25"/>
      <c r="FKI173" s="25"/>
      <c r="FKJ173" s="25"/>
      <c r="FKK173" s="25"/>
      <c r="FKL173" s="25"/>
      <c r="FKM173" s="25"/>
      <c r="FKN173" s="25"/>
      <c r="FKO173" s="25"/>
      <c r="FKP173" s="25"/>
      <c r="FKQ173" s="25"/>
      <c r="FKR173" s="25"/>
      <c r="FKS173" s="25"/>
      <c r="FKT173" s="25"/>
      <c r="FKU173" s="25"/>
      <c r="FKV173" s="25"/>
      <c r="FKW173" s="25"/>
      <c r="FKX173" s="25"/>
      <c r="FKY173" s="25"/>
      <c r="FKZ173" s="25"/>
      <c r="FLA173" s="25"/>
      <c r="FLB173" s="25"/>
      <c r="FLC173" s="25"/>
      <c r="FLD173" s="25"/>
      <c r="FLE173" s="25"/>
      <c r="FLF173" s="25"/>
      <c r="FLG173" s="25"/>
      <c r="FLH173" s="25"/>
      <c r="FLI173" s="25"/>
      <c r="FLJ173" s="25"/>
      <c r="FLK173" s="25"/>
      <c r="FLL173" s="25"/>
      <c r="FLM173" s="25"/>
      <c r="FLN173" s="25"/>
      <c r="FLO173" s="25"/>
      <c r="FLP173" s="25"/>
      <c r="FLQ173" s="25"/>
      <c r="FLR173" s="25"/>
      <c r="FLS173" s="25"/>
      <c r="FLT173" s="25"/>
      <c r="FLU173" s="25"/>
      <c r="FLV173" s="25"/>
      <c r="FLW173" s="25"/>
      <c r="FLX173" s="25"/>
      <c r="FLY173" s="25"/>
      <c r="FLZ173" s="25"/>
      <c r="FMA173" s="25"/>
      <c r="FMB173" s="25"/>
      <c r="FMC173" s="25"/>
      <c r="FMD173" s="25"/>
      <c r="FME173" s="25"/>
      <c r="FMF173" s="25"/>
      <c r="FMG173" s="25"/>
      <c r="FMH173" s="25"/>
      <c r="FMI173" s="25"/>
      <c r="FMJ173" s="25"/>
      <c r="FMK173" s="25"/>
      <c r="FML173" s="25"/>
      <c r="FMM173" s="25"/>
      <c r="FMN173" s="25"/>
      <c r="FMO173" s="25"/>
      <c r="FMP173" s="25"/>
      <c r="FMQ173" s="25"/>
      <c r="FMR173" s="25"/>
      <c r="FMS173" s="25"/>
      <c r="FMT173" s="25"/>
      <c r="FMU173" s="25"/>
      <c r="FMV173" s="25"/>
      <c r="FMW173" s="25"/>
      <c r="FMX173" s="25"/>
      <c r="FMY173" s="25"/>
      <c r="FMZ173" s="25"/>
      <c r="FNA173" s="25"/>
      <c r="FNB173" s="25"/>
      <c r="FNC173" s="25"/>
      <c r="FND173" s="25"/>
      <c r="FNE173" s="25"/>
      <c r="FNF173" s="25"/>
      <c r="FNG173" s="25"/>
      <c r="FNH173" s="25"/>
      <c r="FNI173" s="25"/>
      <c r="FNJ173" s="25"/>
      <c r="FNK173" s="25"/>
      <c r="FNL173" s="25"/>
      <c r="FNM173" s="25"/>
      <c r="FNN173" s="25"/>
      <c r="FNO173" s="25"/>
      <c r="FNP173" s="25"/>
      <c r="FNQ173" s="25"/>
      <c r="FNR173" s="25"/>
      <c r="FNS173" s="25"/>
      <c r="FNT173" s="25"/>
      <c r="FNU173" s="25"/>
      <c r="FNV173" s="25"/>
      <c r="FNW173" s="25"/>
      <c r="FNX173" s="25"/>
      <c r="FNY173" s="25"/>
      <c r="FNZ173" s="25"/>
      <c r="FOA173" s="25"/>
      <c r="FOB173" s="25"/>
      <c r="FOC173" s="25"/>
      <c r="FOD173" s="25"/>
      <c r="FOE173" s="25"/>
      <c r="FOF173" s="25"/>
      <c r="FOG173" s="25"/>
      <c r="FOH173" s="25"/>
      <c r="FOI173" s="25"/>
      <c r="FOJ173" s="25"/>
      <c r="FOK173" s="25"/>
      <c r="FOL173" s="25"/>
      <c r="FOM173" s="25"/>
      <c r="FON173" s="25"/>
      <c r="FOO173" s="25"/>
      <c r="FOP173" s="25"/>
      <c r="FOQ173" s="25"/>
      <c r="FOR173" s="25"/>
      <c r="FOS173" s="25"/>
      <c r="FOT173" s="25"/>
      <c r="FOU173" s="25"/>
      <c r="FOV173" s="25"/>
      <c r="FOW173" s="25"/>
      <c r="FOX173" s="25"/>
      <c r="FOY173" s="25"/>
      <c r="FOZ173" s="25"/>
      <c r="FPA173" s="25"/>
      <c r="FPB173" s="25"/>
      <c r="FPC173" s="25"/>
      <c r="FPD173" s="25"/>
      <c r="FPE173" s="25"/>
      <c r="FPF173" s="25"/>
      <c r="FPG173" s="25"/>
      <c r="FPH173" s="25"/>
      <c r="FPI173" s="25"/>
      <c r="FPJ173" s="25"/>
      <c r="FPK173" s="25"/>
      <c r="FPL173" s="25"/>
      <c r="FPM173" s="25"/>
      <c r="FPN173" s="25"/>
      <c r="FPO173" s="25"/>
      <c r="FPP173" s="25"/>
      <c r="FPQ173" s="25"/>
      <c r="FPR173" s="25"/>
      <c r="FPS173" s="25"/>
      <c r="FPT173" s="25"/>
      <c r="FPU173" s="25"/>
      <c r="FPV173" s="25"/>
      <c r="FPW173" s="25"/>
      <c r="FPX173" s="25"/>
      <c r="FPY173" s="25"/>
      <c r="FPZ173" s="25"/>
      <c r="FQA173" s="25"/>
      <c r="FQB173" s="25"/>
      <c r="FQC173" s="25"/>
      <c r="FQD173" s="25"/>
      <c r="FQE173" s="25"/>
      <c r="FQF173" s="25"/>
      <c r="FQG173" s="25"/>
      <c r="FQH173" s="25"/>
      <c r="FQI173" s="25"/>
      <c r="FQJ173" s="25"/>
      <c r="FQK173" s="25"/>
      <c r="FQL173" s="25"/>
      <c r="FQM173" s="25"/>
      <c r="FQN173" s="25"/>
      <c r="FQO173" s="25"/>
      <c r="FQP173" s="25"/>
      <c r="FQQ173" s="25"/>
      <c r="FQR173" s="25"/>
      <c r="FQS173" s="25"/>
      <c r="FQT173" s="25"/>
      <c r="FQU173" s="25"/>
      <c r="FQV173" s="25"/>
      <c r="FQW173" s="25"/>
      <c r="FQX173" s="25"/>
      <c r="FQY173" s="25"/>
      <c r="FQZ173" s="25"/>
      <c r="FRA173" s="25"/>
      <c r="FRB173" s="25"/>
      <c r="FRC173" s="25"/>
      <c r="FRD173" s="25"/>
      <c r="FRE173" s="25"/>
      <c r="FRF173" s="25"/>
      <c r="FRG173" s="25"/>
      <c r="FRH173" s="25"/>
      <c r="FRI173" s="25"/>
      <c r="FRJ173" s="25"/>
      <c r="FRK173" s="25"/>
      <c r="FRL173" s="25"/>
      <c r="FRM173" s="25"/>
      <c r="FRN173" s="25"/>
      <c r="FRO173" s="25"/>
      <c r="FRP173" s="25"/>
      <c r="FRQ173" s="25"/>
      <c r="FRR173" s="25"/>
      <c r="FRS173" s="25"/>
      <c r="FRT173" s="25"/>
      <c r="FRU173" s="25"/>
      <c r="FRV173" s="25"/>
      <c r="FRW173" s="25"/>
      <c r="FRX173" s="25"/>
      <c r="FRY173" s="25"/>
      <c r="FRZ173" s="25"/>
      <c r="FSA173" s="25"/>
      <c r="FSB173" s="25"/>
      <c r="FSC173" s="25"/>
      <c r="FSD173" s="25"/>
      <c r="FSE173" s="25"/>
      <c r="FSF173" s="25"/>
      <c r="FSG173" s="25"/>
      <c r="FSH173" s="25"/>
      <c r="FSI173" s="25"/>
      <c r="FSJ173" s="25"/>
      <c r="FSK173" s="25"/>
      <c r="FSL173" s="25"/>
      <c r="FSM173" s="25"/>
      <c r="FSN173" s="25"/>
      <c r="FSO173" s="25"/>
      <c r="FSP173" s="25"/>
      <c r="FSQ173" s="25"/>
      <c r="FSR173" s="25"/>
      <c r="FSS173" s="25"/>
      <c r="FST173" s="25"/>
      <c r="FSU173" s="25"/>
      <c r="FSV173" s="25"/>
      <c r="FSW173" s="25"/>
      <c r="FSX173" s="25"/>
      <c r="FSY173" s="25"/>
      <c r="FSZ173" s="25"/>
      <c r="FTA173" s="25"/>
      <c r="FTB173" s="25"/>
      <c r="FTC173" s="25"/>
      <c r="FTD173" s="25"/>
      <c r="FTE173" s="25"/>
      <c r="FTF173" s="25"/>
      <c r="FTG173" s="25"/>
      <c r="FTH173" s="25"/>
      <c r="FTI173" s="25"/>
      <c r="FTJ173" s="25"/>
      <c r="FTK173" s="25"/>
      <c r="FTL173" s="25"/>
      <c r="FTM173" s="25"/>
      <c r="FTN173" s="25"/>
      <c r="FTO173" s="25"/>
      <c r="FTP173" s="25"/>
      <c r="FTQ173" s="25"/>
      <c r="FTR173" s="25"/>
      <c r="FTS173" s="25"/>
      <c r="FTT173" s="25"/>
      <c r="FTU173" s="25"/>
      <c r="FTV173" s="25"/>
      <c r="FTW173" s="25"/>
      <c r="FTX173" s="25"/>
      <c r="FTY173" s="25"/>
      <c r="FTZ173" s="25"/>
      <c r="FUA173" s="25"/>
      <c r="FUB173" s="25"/>
      <c r="FUC173" s="25"/>
      <c r="FUD173" s="25"/>
      <c r="FUE173" s="25"/>
      <c r="FUF173" s="25"/>
      <c r="FUG173" s="25"/>
      <c r="FUH173" s="25"/>
      <c r="FUI173" s="25"/>
      <c r="FUJ173" s="25"/>
      <c r="FUK173" s="25"/>
      <c r="FUL173" s="25"/>
      <c r="FUM173" s="25"/>
      <c r="FUN173" s="25"/>
      <c r="FUO173" s="25"/>
      <c r="FUP173" s="25"/>
      <c r="FUQ173" s="25"/>
      <c r="FUR173" s="25"/>
      <c r="FUS173" s="25"/>
      <c r="FUT173" s="25"/>
      <c r="FUU173" s="25"/>
      <c r="FUV173" s="25"/>
      <c r="FUW173" s="25"/>
      <c r="FUX173" s="25"/>
      <c r="FUY173" s="25"/>
      <c r="FUZ173" s="25"/>
      <c r="FVA173" s="25"/>
      <c r="FVB173" s="25"/>
      <c r="FVC173" s="25"/>
      <c r="FVD173" s="25"/>
      <c r="FVE173" s="25"/>
      <c r="FVF173" s="25"/>
      <c r="FVG173" s="25"/>
      <c r="FVH173" s="25"/>
      <c r="FVI173" s="25"/>
      <c r="FVJ173" s="25"/>
      <c r="FVK173" s="25"/>
      <c r="FVL173" s="25"/>
      <c r="FVM173" s="25"/>
      <c r="FVN173" s="25"/>
      <c r="FVO173" s="25"/>
      <c r="FVP173" s="25"/>
      <c r="FVQ173" s="25"/>
      <c r="FVR173" s="25"/>
      <c r="FVS173" s="25"/>
      <c r="FVT173" s="25"/>
      <c r="FVU173" s="25"/>
      <c r="FVV173" s="25"/>
      <c r="FVW173" s="25"/>
      <c r="FVX173" s="25"/>
      <c r="FVY173" s="25"/>
      <c r="FVZ173" s="25"/>
      <c r="FWA173" s="25"/>
      <c r="FWB173" s="25"/>
      <c r="FWC173" s="25"/>
      <c r="FWD173" s="25"/>
      <c r="FWE173" s="25"/>
      <c r="FWF173" s="25"/>
      <c r="FWG173" s="25"/>
      <c r="FWH173" s="25"/>
      <c r="FWI173" s="25"/>
      <c r="FWJ173" s="25"/>
      <c r="FWK173" s="25"/>
      <c r="FWL173" s="25"/>
      <c r="FWM173" s="25"/>
      <c r="FWN173" s="25"/>
      <c r="FWO173" s="25"/>
      <c r="FWP173" s="25"/>
      <c r="FWQ173" s="25"/>
      <c r="FWR173" s="25"/>
      <c r="FWS173" s="25"/>
      <c r="FWT173" s="25"/>
      <c r="FWU173" s="25"/>
      <c r="FWV173" s="25"/>
      <c r="FWW173" s="25"/>
      <c r="FWX173" s="25"/>
      <c r="FWY173" s="25"/>
      <c r="FWZ173" s="25"/>
      <c r="FXA173" s="25"/>
      <c r="FXB173" s="25"/>
      <c r="FXC173" s="25"/>
      <c r="FXD173" s="25"/>
      <c r="FXE173" s="25"/>
      <c r="FXF173" s="25"/>
      <c r="FXG173" s="25"/>
      <c r="FXH173" s="25"/>
      <c r="FXI173" s="25"/>
      <c r="FXJ173" s="25"/>
      <c r="FXK173" s="25"/>
      <c r="FXL173" s="25"/>
      <c r="FXM173" s="25"/>
      <c r="FXN173" s="25"/>
      <c r="FXO173" s="25"/>
      <c r="FXP173" s="25"/>
      <c r="FXQ173" s="25"/>
      <c r="FXR173" s="25"/>
      <c r="FXS173" s="25"/>
      <c r="FXT173" s="25"/>
      <c r="FXU173" s="25"/>
      <c r="FXV173" s="25"/>
      <c r="FXW173" s="25"/>
      <c r="FXX173" s="25"/>
      <c r="FXY173" s="25"/>
      <c r="FXZ173" s="25"/>
      <c r="FYA173" s="25"/>
      <c r="FYB173" s="25"/>
      <c r="FYC173" s="25"/>
      <c r="FYD173" s="25"/>
      <c r="FYE173" s="25"/>
      <c r="FYF173" s="25"/>
      <c r="FYG173" s="25"/>
      <c r="FYH173" s="25"/>
      <c r="FYI173" s="25"/>
      <c r="FYJ173" s="25"/>
      <c r="FYK173" s="25"/>
      <c r="FYL173" s="25"/>
      <c r="FYM173" s="25"/>
      <c r="FYN173" s="25"/>
      <c r="FYO173" s="25"/>
      <c r="FYP173" s="25"/>
      <c r="FYQ173" s="25"/>
      <c r="FYR173" s="25"/>
      <c r="FYS173" s="25"/>
      <c r="FYT173" s="25"/>
      <c r="FYU173" s="25"/>
      <c r="FYV173" s="25"/>
      <c r="FYW173" s="25"/>
      <c r="FYX173" s="25"/>
      <c r="FYY173" s="25"/>
      <c r="FYZ173" s="25"/>
      <c r="FZA173" s="25"/>
      <c r="FZB173" s="25"/>
      <c r="FZC173" s="25"/>
      <c r="FZD173" s="25"/>
      <c r="FZE173" s="25"/>
      <c r="FZF173" s="25"/>
      <c r="FZG173" s="25"/>
      <c r="FZH173" s="25"/>
      <c r="FZI173" s="25"/>
      <c r="FZJ173" s="25"/>
      <c r="FZK173" s="25"/>
      <c r="FZL173" s="25"/>
      <c r="FZM173" s="25"/>
      <c r="FZN173" s="25"/>
      <c r="FZO173" s="25"/>
      <c r="FZP173" s="25"/>
      <c r="FZQ173" s="25"/>
      <c r="FZR173" s="25"/>
      <c r="FZS173" s="25"/>
      <c r="FZT173" s="25"/>
      <c r="FZU173" s="25"/>
      <c r="FZV173" s="25"/>
      <c r="FZW173" s="25"/>
      <c r="FZX173" s="25"/>
      <c r="FZY173" s="25"/>
      <c r="FZZ173" s="25"/>
      <c r="GAA173" s="25"/>
      <c r="GAB173" s="25"/>
      <c r="GAC173" s="25"/>
      <c r="GAD173" s="25"/>
      <c r="GAE173" s="25"/>
      <c r="GAF173" s="25"/>
      <c r="GAG173" s="25"/>
      <c r="GAH173" s="25"/>
      <c r="GAI173" s="25"/>
      <c r="GAJ173" s="25"/>
      <c r="GAK173" s="25"/>
      <c r="GAL173" s="25"/>
      <c r="GAM173" s="25"/>
      <c r="GAN173" s="25"/>
      <c r="GAO173" s="25"/>
      <c r="GAP173" s="25"/>
      <c r="GAQ173" s="25"/>
      <c r="GAR173" s="25"/>
      <c r="GAS173" s="25"/>
      <c r="GAT173" s="25"/>
      <c r="GAU173" s="25"/>
      <c r="GAV173" s="25"/>
      <c r="GAW173" s="25"/>
      <c r="GAX173" s="25"/>
      <c r="GAY173" s="25"/>
      <c r="GAZ173" s="25"/>
      <c r="GBA173" s="25"/>
      <c r="GBB173" s="25"/>
      <c r="GBC173" s="25"/>
      <c r="GBD173" s="25"/>
      <c r="GBE173" s="25"/>
      <c r="GBF173" s="25"/>
      <c r="GBG173" s="25"/>
      <c r="GBH173" s="25"/>
      <c r="GBI173" s="25"/>
      <c r="GBJ173" s="25"/>
      <c r="GBK173" s="25"/>
      <c r="GBL173" s="25"/>
      <c r="GBM173" s="25"/>
      <c r="GBN173" s="25"/>
      <c r="GBO173" s="25"/>
      <c r="GBP173" s="25"/>
      <c r="GBQ173" s="25"/>
      <c r="GBR173" s="25"/>
      <c r="GBS173" s="25"/>
      <c r="GBT173" s="25"/>
      <c r="GBU173" s="25"/>
      <c r="GBV173" s="25"/>
      <c r="GBW173" s="25"/>
      <c r="GBX173" s="25"/>
      <c r="GBY173" s="25"/>
      <c r="GBZ173" s="25"/>
      <c r="GCA173" s="25"/>
      <c r="GCB173" s="25"/>
      <c r="GCC173" s="25"/>
      <c r="GCD173" s="25"/>
      <c r="GCE173" s="25"/>
      <c r="GCF173" s="25"/>
      <c r="GCG173" s="25"/>
      <c r="GCH173" s="25"/>
      <c r="GCI173" s="25"/>
      <c r="GCJ173" s="25"/>
      <c r="GCK173" s="25"/>
      <c r="GCL173" s="25"/>
      <c r="GCM173" s="25"/>
      <c r="GCN173" s="25"/>
      <c r="GCO173" s="25"/>
      <c r="GCP173" s="25"/>
      <c r="GCQ173" s="25"/>
      <c r="GCR173" s="25"/>
      <c r="GCS173" s="25"/>
      <c r="GCT173" s="25"/>
      <c r="GCU173" s="25"/>
      <c r="GCV173" s="25"/>
      <c r="GCW173" s="25"/>
      <c r="GCX173" s="25"/>
      <c r="GCY173" s="25"/>
      <c r="GCZ173" s="25"/>
      <c r="GDA173" s="25"/>
      <c r="GDB173" s="25"/>
      <c r="GDC173" s="25"/>
      <c r="GDD173" s="25"/>
      <c r="GDE173" s="25"/>
      <c r="GDF173" s="25"/>
      <c r="GDG173" s="25"/>
      <c r="GDH173" s="25"/>
      <c r="GDI173" s="25"/>
      <c r="GDJ173" s="25"/>
      <c r="GDK173" s="25"/>
      <c r="GDL173" s="25"/>
      <c r="GDM173" s="25"/>
      <c r="GDN173" s="25"/>
      <c r="GDO173" s="25"/>
      <c r="GDP173" s="25"/>
      <c r="GDQ173" s="25"/>
      <c r="GDR173" s="25"/>
      <c r="GDS173" s="25"/>
      <c r="GDT173" s="25"/>
      <c r="GDU173" s="25"/>
      <c r="GDV173" s="25"/>
      <c r="GDW173" s="25"/>
      <c r="GDX173" s="25"/>
      <c r="GDY173" s="25"/>
      <c r="GDZ173" s="25"/>
      <c r="GEA173" s="25"/>
      <c r="GEB173" s="25"/>
      <c r="GEC173" s="25"/>
      <c r="GED173" s="25"/>
      <c r="GEE173" s="25"/>
      <c r="GEF173" s="25"/>
      <c r="GEG173" s="25"/>
      <c r="GEH173" s="25"/>
      <c r="GEI173" s="25"/>
      <c r="GEJ173" s="25"/>
      <c r="GEK173" s="25"/>
      <c r="GEL173" s="25"/>
      <c r="GEM173" s="25"/>
      <c r="GEN173" s="25"/>
      <c r="GEO173" s="25"/>
      <c r="GEP173" s="25"/>
      <c r="GEQ173" s="25"/>
      <c r="GER173" s="25"/>
      <c r="GES173" s="25"/>
      <c r="GET173" s="25"/>
      <c r="GEU173" s="25"/>
      <c r="GEV173" s="25"/>
      <c r="GEW173" s="25"/>
      <c r="GEX173" s="25"/>
      <c r="GEY173" s="25"/>
      <c r="GEZ173" s="25"/>
      <c r="GFA173" s="25"/>
      <c r="GFB173" s="25"/>
      <c r="GFC173" s="25"/>
      <c r="GFD173" s="25"/>
      <c r="GFE173" s="25"/>
      <c r="GFF173" s="25"/>
      <c r="GFG173" s="25"/>
      <c r="GFH173" s="25"/>
      <c r="GFI173" s="25"/>
      <c r="GFJ173" s="25"/>
      <c r="GFK173" s="25"/>
      <c r="GFL173" s="25"/>
      <c r="GFM173" s="25"/>
      <c r="GFN173" s="25"/>
      <c r="GFO173" s="25"/>
      <c r="GFP173" s="25"/>
      <c r="GFQ173" s="25"/>
      <c r="GFR173" s="25"/>
      <c r="GFS173" s="25"/>
      <c r="GFT173" s="25"/>
      <c r="GFU173" s="25"/>
      <c r="GFV173" s="25"/>
      <c r="GFW173" s="25"/>
      <c r="GFX173" s="25"/>
      <c r="GFY173" s="25"/>
      <c r="GFZ173" s="25"/>
      <c r="GGA173" s="25"/>
      <c r="GGB173" s="25"/>
      <c r="GGC173" s="25"/>
      <c r="GGD173" s="25"/>
      <c r="GGE173" s="25"/>
      <c r="GGF173" s="25"/>
      <c r="GGG173" s="25"/>
      <c r="GGH173" s="25"/>
      <c r="GGI173" s="25"/>
      <c r="GGJ173" s="25"/>
      <c r="GGK173" s="25"/>
      <c r="GGL173" s="25"/>
      <c r="GGM173" s="25"/>
      <c r="GGN173" s="25"/>
      <c r="GGO173" s="25"/>
      <c r="GGP173" s="25"/>
      <c r="GGQ173" s="25"/>
      <c r="GGR173" s="25"/>
      <c r="GGS173" s="25"/>
      <c r="GGT173" s="25"/>
      <c r="GGU173" s="25"/>
      <c r="GGV173" s="25"/>
      <c r="GGW173" s="25"/>
      <c r="GGX173" s="25"/>
      <c r="GGY173" s="25"/>
      <c r="GGZ173" s="25"/>
      <c r="GHA173" s="25"/>
      <c r="GHB173" s="25"/>
      <c r="GHC173" s="25"/>
      <c r="GHD173" s="25"/>
      <c r="GHE173" s="25"/>
      <c r="GHF173" s="25"/>
      <c r="GHG173" s="25"/>
      <c r="GHH173" s="25"/>
      <c r="GHI173" s="25"/>
      <c r="GHJ173" s="25"/>
      <c r="GHK173" s="25"/>
      <c r="GHL173" s="25"/>
      <c r="GHM173" s="25"/>
      <c r="GHN173" s="25"/>
      <c r="GHO173" s="25"/>
      <c r="GHP173" s="25"/>
      <c r="GHQ173" s="25"/>
      <c r="GHR173" s="25"/>
      <c r="GHS173" s="25"/>
      <c r="GHT173" s="25"/>
      <c r="GHU173" s="25"/>
      <c r="GHV173" s="25"/>
      <c r="GHW173" s="25"/>
      <c r="GHX173" s="25"/>
      <c r="GHY173" s="25"/>
      <c r="GHZ173" s="25"/>
      <c r="GIA173" s="25"/>
      <c r="GIB173" s="25"/>
      <c r="GIC173" s="25"/>
      <c r="GID173" s="25"/>
      <c r="GIE173" s="25"/>
      <c r="GIF173" s="25"/>
      <c r="GIG173" s="25"/>
      <c r="GIH173" s="25"/>
      <c r="GII173" s="25"/>
      <c r="GIJ173" s="25"/>
      <c r="GIK173" s="25"/>
      <c r="GIL173" s="25"/>
      <c r="GIM173" s="25"/>
      <c r="GIN173" s="25"/>
      <c r="GIO173" s="25"/>
      <c r="GIP173" s="25"/>
      <c r="GIQ173" s="25"/>
      <c r="GIR173" s="25"/>
      <c r="GIS173" s="25"/>
      <c r="GIT173" s="25"/>
      <c r="GIU173" s="25"/>
      <c r="GIV173" s="25"/>
      <c r="GIW173" s="25"/>
      <c r="GIX173" s="25"/>
      <c r="GIY173" s="25"/>
      <c r="GIZ173" s="25"/>
      <c r="GJA173" s="25"/>
      <c r="GJB173" s="25"/>
      <c r="GJC173" s="25"/>
      <c r="GJD173" s="25"/>
      <c r="GJE173" s="25"/>
      <c r="GJF173" s="25"/>
      <c r="GJG173" s="25"/>
      <c r="GJH173" s="25"/>
      <c r="GJI173" s="25"/>
      <c r="GJJ173" s="25"/>
      <c r="GJK173" s="25"/>
      <c r="GJL173" s="25"/>
      <c r="GJM173" s="25"/>
      <c r="GJN173" s="25"/>
      <c r="GJO173" s="25"/>
      <c r="GJP173" s="25"/>
      <c r="GJQ173" s="25"/>
      <c r="GJR173" s="25"/>
      <c r="GJS173" s="25"/>
      <c r="GJT173" s="25"/>
      <c r="GJU173" s="25"/>
      <c r="GJV173" s="25"/>
      <c r="GJW173" s="25"/>
      <c r="GJX173" s="25"/>
      <c r="GJY173" s="25"/>
      <c r="GJZ173" s="25"/>
      <c r="GKA173" s="25"/>
      <c r="GKB173" s="25"/>
      <c r="GKC173" s="25"/>
      <c r="GKD173" s="25"/>
      <c r="GKE173" s="25"/>
      <c r="GKF173" s="25"/>
      <c r="GKG173" s="25"/>
      <c r="GKH173" s="25"/>
      <c r="GKI173" s="25"/>
      <c r="GKJ173" s="25"/>
      <c r="GKK173" s="25"/>
      <c r="GKL173" s="25"/>
      <c r="GKM173" s="25"/>
      <c r="GKN173" s="25"/>
      <c r="GKO173" s="25"/>
      <c r="GKP173" s="25"/>
      <c r="GKQ173" s="25"/>
      <c r="GKR173" s="25"/>
      <c r="GKS173" s="25"/>
      <c r="GKT173" s="25"/>
      <c r="GKU173" s="25"/>
      <c r="GKV173" s="25"/>
      <c r="GKW173" s="25"/>
      <c r="GKX173" s="25"/>
      <c r="GKY173" s="25"/>
      <c r="GKZ173" s="25"/>
      <c r="GLA173" s="25"/>
      <c r="GLB173" s="25"/>
      <c r="GLC173" s="25"/>
      <c r="GLD173" s="25"/>
      <c r="GLE173" s="25"/>
      <c r="GLF173" s="25"/>
      <c r="GLG173" s="25"/>
      <c r="GLH173" s="25"/>
      <c r="GLI173" s="25"/>
      <c r="GLJ173" s="25"/>
      <c r="GLK173" s="25"/>
      <c r="GLL173" s="25"/>
      <c r="GLM173" s="25"/>
      <c r="GLN173" s="25"/>
      <c r="GLO173" s="25"/>
      <c r="GLP173" s="25"/>
      <c r="GLQ173" s="25"/>
      <c r="GLR173" s="25"/>
      <c r="GLS173" s="25"/>
      <c r="GLT173" s="25"/>
      <c r="GLU173" s="25"/>
      <c r="GLV173" s="25"/>
      <c r="GLW173" s="25"/>
      <c r="GLX173" s="25"/>
      <c r="GLY173" s="25"/>
      <c r="GLZ173" s="25"/>
      <c r="GMA173" s="25"/>
      <c r="GMB173" s="25"/>
      <c r="GMC173" s="25"/>
      <c r="GMD173" s="25"/>
      <c r="GME173" s="25"/>
      <c r="GMF173" s="25"/>
      <c r="GMG173" s="25"/>
      <c r="GMH173" s="25"/>
      <c r="GMI173" s="25"/>
      <c r="GMJ173" s="25"/>
      <c r="GMK173" s="25"/>
      <c r="GML173" s="25"/>
      <c r="GMM173" s="25"/>
      <c r="GMN173" s="25"/>
      <c r="GMO173" s="25"/>
      <c r="GMP173" s="25"/>
      <c r="GMQ173" s="25"/>
      <c r="GMR173" s="25"/>
      <c r="GMS173" s="25"/>
      <c r="GMT173" s="25"/>
      <c r="GMU173" s="25"/>
      <c r="GMV173" s="25"/>
      <c r="GMW173" s="25"/>
      <c r="GMX173" s="25"/>
      <c r="GMY173" s="25"/>
      <c r="GMZ173" s="25"/>
      <c r="GNA173" s="25"/>
      <c r="GNB173" s="25"/>
      <c r="GNC173" s="25"/>
      <c r="GND173" s="25"/>
      <c r="GNE173" s="25"/>
      <c r="GNF173" s="25"/>
      <c r="GNG173" s="25"/>
      <c r="GNH173" s="25"/>
      <c r="GNI173" s="25"/>
      <c r="GNJ173" s="25"/>
      <c r="GNK173" s="25"/>
      <c r="GNL173" s="25"/>
      <c r="GNM173" s="25"/>
      <c r="GNN173" s="25"/>
      <c r="GNO173" s="25"/>
      <c r="GNP173" s="25"/>
      <c r="GNQ173" s="25"/>
      <c r="GNR173" s="25"/>
      <c r="GNS173" s="25"/>
      <c r="GNT173" s="25"/>
      <c r="GNU173" s="25"/>
      <c r="GNV173" s="25"/>
      <c r="GNW173" s="25"/>
      <c r="GNX173" s="25"/>
      <c r="GNY173" s="25"/>
      <c r="GNZ173" s="25"/>
      <c r="GOA173" s="25"/>
      <c r="GOB173" s="25"/>
      <c r="GOC173" s="25"/>
      <c r="GOD173" s="25"/>
      <c r="GOE173" s="25"/>
      <c r="GOF173" s="25"/>
      <c r="GOG173" s="25"/>
      <c r="GOH173" s="25"/>
      <c r="GOI173" s="25"/>
      <c r="GOJ173" s="25"/>
      <c r="GOK173" s="25"/>
      <c r="GOL173" s="25"/>
      <c r="GOM173" s="25"/>
      <c r="GON173" s="25"/>
      <c r="GOO173" s="25"/>
      <c r="GOP173" s="25"/>
      <c r="GOQ173" s="25"/>
      <c r="GOR173" s="25"/>
      <c r="GOS173" s="25"/>
      <c r="GOT173" s="25"/>
      <c r="GOU173" s="25"/>
      <c r="GOV173" s="25"/>
      <c r="GOW173" s="25"/>
      <c r="GOX173" s="25"/>
      <c r="GOY173" s="25"/>
      <c r="GOZ173" s="25"/>
      <c r="GPA173" s="25"/>
      <c r="GPB173" s="25"/>
      <c r="GPC173" s="25"/>
      <c r="GPD173" s="25"/>
      <c r="GPE173" s="25"/>
      <c r="GPF173" s="25"/>
      <c r="GPG173" s="25"/>
      <c r="GPH173" s="25"/>
      <c r="GPI173" s="25"/>
      <c r="GPJ173" s="25"/>
      <c r="GPK173" s="25"/>
      <c r="GPL173" s="25"/>
      <c r="GPM173" s="25"/>
      <c r="GPN173" s="25"/>
      <c r="GPO173" s="25"/>
      <c r="GPP173" s="25"/>
      <c r="GPQ173" s="25"/>
      <c r="GPR173" s="25"/>
      <c r="GPS173" s="25"/>
      <c r="GPT173" s="25"/>
      <c r="GPU173" s="25"/>
      <c r="GPV173" s="25"/>
      <c r="GPW173" s="25"/>
      <c r="GPX173" s="25"/>
      <c r="GPY173" s="25"/>
      <c r="GPZ173" s="25"/>
      <c r="GQA173" s="25"/>
      <c r="GQB173" s="25"/>
      <c r="GQC173" s="25"/>
      <c r="GQD173" s="25"/>
      <c r="GQE173" s="25"/>
      <c r="GQF173" s="25"/>
      <c r="GQG173" s="25"/>
      <c r="GQH173" s="25"/>
      <c r="GQI173" s="25"/>
      <c r="GQJ173" s="25"/>
      <c r="GQK173" s="25"/>
      <c r="GQL173" s="25"/>
      <c r="GQM173" s="25"/>
      <c r="GQN173" s="25"/>
      <c r="GQO173" s="25"/>
      <c r="GQP173" s="25"/>
      <c r="GQQ173" s="25"/>
      <c r="GQR173" s="25"/>
      <c r="GQS173" s="25"/>
      <c r="GQT173" s="25"/>
      <c r="GQU173" s="25"/>
      <c r="GQV173" s="25"/>
      <c r="GQW173" s="25"/>
      <c r="GQX173" s="25"/>
      <c r="GQY173" s="25"/>
      <c r="GQZ173" s="25"/>
      <c r="GRA173" s="25"/>
      <c r="GRB173" s="25"/>
      <c r="GRC173" s="25"/>
      <c r="GRD173" s="25"/>
      <c r="GRE173" s="25"/>
      <c r="GRF173" s="25"/>
      <c r="GRG173" s="25"/>
      <c r="GRH173" s="25"/>
      <c r="GRI173" s="25"/>
      <c r="GRJ173" s="25"/>
      <c r="GRK173" s="25"/>
      <c r="GRL173" s="25"/>
      <c r="GRM173" s="25"/>
      <c r="GRN173" s="25"/>
      <c r="GRO173" s="25"/>
      <c r="GRP173" s="25"/>
      <c r="GRQ173" s="25"/>
      <c r="GRR173" s="25"/>
      <c r="GRS173" s="25"/>
      <c r="GRT173" s="25"/>
      <c r="GRU173" s="25"/>
      <c r="GRV173" s="25"/>
      <c r="GRW173" s="25"/>
      <c r="GRX173" s="25"/>
      <c r="GRY173" s="25"/>
      <c r="GRZ173" s="25"/>
      <c r="GSA173" s="25"/>
      <c r="GSB173" s="25"/>
      <c r="GSC173" s="25"/>
      <c r="GSD173" s="25"/>
      <c r="GSE173" s="25"/>
      <c r="GSF173" s="25"/>
      <c r="GSG173" s="25"/>
      <c r="GSH173" s="25"/>
      <c r="GSI173" s="25"/>
      <c r="GSJ173" s="25"/>
      <c r="GSK173" s="25"/>
      <c r="GSL173" s="25"/>
      <c r="GSM173" s="25"/>
      <c r="GSN173" s="25"/>
      <c r="GSO173" s="25"/>
      <c r="GSP173" s="25"/>
      <c r="GSQ173" s="25"/>
      <c r="GSR173" s="25"/>
      <c r="GSS173" s="25"/>
      <c r="GST173" s="25"/>
      <c r="GSU173" s="25"/>
      <c r="GSV173" s="25"/>
      <c r="GSW173" s="25"/>
      <c r="GSX173" s="25"/>
      <c r="GSY173" s="25"/>
      <c r="GSZ173" s="25"/>
      <c r="GTA173" s="25"/>
      <c r="GTB173" s="25"/>
      <c r="GTC173" s="25"/>
      <c r="GTD173" s="25"/>
      <c r="GTE173" s="25"/>
      <c r="GTF173" s="25"/>
      <c r="GTG173" s="25"/>
      <c r="GTH173" s="25"/>
      <c r="GTI173" s="25"/>
      <c r="GTJ173" s="25"/>
      <c r="GTK173" s="25"/>
      <c r="GTL173" s="25"/>
      <c r="GTM173" s="25"/>
      <c r="GTN173" s="25"/>
      <c r="GTO173" s="25"/>
      <c r="GTP173" s="25"/>
      <c r="GTQ173" s="25"/>
      <c r="GTR173" s="25"/>
      <c r="GTS173" s="25"/>
      <c r="GTT173" s="25"/>
      <c r="GTU173" s="25"/>
      <c r="GTV173" s="25"/>
      <c r="GTW173" s="25"/>
      <c r="GTX173" s="25"/>
      <c r="GTY173" s="25"/>
      <c r="GTZ173" s="25"/>
      <c r="GUA173" s="25"/>
      <c r="GUB173" s="25"/>
      <c r="GUC173" s="25"/>
      <c r="GUD173" s="25"/>
      <c r="GUE173" s="25"/>
      <c r="GUF173" s="25"/>
      <c r="GUG173" s="25"/>
      <c r="GUH173" s="25"/>
      <c r="GUI173" s="25"/>
      <c r="GUJ173" s="25"/>
      <c r="GUK173" s="25"/>
      <c r="GUL173" s="25"/>
      <c r="GUM173" s="25"/>
      <c r="GUN173" s="25"/>
      <c r="GUO173" s="25"/>
      <c r="GUP173" s="25"/>
      <c r="GUQ173" s="25"/>
      <c r="GUR173" s="25"/>
      <c r="GUS173" s="25"/>
      <c r="GUT173" s="25"/>
      <c r="GUU173" s="25"/>
      <c r="GUV173" s="25"/>
      <c r="GUW173" s="25"/>
      <c r="GUX173" s="25"/>
      <c r="GUY173" s="25"/>
      <c r="GUZ173" s="25"/>
      <c r="GVA173" s="25"/>
      <c r="GVB173" s="25"/>
      <c r="GVC173" s="25"/>
      <c r="GVD173" s="25"/>
      <c r="GVE173" s="25"/>
      <c r="GVF173" s="25"/>
      <c r="GVG173" s="25"/>
      <c r="GVH173" s="25"/>
      <c r="GVI173" s="25"/>
      <c r="GVJ173" s="25"/>
      <c r="GVK173" s="25"/>
      <c r="GVL173" s="25"/>
      <c r="GVM173" s="25"/>
      <c r="GVN173" s="25"/>
      <c r="GVO173" s="25"/>
      <c r="GVP173" s="25"/>
      <c r="GVQ173" s="25"/>
      <c r="GVR173" s="25"/>
      <c r="GVS173" s="25"/>
      <c r="GVT173" s="25"/>
      <c r="GVU173" s="25"/>
      <c r="GVV173" s="25"/>
      <c r="GVW173" s="25"/>
      <c r="GVX173" s="25"/>
      <c r="GVY173" s="25"/>
      <c r="GVZ173" s="25"/>
      <c r="GWA173" s="25"/>
      <c r="GWB173" s="25"/>
      <c r="GWC173" s="25"/>
      <c r="GWD173" s="25"/>
      <c r="GWE173" s="25"/>
      <c r="GWF173" s="25"/>
      <c r="GWG173" s="25"/>
      <c r="GWH173" s="25"/>
      <c r="GWI173" s="25"/>
      <c r="GWJ173" s="25"/>
      <c r="GWK173" s="25"/>
      <c r="GWL173" s="25"/>
      <c r="GWM173" s="25"/>
      <c r="GWN173" s="25"/>
      <c r="GWO173" s="25"/>
      <c r="GWP173" s="25"/>
      <c r="GWQ173" s="25"/>
      <c r="GWR173" s="25"/>
      <c r="GWS173" s="25"/>
      <c r="GWT173" s="25"/>
      <c r="GWU173" s="25"/>
      <c r="GWV173" s="25"/>
      <c r="GWW173" s="25"/>
      <c r="GWX173" s="25"/>
      <c r="GWY173" s="25"/>
      <c r="GWZ173" s="25"/>
      <c r="GXA173" s="25"/>
      <c r="GXB173" s="25"/>
      <c r="GXC173" s="25"/>
      <c r="GXD173" s="25"/>
      <c r="GXE173" s="25"/>
      <c r="GXF173" s="25"/>
      <c r="GXG173" s="25"/>
      <c r="GXH173" s="25"/>
      <c r="GXI173" s="25"/>
      <c r="GXJ173" s="25"/>
      <c r="GXK173" s="25"/>
      <c r="GXL173" s="25"/>
      <c r="GXM173" s="25"/>
      <c r="GXN173" s="25"/>
      <c r="GXO173" s="25"/>
      <c r="GXP173" s="25"/>
      <c r="GXQ173" s="25"/>
      <c r="GXR173" s="25"/>
      <c r="GXS173" s="25"/>
      <c r="GXT173" s="25"/>
      <c r="GXU173" s="25"/>
      <c r="GXV173" s="25"/>
      <c r="GXW173" s="25"/>
      <c r="GXX173" s="25"/>
      <c r="GXY173" s="25"/>
      <c r="GXZ173" s="25"/>
      <c r="GYA173" s="25"/>
      <c r="GYB173" s="25"/>
      <c r="GYC173" s="25"/>
      <c r="GYD173" s="25"/>
      <c r="GYE173" s="25"/>
      <c r="GYF173" s="25"/>
      <c r="GYG173" s="25"/>
      <c r="GYH173" s="25"/>
      <c r="GYI173" s="25"/>
      <c r="GYJ173" s="25"/>
      <c r="GYK173" s="25"/>
      <c r="GYL173" s="25"/>
      <c r="GYM173" s="25"/>
      <c r="GYN173" s="25"/>
      <c r="GYO173" s="25"/>
      <c r="GYP173" s="25"/>
      <c r="GYQ173" s="25"/>
      <c r="GYR173" s="25"/>
      <c r="GYS173" s="25"/>
      <c r="GYT173" s="25"/>
      <c r="GYU173" s="25"/>
      <c r="GYV173" s="25"/>
      <c r="GYW173" s="25"/>
      <c r="GYX173" s="25"/>
      <c r="GYY173" s="25"/>
      <c r="GYZ173" s="25"/>
      <c r="GZA173" s="25"/>
      <c r="GZB173" s="25"/>
      <c r="GZC173" s="25"/>
      <c r="GZD173" s="25"/>
      <c r="GZE173" s="25"/>
      <c r="GZF173" s="25"/>
      <c r="GZG173" s="25"/>
      <c r="GZH173" s="25"/>
      <c r="GZI173" s="25"/>
      <c r="GZJ173" s="25"/>
      <c r="GZK173" s="25"/>
      <c r="GZL173" s="25"/>
      <c r="GZM173" s="25"/>
      <c r="GZN173" s="25"/>
      <c r="GZO173" s="25"/>
      <c r="GZP173" s="25"/>
      <c r="GZQ173" s="25"/>
      <c r="GZR173" s="25"/>
      <c r="GZS173" s="25"/>
      <c r="GZT173" s="25"/>
      <c r="GZU173" s="25"/>
      <c r="GZV173" s="25"/>
      <c r="GZW173" s="25"/>
      <c r="GZX173" s="25"/>
      <c r="GZY173" s="25"/>
      <c r="GZZ173" s="25"/>
      <c r="HAA173" s="25"/>
      <c r="HAB173" s="25"/>
      <c r="HAC173" s="25"/>
      <c r="HAD173" s="25"/>
      <c r="HAE173" s="25"/>
      <c r="HAF173" s="25"/>
      <c r="HAG173" s="25"/>
      <c r="HAH173" s="25"/>
      <c r="HAI173" s="25"/>
      <c r="HAJ173" s="25"/>
      <c r="HAK173" s="25"/>
      <c r="HAL173" s="25"/>
      <c r="HAM173" s="25"/>
      <c r="HAN173" s="25"/>
      <c r="HAO173" s="25"/>
      <c r="HAP173" s="25"/>
      <c r="HAQ173" s="25"/>
      <c r="HAR173" s="25"/>
      <c r="HAS173" s="25"/>
      <c r="HAT173" s="25"/>
      <c r="HAU173" s="25"/>
      <c r="HAV173" s="25"/>
      <c r="HAW173" s="25"/>
      <c r="HAX173" s="25"/>
      <c r="HAY173" s="25"/>
      <c r="HAZ173" s="25"/>
      <c r="HBA173" s="25"/>
      <c r="HBB173" s="25"/>
      <c r="HBC173" s="25"/>
      <c r="HBD173" s="25"/>
      <c r="HBE173" s="25"/>
      <c r="HBF173" s="25"/>
      <c r="HBG173" s="25"/>
      <c r="HBH173" s="25"/>
      <c r="HBI173" s="25"/>
      <c r="HBJ173" s="25"/>
      <c r="HBK173" s="25"/>
      <c r="HBL173" s="25"/>
      <c r="HBM173" s="25"/>
      <c r="HBN173" s="25"/>
      <c r="HBO173" s="25"/>
      <c r="HBP173" s="25"/>
      <c r="HBQ173" s="25"/>
      <c r="HBR173" s="25"/>
      <c r="HBS173" s="25"/>
      <c r="HBT173" s="25"/>
      <c r="HBU173" s="25"/>
      <c r="HBV173" s="25"/>
      <c r="HBW173" s="25"/>
      <c r="HBX173" s="25"/>
      <c r="HBY173" s="25"/>
      <c r="HBZ173" s="25"/>
      <c r="HCA173" s="25"/>
      <c r="HCB173" s="25"/>
      <c r="HCC173" s="25"/>
      <c r="HCD173" s="25"/>
      <c r="HCE173" s="25"/>
      <c r="HCF173" s="25"/>
      <c r="HCG173" s="25"/>
      <c r="HCH173" s="25"/>
      <c r="HCI173" s="25"/>
      <c r="HCJ173" s="25"/>
      <c r="HCK173" s="25"/>
      <c r="HCL173" s="25"/>
      <c r="HCM173" s="25"/>
      <c r="HCN173" s="25"/>
      <c r="HCO173" s="25"/>
      <c r="HCP173" s="25"/>
      <c r="HCQ173" s="25"/>
      <c r="HCR173" s="25"/>
      <c r="HCS173" s="25"/>
      <c r="HCT173" s="25"/>
      <c r="HCU173" s="25"/>
      <c r="HCV173" s="25"/>
      <c r="HCW173" s="25"/>
      <c r="HCX173" s="25"/>
      <c r="HCY173" s="25"/>
      <c r="HCZ173" s="25"/>
      <c r="HDA173" s="25"/>
      <c r="HDB173" s="25"/>
      <c r="HDC173" s="25"/>
      <c r="HDD173" s="25"/>
      <c r="HDE173" s="25"/>
      <c r="HDF173" s="25"/>
      <c r="HDG173" s="25"/>
      <c r="HDH173" s="25"/>
      <c r="HDI173" s="25"/>
      <c r="HDJ173" s="25"/>
      <c r="HDK173" s="25"/>
      <c r="HDL173" s="25"/>
      <c r="HDM173" s="25"/>
      <c r="HDN173" s="25"/>
      <c r="HDO173" s="25"/>
      <c r="HDP173" s="25"/>
      <c r="HDQ173" s="25"/>
      <c r="HDR173" s="25"/>
      <c r="HDS173" s="25"/>
      <c r="HDT173" s="25"/>
      <c r="HDU173" s="25"/>
      <c r="HDV173" s="25"/>
      <c r="HDW173" s="25"/>
      <c r="HDX173" s="25"/>
      <c r="HDY173" s="25"/>
      <c r="HDZ173" s="25"/>
      <c r="HEA173" s="25"/>
      <c r="HEB173" s="25"/>
      <c r="HEC173" s="25"/>
      <c r="HED173" s="25"/>
      <c r="HEE173" s="25"/>
      <c r="HEF173" s="25"/>
      <c r="HEG173" s="25"/>
      <c r="HEH173" s="25"/>
      <c r="HEI173" s="25"/>
      <c r="HEJ173" s="25"/>
      <c r="HEK173" s="25"/>
      <c r="HEL173" s="25"/>
      <c r="HEM173" s="25"/>
      <c r="HEN173" s="25"/>
      <c r="HEO173" s="25"/>
      <c r="HEP173" s="25"/>
      <c r="HEQ173" s="25"/>
      <c r="HER173" s="25"/>
      <c r="HES173" s="25"/>
      <c r="HET173" s="25"/>
      <c r="HEU173" s="25"/>
      <c r="HEV173" s="25"/>
      <c r="HEW173" s="25"/>
      <c r="HEX173" s="25"/>
      <c r="HEY173" s="25"/>
      <c r="HEZ173" s="25"/>
      <c r="HFA173" s="25"/>
      <c r="HFB173" s="25"/>
      <c r="HFC173" s="25"/>
      <c r="HFD173" s="25"/>
      <c r="HFE173" s="25"/>
      <c r="HFF173" s="25"/>
      <c r="HFG173" s="25"/>
      <c r="HFH173" s="25"/>
      <c r="HFI173" s="25"/>
      <c r="HFJ173" s="25"/>
      <c r="HFK173" s="25"/>
      <c r="HFL173" s="25"/>
      <c r="HFM173" s="25"/>
      <c r="HFN173" s="25"/>
      <c r="HFO173" s="25"/>
      <c r="HFP173" s="25"/>
      <c r="HFQ173" s="25"/>
      <c r="HFR173" s="25"/>
      <c r="HFS173" s="25"/>
      <c r="HFT173" s="25"/>
      <c r="HFU173" s="25"/>
      <c r="HFV173" s="25"/>
      <c r="HFW173" s="25"/>
      <c r="HFX173" s="25"/>
      <c r="HFY173" s="25"/>
      <c r="HFZ173" s="25"/>
      <c r="HGA173" s="25"/>
      <c r="HGB173" s="25"/>
      <c r="HGC173" s="25"/>
      <c r="HGD173" s="25"/>
      <c r="HGE173" s="25"/>
      <c r="HGF173" s="25"/>
      <c r="HGG173" s="25"/>
      <c r="HGH173" s="25"/>
      <c r="HGI173" s="25"/>
      <c r="HGJ173" s="25"/>
      <c r="HGK173" s="25"/>
      <c r="HGL173" s="25"/>
      <c r="HGM173" s="25"/>
      <c r="HGN173" s="25"/>
      <c r="HGO173" s="25"/>
      <c r="HGP173" s="25"/>
      <c r="HGQ173" s="25"/>
      <c r="HGR173" s="25"/>
      <c r="HGS173" s="25"/>
      <c r="HGT173" s="25"/>
      <c r="HGU173" s="25"/>
      <c r="HGV173" s="25"/>
      <c r="HGW173" s="25"/>
      <c r="HGX173" s="25"/>
      <c r="HGY173" s="25"/>
      <c r="HGZ173" s="25"/>
      <c r="HHA173" s="25"/>
      <c r="HHB173" s="25"/>
      <c r="HHC173" s="25"/>
      <c r="HHD173" s="25"/>
      <c r="HHE173" s="25"/>
      <c r="HHF173" s="25"/>
      <c r="HHG173" s="25"/>
      <c r="HHH173" s="25"/>
      <c r="HHI173" s="25"/>
      <c r="HHJ173" s="25"/>
      <c r="HHK173" s="25"/>
      <c r="HHL173" s="25"/>
      <c r="HHM173" s="25"/>
      <c r="HHN173" s="25"/>
      <c r="HHO173" s="25"/>
      <c r="HHP173" s="25"/>
      <c r="HHQ173" s="25"/>
      <c r="HHR173" s="25"/>
      <c r="HHS173" s="25"/>
      <c r="HHT173" s="25"/>
      <c r="HHU173" s="25"/>
      <c r="HHV173" s="25"/>
      <c r="HHW173" s="25"/>
      <c r="HHX173" s="25"/>
      <c r="HHY173" s="25"/>
      <c r="HHZ173" s="25"/>
      <c r="HIA173" s="25"/>
      <c r="HIB173" s="25"/>
      <c r="HIC173" s="25"/>
      <c r="HID173" s="25"/>
      <c r="HIE173" s="25"/>
      <c r="HIF173" s="25"/>
      <c r="HIG173" s="25"/>
      <c r="HIH173" s="25"/>
      <c r="HII173" s="25"/>
      <c r="HIJ173" s="25"/>
      <c r="HIK173" s="25"/>
      <c r="HIL173" s="25"/>
      <c r="HIM173" s="25"/>
      <c r="HIN173" s="25"/>
      <c r="HIO173" s="25"/>
      <c r="HIP173" s="25"/>
      <c r="HIQ173" s="25"/>
      <c r="HIR173" s="25"/>
      <c r="HIS173" s="25"/>
      <c r="HIT173" s="25"/>
      <c r="HIU173" s="25"/>
      <c r="HIV173" s="25"/>
      <c r="HIW173" s="25"/>
      <c r="HIX173" s="25"/>
      <c r="HIY173" s="25"/>
      <c r="HIZ173" s="25"/>
      <c r="HJA173" s="25"/>
      <c r="HJB173" s="25"/>
      <c r="HJC173" s="25"/>
      <c r="HJD173" s="25"/>
      <c r="HJE173" s="25"/>
      <c r="HJF173" s="25"/>
      <c r="HJG173" s="25"/>
      <c r="HJH173" s="25"/>
      <c r="HJI173" s="25"/>
      <c r="HJJ173" s="25"/>
      <c r="HJK173" s="25"/>
      <c r="HJL173" s="25"/>
      <c r="HJM173" s="25"/>
      <c r="HJN173" s="25"/>
      <c r="HJO173" s="25"/>
      <c r="HJP173" s="25"/>
      <c r="HJQ173" s="25"/>
      <c r="HJR173" s="25"/>
      <c r="HJS173" s="25"/>
      <c r="HJT173" s="25"/>
      <c r="HJU173" s="25"/>
      <c r="HJV173" s="25"/>
      <c r="HJW173" s="25"/>
      <c r="HJX173" s="25"/>
      <c r="HJY173" s="25"/>
      <c r="HJZ173" s="25"/>
      <c r="HKA173" s="25"/>
      <c r="HKB173" s="25"/>
      <c r="HKC173" s="25"/>
      <c r="HKD173" s="25"/>
      <c r="HKE173" s="25"/>
      <c r="HKF173" s="25"/>
      <c r="HKG173" s="25"/>
      <c r="HKH173" s="25"/>
      <c r="HKI173" s="25"/>
      <c r="HKJ173" s="25"/>
      <c r="HKK173" s="25"/>
      <c r="HKL173" s="25"/>
      <c r="HKM173" s="25"/>
      <c r="HKN173" s="25"/>
      <c r="HKO173" s="25"/>
      <c r="HKP173" s="25"/>
      <c r="HKQ173" s="25"/>
      <c r="HKR173" s="25"/>
      <c r="HKS173" s="25"/>
      <c r="HKT173" s="25"/>
      <c r="HKU173" s="25"/>
      <c r="HKV173" s="25"/>
      <c r="HKW173" s="25"/>
      <c r="HKX173" s="25"/>
      <c r="HKY173" s="25"/>
      <c r="HKZ173" s="25"/>
      <c r="HLA173" s="25"/>
      <c r="HLB173" s="25"/>
      <c r="HLC173" s="25"/>
      <c r="HLD173" s="25"/>
      <c r="HLE173" s="25"/>
      <c r="HLF173" s="25"/>
      <c r="HLG173" s="25"/>
      <c r="HLH173" s="25"/>
      <c r="HLI173" s="25"/>
      <c r="HLJ173" s="25"/>
      <c r="HLK173" s="25"/>
      <c r="HLL173" s="25"/>
      <c r="HLM173" s="25"/>
      <c r="HLN173" s="25"/>
      <c r="HLO173" s="25"/>
      <c r="HLP173" s="25"/>
      <c r="HLQ173" s="25"/>
      <c r="HLR173" s="25"/>
      <c r="HLS173" s="25"/>
      <c r="HLT173" s="25"/>
      <c r="HLU173" s="25"/>
      <c r="HLV173" s="25"/>
      <c r="HLW173" s="25"/>
      <c r="HLX173" s="25"/>
      <c r="HLY173" s="25"/>
      <c r="HLZ173" s="25"/>
      <c r="HMA173" s="25"/>
      <c r="HMB173" s="25"/>
      <c r="HMC173" s="25"/>
      <c r="HMD173" s="25"/>
      <c r="HME173" s="25"/>
      <c r="HMF173" s="25"/>
      <c r="HMG173" s="25"/>
      <c r="HMH173" s="25"/>
      <c r="HMI173" s="25"/>
      <c r="HMJ173" s="25"/>
      <c r="HMK173" s="25"/>
      <c r="HML173" s="25"/>
      <c r="HMM173" s="25"/>
      <c r="HMN173" s="25"/>
      <c r="HMO173" s="25"/>
      <c r="HMP173" s="25"/>
      <c r="HMQ173" s="25"/>
      <c r="HMR173" s="25"/>
      <c r="HMS173" s="25"/>
      <c r="HMT173" s="25"/>
      <c r="HMU173" s="25"/>
      <c r="HMV173" s="25"/>
      <c r="HMW173" s="25"/>
      <c r="HMX173" s="25"/>
      <c r="HMY173" s="25"/>
      <c r="HMZ173" s="25"/>
      <c r="HNA173" s="25"/>
      <c r="HNB173" s="25"/>
      <c r="HNC173" s="25"/>
      <c r="HND173" s="25"/>
      <c r="HNE173" s="25"/>
      <c r="HNF173" s="25"/>
      <c r="HNG173" s="25"/>
      <c r="HNH173" s="25"/>
      <c r="HNI173" s="25"/>
      <c r="HNJ173" s="25"/>
      <c r="HNK173" s="25"/>
      <c r="HNL173" s="25"/>
      <c r="HNM173" s="25"/>
      <c r="HNN173" s="25"/>
      <c r="HNO173" s="25"/>
      <c r="HNP173" s="25"/>
      <c r="HNQ173" s="25"/>
      <c r="HNR173" s="25"/>
      <c r="HNS173" s="25"/>
      <c r="HNT173" s="25"/>
      <c r="HNU173" s="25"/>
      <c r="HNV173" s="25"/>
      <c r="HNW173" s="25"/>
      <c r="HNX173" s="25"/>
      <c r="HNY173" s="25"/>
      <c r="HNZ173" s="25"/>
      <c r="HOA173" s="25"/>
      <c r="HOB173" s="25"/>
      <c r="HOC173" s="25"/>
      <c r="HOD173" s="25"/>
      <c r="HOE173" s="25"/>
      <c r="HOF173" s="25"/>
      <c r="HOG173" s="25"/>
      <c r="HOH173" s="25"/>
      <c r="HOI173" s="25"/>
      <c r="HOJ173" s="25"/>
      <c r="HOK173" s="25"/>
      <c r="HOL173" s="25"/>
      <c r="HOM173" s="25"/>
      <c r="HON173" s="25"/>
      <c r="HOO173" s="25"/>
      <c r="HOP173" s="25"/>
      <c r="HOQ173" s="25"/>
      <c r="HOR173" s="25"/>
      <c r="HOS173" s="25"/>
      <c r="HOT173" s="25"/>
      <c r="HOU173" s="25"/>
      <c r="HOV173" s="25"/>
      <c r="HOW173" s="25"/>
      <c r="HOX173" s="25"/>
      <c r="HOY173" s="25"/>
      <c r="HOZ173" s="25"/>
      <c r="HPA173" s="25"/>
      <c r="HPB173" s="25"/>
      <c r="HPC173" s="25"/>
      <c r="HPD173" s="25"/>
      <c r="HPE173" s="25"/>
      <c r="HPF173" s="25"/>
      <c r="HPG173" s="25"/>
      <c r="HPH173" s="25"/>
      <c r="HPI173" s="25"/>
      <c r="HPJ173" s="25"/>
      <c r="HPK173" s="25"/>
      <c r="HPL173" s="25"/>
      <c r="HPM173" s="25"/>
      <c r="HPN173" s="25"/>
      <c r="HPO173" s="25"/>
      <c r="HPP173" s="25"/>
      <c r="HPQ173" s="25"/>
      <c r="HPR173" s="25"/>
      <c r="HPS173" s="25"/>
      <c r="HPT173" s="25"/>
      <c r="HPU173" s="25"/>
      <c r="HPV173" s="25"/>
      <c r="HPW173" s="25"/>
      <c r="HPX173" s="25"/>
      <c r="HPY173" s="25"/>
      <c r="HPZ173" s="25"/>
      <c r="HQA173" s="25"/>
      <c r="HQB173" s="25"/>
      <c r="HQC173" s="25"/>
      <c r="HQD173" s="25"/>
      <c r="HQE173" s="25"/>
      <c r="HQF173" s="25"/>
      <c r="HQG173" s="25"/>
      <c r="HQH173" s="25"/>
      <c r="HQI173" s="25"/>
      <c r="HQJ173" s="25"/>
      <c r="HQK173" s="25"/>
      <c r="HQL173" s="25"/>
      <c r="HQM173" s="25"/>
      <c r="HQN173" s="25"/>
      <c r="HQO173" s="25"/>
      <c r="HQP173" s="25"/>
      <c r="HQQ173" s="25"/>
      <c r="HQR173" s="25"/>
      <c r="HQS173" s="25"/>
      <c r="HQT173" s="25"/>
      <c r="HQU173" s="25"/>
      <c r="HQV173" s="25"/>
      <c r="HQW173" s="25"/>
      <c r="HQX173" s="25"/>
      <c r="HQY173" s="25"/>
      <c r="HQZ173" s="25"/>
      <c r="HRA173" s="25"/>
      <c r="HRB173" s="25"/>
      <c r="HRC173" s="25"/>
      <c r="HRD173" s="25"/>
      <c r="HRE173" s="25"/>
      <c r="HRF173" s="25"/>
      <c r="HRG173" s="25"/>
      <c r="HRH173" s="25"/>
      <c r="HRI173" s="25"/>
      <c r="HRJ173" s="25"/>
      <c r="HRK173" s="25"/>
      <c r="HRL173" s="25"/>
      <c r="HRM173" s="25"/>
      <c r="HRN173" s="25"/>
      <c r="HRO173" s="25"/>
      <c r="HRP173" s="25"/>
      <c r="HRQ173" s="25"/>
      <c r="HRR173" s="25"/>
      <c r="HRS173" s="25"/>
      <c r="HRT173" s="25"/>
      <c r="HRU173" s="25"/>
      <c r="HRV173" s="25"/>
      <c r="HRW173" s="25"/>
      <c r="HRX173" s="25"/>
      <c r="HRY173" s="25"/>
      <c r="HRZ173" s="25"/>
      <c r="HSA173" s="25"/>
      <c r="HSB173" s="25"/>
      <c r="HSC173" s="25"/>
      <c r="HSD173" s="25"/>
      <c r="HSE173" s="25"/>
      <c r="HSF173" s="25"/>
      <c r="HSG173" s="25"/>
      <c r="HSH173" s="25"/>
      <c r="HSI173" s="25"/>
      <c r="HSJ173" s="25"/>
      <c r="HSK173" s="25"/>
      <c r="HSL173" s="25"/>
      <c r="HSM173" s="25"/>
      <c r="HSN173" s="25"/>
      <c r="HSO173" s="25"/>
      <c r="HSP173" s="25"/>
      <c r="HSQ173" s="25"/>
      <c r="HSR173" s="25"/>
      <c r="HSS173" s="25"/>
      <c r="HST173" s="25"/>
      <c r="HSU173" s="25"/>
      <c r="HSV173" s="25"/>
      <c r="HSW173" s="25"/>
      <c r="HSX173" s="25"/>
      <c r="HSY173" s="25"/>
      <c r="HSZ173" s="25"/>
      <c r="HTA173" s="25"/>
      <c r="HTB173" s="25"/>
      <c r="HTC173" s="25"/>
      <c r="HTD173" s="25"/>
      <c r="HTE173" s="25"/>
      <c r="HTF173" s="25"/>
      <c r="HTG173" s="25"/>
      <c r="HTH173" s="25"/>
      <c r="HTI173" s="25"/>
      <c r="HTJ173" s="25"/>
      <c r="HTK173" s="25"/>
      <c r="HTL173" s="25"/>
      <c r="HTM173" s="25"/>
      <c r="HTN173" s="25"/>
      <c r="HTO173" s="25"/>
      <c r="HTP173" s="25"/>
      <c r="HTQ173" s="25"/>
      <c r="HTR173" s="25"/>
      <c r="HTS173" s="25"/>
      <c r="HTT173" s="25"/>
      <c r="HTU173" s="25"/>
      <c r="HTV173" s="25"/>
      <c r="HTW173" s="25"/>
      <c r="HTX173" s="25"/>
      <c r="HTY173" s="25"/>
      <c r="HTZ173" s="25"/>
      <c r="HUA173" s="25"/>
      <c r="HUB173" s="25"/>
      <c r="HUC173" s="25"/>
      <c r="HUD173" s="25"/>
      <c r="HUE173" s="25"/>
      <c r="HUF173" s="25"/>
      <c r="HUG173" s="25"/>
      <c r="HUH173" s="25"/>
      <c r="HUI173" s="25"/>
      <c r="HUJ173" s="25"/>
      <c r="HUK173" s="25"/>
      <c r="HUL173" s="25"/>
      <c r="HUM173" s="25"/>
      <c r="HUN173" s="25"/>
      <c r="HUO173" s="25"/>
      <c r="HUP173" s="25"/>
      <c r="HUQ173" s="25"/>
      <c r="HUR173" s="25"/>
      <c r="HUS173" s="25"/>
      <c r="HUT173" s="25"/>
      <c r="HUU173" s="25"/>
      <c r="HUV173" s="25"/>
      <c r="HUW173" s="25"/>
      <c r="HUX173" s="25"/>
      <c r="HUY173" s="25"/>
      <c r="HUZ173" s="25"/>
      <c r="HVA173" s="25"/>
      <c r="HVB173" s="25"/>
      <c r="HVC173" s="25"/>
      <c r="HVD173" s="25"/>
      <c r="HVE173" s="25"/>
      <c r="HVF173" s="25"/>
      <c r="HVG173" s="25"/>
      <c r="HVH173" s="25"/>
      <c r="HVI173" s="25"/>
      <c r="HVJ173" s="25"/>
      <c r="HVK173" s="25"/>
      <c r="HVL173" s="25"/>
      <c r="HVM173" s="25"/>
      <c r="HVN173" s="25"/>
      <c r="HVO173" s="25"/>
      <c r="HVP173" s="25"/>
      <c r="HVQ173" s="25"/>
      <c r="HVR173" s="25"/>
      <c r="HVS173" s="25"/>
      <c r="HVT173" s="25"/>
      <c r="HVU173" s="25"/>
      <c r="HVV173" s="25"/>
      <c r="HVW173" s="25"/>
      <c r="HVX173" s="25"/>
      <c r="HVY173" s="25"/>
      <c r="HVZ173" s="25"/>
      <c r="HWA173" s="25"/>
      <c r="HWB173" s="25"/>
      <c r="HWC173" s="25"/>
      <c r="HWD173" s="25"/>
      <c r="HWE173" s="25"/>
      <c r="HWF173" s="25"/>
      <c r="HWG173" s="25"/>
      <c r="HWH173" s="25"/>
      <c r="HWI173" s="25"/>
      <c r="HWJ173" s="25"/>
      <c r="HWK173" s="25"/>
      <c r="HWL173" s="25"/>
      <c r="HWM173" s="25"/>
      <c r="HWN173" s="25"/>
      <c r="HWO173" s="25"/>
      <c r="HWP173" s="25"/>
      <c r="HWQ173" s="25"/>
      <c r="HWR173" s="25"/>
      <c r="HWS173" s="25"/>
      <c r="HWT173" s="25"/>
      <c r="HWU173" s="25"/>
      <c r="HWV173" s="25"/>
      <c r="HWW173" s="25"/>
      <c r="HWX173" s="25"/>
      <c r="HWY173" s="25"/>
      <c r="HWZ173" s="25"/>
      <c r="HXA173" s="25"/>
      <c r="HXB173" s="25"/>
      <c r="HXC173" s="25"/>
      <c r="HXD173" s="25"/>
      <c r="HXE173" s="25"/>
      <c r="HXF173" s="25"/>
      <c r="HXG173" s="25"/>
      <c r="HXH173" s="25"/>
      <c r="HXI173" s="25"/>
      <c r="HXJ173" s="25"/>
      <c r="HXK173" s="25"/>
      <c r="HXL173" s="25"/>
      <c r="HXM173" s="25"/>
      <c r="HXN173" s="25"/>
      <c r="HXO173" s="25"/>
      <c r="HXP173" s="25"/>
      <c r="HXQ173" s="25"/>
      <c r="HXR173" s="25"/>
      <c r="HXS173" s="25"/>
      <c r="HXT173" s="25"/>
      <c r="HXU173" s="25"/>
      <c r="HXV173" s="25"/>
      <c r="HXW173" s="25"/>
      <c r="HXX173" s="25"/>
      <c r="HXY173" s="25"/>
      <c r="HXZ173" s="25"/>
      <c r="HYA173" s="25"/>
      <c r="HYB173" s="25"/>
      <c r="HYC173" s="25"/>
      <c r="HYD173" s="25"/>
      <c r="HYE173" s="25"/>
      <c r="HYF173" s="25"/>
      <c r="HYG173" s="25"/>
      <c r="HYH173" s="25"/>
      <c r="HYI173" s="25"/>
      <c r="HYJ173" s="25"/>
      <c r="HYK173" s="25"/>
      <c r="HYL173" s="25"/>
      <c r="HYM173" s="25"/>
      <c r="HYN173" s="25"/>
      <c r="HYO173" s="25"/>
      <c r="HYP173" s="25"/>
      <c r="HYQ173" s="25"/>
      <c r="HYR173" s="25"/>
      <c r="HYS173" s="25"/>
      <c r="HYT173" s="25"/>
      <c r="HYU173" s="25"/>
      <c r="HYV173" s="25"/>
      <c r="HYW173" s="25"/>
      <c r="HYX173" s="25"/>
      <c r="HYY173" s="25"/>
      <c r="HYZ173" s="25"/>
      <c r="HZA173" s="25"/>
      <c r="HZB173" s="25"/>
      <c r="HZC173" s="25"/>
      <c r="HZD173" s="25"/>
      <c r="HZE173" s="25"/>
      <c r="HZF173" s="25"/>
      <c r="HZG173" s="25"/>
      <c r="HZH173" s="25"/>
      <c r="HZI173" s="25"/>
      <c r="HZJ173" s="25"/>
      <c r="HZK173" s="25"/>
      <c r="HZL173" s="25"/>
      <c r="HZM173" s="25"/>
      <c r="HZN173" s="25"/>
      <c r="HZO173" s="25"/>
      <c r="HZP173" s="25"/>
      <c r="HZQ173" s="25"/>
      <c r="HZR173" s="25"/>
      <c r="HZS173" s="25"/>
      <c r="HZT173" s="25"/>
      <c r="HZU173" s="25"/>
      <c r="HZV173" s="25"/>
      <c r="HZW173" s="25"/>
      <c r="HZX173" s="25"/>
      <c r="HZY173" s="25"/>
      <c r="HZZ173" s="25"/>
      <c r="IAA173" s="25"/>
      <c r="IAB173" s="25"/>
      <c r="IAC173" s="25"/>
      <c r="IAD173" s="25"/>
      <c r="IAE173" s="25"/>
      <c r="IAF173" s="25"/>
      <c r="IAG173" s="25"/>
      <c r="IAH173" s="25"/>
      <c r="IAI173" s="25"/>
      <c r="IAJ173" s="25"/>
      <c r="IAK173" s="25"/>
      <c r="IAL173" s="25"/>
      <c r="IAM173" s="25"/>
      <c r="IAN173" s="25"/>
      <c r="IAO173" s="25"/>
      <c r="IAP173" s="25"/>
      <c r="IAQ173" s="25"/>
      <c r="IAR173" s="25"/>
      <c r="IAS173" s="25"/>
      <c r="IAT173" s="25"/>
      <c r="IAU173" s="25"/>
      <c r="IAV173" s="25"/>
      <c r="IAW173" s="25"/>
      <c r="IAX173" s="25"/>
      <c r="IAY173" s="25"/>
      <c r="IAZ173" s="25"/>
      <c r="IBA173" s="25"/>
      <c r="IBB173" s="25"/>
      <c r="IBC173" s="25"/>
      <c r="IBD173" s="25"/>
      <c r="IBE173" s="25"/>
      <c r="IBF173" s="25"/>
      <c r="IBG173" s="25"/>
      <c r="IBH173" s="25"/>
      <c r="IBI173" s="25"/>
      <c r="IBJ173" s="25"/>
      <c r="IBK173" s="25"/>
      <c r="IBL173" s="25"/>
      <c r="IBM173" s="25"/>
      <c r="IBN173" s="25"/>
      <c r="IBO173" s="25"/>
      <c r="IBP173" s="25"/>
      <c r="IBQ173" s="25"/>
      <c r="IBR173" s="25"/>
      <c r="IBS173" s="25"/>
      <c r="IBT173" s="25"/>
      <c r="IBU173" s="25"/>
      <c r="IBV173" s="25"/>
      <c r="IBW173" s="25"/>
      <c r="IBX173" s="25"/>
      <c r="IBY173" s="25"/>
      <c r="IBZ173" s="25"/>
      <c r="ICA173" s="25"/>
      <c r="ICB173" s="25"/>
      <c r="ICC173" s="25"/>
      <c r="ICD173" s="25"/>
      <c r="ICE173" s="25"/>
      <c r="ICF173" s="25"/>
      <c r="ICG173" s="25"/>
      <c r="ICH173" s="25"/>
      <c r="ICI173" s="25"/>
      <c r="ICJ173" s="25"/>
      <c r="ICK173" s="25"/>
      <c r="ICL173" s="25"/>
      <c r="ICM173" s="25"/>
      <c r="ICN173" s="25"/>
      <c r="ICO173" s="25"/>
      <c r="ICP173" s="25"/>
      <c r="ICQ173" s="25"/>
      <c r="ICR173" s="25"/>
      <c r="ICS173" s="25"/>
      <c r="ICT173" s="25"/>
      <c r="ICU173" s="25"/>
      <c r="ICV173" s="25"/>
      <c r="ICW173" s="25"/>
      <c r="ICX173" s="25"/>
      <c r="ICY173" s="25"/>
      <c r="ICZ173" s="25"/>
      <c r="IDA173" s="25"/>
      <c r="IDB173" s="25"/>
      <c r="IDC173" s="25"/>
      <c r="IDD173" s="25"/>
      <c r="IDE173" s="25"/>
      <c r="IDF173" s="25"/>
      <c r="IDG173" s="25"/>
      <c r="IDH173" s="25"/>
      <c r="IDI173" s="25"/>
      <c r="IDJ173" s="25"/>
      <c r="IDK173" s="25"/>
      <c r="IDL173" s="25"/>
      <c r="IDM173" s="25"/>
      <c r="IDN173" s="25"/>
      <c r="IDO173" s="25"/>
      <c r="IDP173" s="25"/>
      <c r="IDQ173" s="25"/>
      <c r="IDR173" s="25"/>
      <c r="IDS173" s="25"/>
      <c r="IDT173" s="25"/>
      <c r="IDU173" s="25"/>
      <c r="IDV173" s="25"/>
      <c r="IDW173" s="25"/>
      <c r="IDX173" s="25"/>
      <c r="IDY173" s="25"/>
      <c r="IDZ173" s="25"/>
      <c r="IEA173" s="25"/>
      <c r="IEB173" s="25"/>
      <c r="IEC173" s="25"/>
      <c r="IED173" s="25"/>
      <c r="IEE173" s="25"/>
      <c r="IEF173" s="25"/>
      <c r="IEG173" s="25"/>
      <c r="IEH173" s="25"/>
      <c r="IEI173" s="25"/>
      <c r="IEJ173" s="25"/>
      <c r="IEK173" s="25"/>
      <c r="IEL173" s="25"/>
      <c r="IEM173" s="25"/>
      <c r="IEN173" s="25"/>
      <c r="IEO173" s="25"/>
      <c r="IEP173" s="25"/>
      <c r="IEQ173" s="25"/>
      <c r="IER173" s="25"/>
      <c r="IES173" s="25"/>
      <c r="IET173" s="25"/>
      <c r="IEU173" s="25"/>
      <c r="IEV173" s="25"/>
      <c r="IEW173" s="25"/>
      <c r="IEX173" s="25"/>
      <c r="IEY173" s="25"/>
      <c r="IEZ173" s="25"/>
      <c r="IFA173" s="25"/>
      <c r="IFB173" s="25"/>
      <c r="IFC173" s="25"/>
      <c r="IFD173" s="25"/>
      <c r="IFE173" s="25"/>
      <c r="IFF173" s="25"/>
      <c r="IFG173" s="25"/>
      <c r="IFH173" s="25"/>
      <c r="IFI173" s="25"/>
      <c r="IFJ173" s="25"/>
      <c r="IFK173" s="25"/>
      <c r="IFL173" s="25"/>
      <c r="IFM173" s="25"/>
      <c r="IFN173" s="25"/>
      <c r="IFO173" s="25"/>
      <c r="IFP173" s="25"/>
      <c r="IFQ173" s="25"/>
      <c r="IFR173" s="25"/>
      <c r="IFS173" s="25"/>
      <c r="IFT173" s="25"/>
      <c r="IFU173" s="25"/>
      <c r="IFV173" s="25"/>
      <c r="IFW173" s="25"/>
      <c r="IFX173" s="25"/>
      <c r="IFY173" s="25"/>
      <c r="IFZ173" s="25"/>
      <c r="IGA173" s="25"/>
      <c r="IGB173" s="25"/>
      <c r="IGC173" s="25"/>
      <c r="IGD173" s="25"/>
      <c r="IGE173" s="25"/>
      <c r="IGF173" s="25"/>
      <c r="IGG173" s="25"/>
      <c r="IGH173" s="25"/>
      <c r="IGI173" s="25"/>
      <c r="IGJ173" s="25"/>
      <c r="IGK173" s="25"/>
      <c r="IGL173" s="25"/>
      <c r="IGM173" s="25"/>
      <c r="IGN173" s="25"/>
      <c r="IGO173" s="25"/>
      <c r="IGP173" s="25"/>
      <c r="IGQ173" s="25"/>
      <c r="IGR173" s="25"/>
      <c r="IGS173" s="25"/>
      <c r="IGT173" s="25"/>
      <c r="IGU173" s="25"/>
      <c r="IGV173" s="25"/>
      <c r="IGW173" s="25"/>
      <c r="IGX173" s="25"/>
      <c r="IGY173" s="25"/>
      <c r="IGZ173" s="25"/>
      <c r="IHA173" s="25"/>
      <c r="IHB173" s="25"/>
      <c r="IHC173" s="25"/>
      <c r="IHD173" s="25"/>
      <c r="IHE173" s="25"/>
      <c r="IHF173" s="25"/>
      <c r="IHG173" s="25"/>
      <c r="IHH173" s="25"/>
      <c r="IHI173" s="25"/>
      <c r="IHJ173" s="25"/>
      <c r="IHK173" s="25"/>
      <c r="IHL173" s="25"/>
      <c r="IHM173" s="25"/>
      <c r="IHN173" s="25"/>
      <c r="IHO173" s="25"/>
      <c r="IHP173" s="25"/>
      <c r="IHQ173" s="25"/>
      <c r="IHR173" s="25"/>
      <c r="IHS173" s="25"/>
      <c r="IHT173" s="25"/>
      <c r="IHU173" s="25"/>
      <c r="IHV173" s="25"/>
      <c r="IHW173" s="25"/>
      <c r="IHX173" s="25"/>
      <c r="IHY173" s="25"/>
      <c r="IHZ173" s="25"/>
      <c r="IIA173" s="25"/>
      <c r="IIB173" s="25"/>
      <c r="IIC173" s="25"/>
      <c r="IID173" s="25"/>
      <c r="IIE173" s="25"/>
      <c r="IIF173" s="25"/>
      <c r="IIG173" s="25"/>
      <c r="IIH173" s="25"/>
      <c r="III173" s="25"/>
      <c r="IIJ173" s="25"/>
      <c r="IIK173" s="25"/>
      <c r="IIL173" s="25"/>
      <c r="IIM173" s="25"/>
      <c r="IIN173" s="25"/>
      <c r="IIO173" s="25"/>
      <c r="IIP173" s="25"/>
      <c r="IIQ173" s="25"/>
      <c r="IIR173" s="25"/>
      <c r="IIS173" s="25"/>
      <c r="IIT173" s="25"/>
      <c r="IIU173" s="25"/>
      <c r="IIV173" s="25"/>
      <c r="IIW173" s="25"/>
      <c r="IIX173" s="25"/>
      <c r="IIY173" s="25"/>
      <c r="IIZ173" s="25"/>
      <c r="IJA173" s="25"/>
      <c r="IJB173" s="25"/>
      <c r="IJC173" s="25"/>
      <c r="IJD173" s="25"/>
      <c r="IJE173" s="25"/>
      <c r="IJF173" s="25"/>
      <c r="IJG173" s="25"/>
      <c r="IJH173" s="25"/>
      <c r="IJI173" s="25"/>
      <c r="IJJ173" s="25"/>
      <c r="IJK173" s="25"/>
      <c r="IJL173" s="25"/>
      <c r="IJM173" s="25"/>
      <c r="IJN173" s="25"/>
      <c r="IJO173" s="25"/>
      <c r="IJP173" s="25"/>
      <c r="IJQ173" s="25"/>
      <c r="IJR173" s="25"/>
      <c r="IJS173" s="25"/>
      <c r="IJT173" s="25"/>
      <c r="IJU173" s="25"/>
      <c r="IJV173" s="25"/>
      <c r="IJW173" s="25"/>
      <c r="IJX173" s="25"/>
      <c r="IJY173" s="25"/>
      <c r="IJZ173" s="25"/>
      <c r="IKA173" s="25"/>
      <c r="IKB173" s="25"/>
      <c r="IKC173" s="25"/>
      <c r="IKD173" s="25"/>
      <c r="IKE173" s="25"/>
      <c r="IKF173" s="25"/>
      <c r="IKG173" s="25"/>
      <c r="IKH173" s="25"/>
      <c r="IKI173" s="25"/>
      <c r="IKJ173" s="25"/>
      <c r="IKK173" s="25"/>
      <c r="IKL173" s="25"/>
      <c r="IKM173" s="25"/>
      <c r="IKN173" s="25"/>
      <c r="IKO173" s="25"/>
      <c r="IKP173" s="25"/>
      <c r="IKQ173" s="25"/>
      <c r="IKR173" s="25"/>
      <c r="IKS173" s="25"/>
      <c r="IKT173" s="25"/>
      <c r="IKU173" s="25"/>
      <c r="IKV173" s="25"/>
      <c r="IKW173" s="25"/>
      <c r="IKX173" s="25"/>
      <c r="IKY173" s="25"/>
      <c r="IKZ173" s="25"/>
      <c r="ILA173" s="25"/>
      <c r="ILB173" s="25"/>
      <c r="ILC173" s="25"/>
      <c r="ILD173" s="25"/>
      <c r="ILE173" s="25"/>
      <c r="ILF173" s="25"/>
      <c r="ILG173" s="25"/>
      <c r="ILH173" s="25"/>
      <c r="ILI173" s="25"/>
      <c r="ILJ173" s="25"/>
      <c r="ILK173" s="25"/>
      <c r="ILL173" s="25"/>
      <c r="ILM173" s="25"/>
      <c r="ILN173" s="25"/>
      <c r="ILO173" s="25"/>
      <c r="ILP173" s="25"/>
      <c r="ILQ173" s="25"/>
      <c r="ILR173" s="25"/>
      <c r="ILS173" s="25"/>
      <c r="ILT173" s="25"/>
      <c r="ILU173" s="25"/>
      <c r="ILV173" s="25"/>
      <c r="ILW173" s="25"/>
      <c r="ILX173" s="25"/>
      <c r="ILY173" s="25"/>
      <c r="ILZ173" s="25"/>
      <c r="IMA173" s="25"/>
      <c r="IMB173" s="25"/>
      <c r="IMC173" s="25"/>
      <c r="IMD173" s="25"/>
      <c r="IME173" s="25"/>
      <c r="IMF173" s="25"/>
      <c r="IMG173" s="25"/>
      <c r="IMH173" s="25"/>
      <c r="IMI173" s="25"/>
      <c r="IMJ173" s="25"/>
      <c r="IMK173" s="25"/>
      <c r="IML173" s="25"/>
      <c r="IMM173" s="25"/>
      <c r="IMN173" s="25"/>
      <c r="IMO173" s="25"/>
      <c r="IMP173" s="25"/>
      <c r="IMQ173" s="25"/>
      <c r="IMR173" s="25"/>
      <c r="IMS173" s="25"/>
      <c r="IMT173" s="25"/>
      <c r="IMU173" s="25"/>
      <c r="IMV173" s="25"/>
      <c r="IMW173" s="25"/>
      <c r="IMX173" s="25"/>
      <c r="IMY173" s="25"/>
      <c r="IMZ173" s="25"/>
      <c r="INA173" s="25"/>
      <c r="INB173" s="25"/>
      <c r="INC173" s="25"/>
      <c r="IND173" s="25"/>
      <c r="INE173" s="25"/>
      <c r="INF173" s="25"/>
      <c r="ING173" s="25"/>
      <c r="INH173" s="25"/>
      <c r="INI173" s="25"/>
      <c r="INJ173" s="25"/>
      <c r="INK173" s="25"/>
      <c r="INL173" s="25"/>
      <c r="INM173" s="25"/>
      <c r="INN173" s="25"/>
      <c r="INO173" s="25"/>
      <c r="INP173" s="25"/>
      <c r="INQ173" s="25"/>
      <c r="INR173" s="25"/>
      <c r="INS173" s="25"/>
      <c r="INT173" s="25"/>
      <c r="INU173" s="25"/>
      <c r="INV173" s="25"/>
      <c r="INW173" s="25"/>
      <c r="INX173" s="25"/>
      <c r="INY173" s="25"/>
      <c r="INZ173" s="25"/>
      <c r="IOA173" s="25"/>
      <c r="IOB173" s="25"/>
      <c r="IOC173" s="25"/>
      <c r="IOD173" s="25"/>
      <c r="IOE173" s="25"/>
      <c r="IOF173" s="25"/>
      <c r="IOG173" s="25"/>
      <c r="IOH173" s="25"/>
      <c r="IOI173" s="25"/>
      <c r="IOJ173" s="25"/>
      <c r="IOK173" s="25"/>
      <c r="IOL173" s="25"/>
      <c r="IOM173" s="25"/>
      <c r="ION173" s="25"/>
      <c r="IOO173" s="25"/>
      <c r="IOP173" s="25"/>
      <c r="IOQ173" s="25"/>
      <c r="IOR173" s="25"/>
      <c r="IOS173" s="25"/>
      <c r="IOT173" s="25"/>
      <c r="IOU173" s="25"/>
      <c r="IOV173" s="25"/>
      <c r="IOW173" s="25"/>
      <c r="IOX173" s="25"/>
      <c r="IOY173" s="25"/>
      <c r="IOZ173" s="25"/>
      <c r="IPA173" s="25"/>
      <c r="IPB173" s="25"/>
      <c r="IPC173" s="25"/>
      <c r="IPD173" s="25"/>
      <c r="IPE173" s="25"/>
      <c r="IPF173" s="25"/>
      <c r="IPG173" s="25"/>
      <c r="IPH173" s="25"/>
      <c r="IPI173" s="25"/>
      <c r="IPJ173" s="25"/>
      <c r="IPK173" s="25"/>
      <c r="IPL173" s="25"/>
      <c r="IPM173" s="25"/>
      <c r="IPN173" s="25"/>
      <c r="IPO173" s="25"/>
      <c r="IPP173" s="25"/>
      <c r="IPQ173" s="25"/>
      <c r="IPR173" s="25"/>
      <c r="IPS173" s="25"/>
      <c r="IPT173" s="25"/>
      <c r="IPU173" s="25"/>
      <c r="IPV173" s="25"/>
      <c r="IPW173" s="25"/>
      <c r="IPX173" s="25"/>
      <c r="IPY173" s="25"/>
      <c r="IPZ173" s="25"/>
      <c r="IQA173" s="25"/>
      <c r="IQB173" s="25"/>
      <c r="IQC173" s="25"/>
      <c r="IQD173" s="25"/>
      <c r="IQE173" s="25"/>
      <c r="IQF173" s="25"/>
      <c r="IQG173" s="25"/>
      <c r="IQH173" s="25"/>
      <c r="IQI173" s="25"/>
      <c r="IQJ173" s="25"/>
      <c r="IQK173" s="25"/>
      <c r="IQL173" s="25"/>
      <c r="IQM173" s="25"/>
      <c r="IQN173" s="25"/>
      <c r="IQO173" s="25"/>
      <c r="IQP173" s="25"/>
      <c r="IQQ173" s="25"/>
      <c r="IQR173" s="25"/>
      <c r="IQS173" s="25"/>
      <c r="IQT173" s="25"/>
      <c r="IQU173" s="25"/>
      <c r="IQV173" s="25"/>
      <c r="IQW173" s="25"/>
      <c r="IQX173" s="25"/>
      <c r="IQY173" s="25"/>
      <c r="IQZ173" s="25"/>
      <c r="IRA173" s="25"/>
      <c r="IRB173" s="25"/>
      <c r="IRC173" s="25"/>
      <c r="IRD173" s="25"/>
      <c r="IRE173" s="25"/>
      <c r="IRF173" s="25"/>
      <c r="IRG173" s="25"/>
      <c r="IRH173" s="25"/>
      <c r="IRI173" s="25"/>
      <c r="IRJ173" s="25"/>
      <c r="IRK173" s="25"/>
      <c r="IRL173" s="25"/>
      <c r="IRM173" s="25"/>
      <c r="IRN173" s="25"/>
      <c r="IRO173" s="25"/>
      <c r="IRP173" s="25"/>
      <c r="IRQ173" s="25"/>
      <c r="IRR173" s="25"/>
      <c r="IRS173" s="25"/>
      <c r="IRT173" s="25"/>
      <c r="IRU173" s="25"/>
      <c r="IRV173" s="25"/>
      <c r="IRW173" s="25"/>
      <c r="IRX173" s="25"/>
      <c r="IRY173" s="25"/>
      <c r="IRZ173" s="25"/>
      <c r="ISA173" s="25"/>
      <c r="ISB173" s="25"/>
      <c r="ISC173" s="25"/>
      <c r="ISD173" s="25"/>
      <c r="ISE173" s="25"/>
      <c r="ISF173" s="25"/>
      <c r="ISG173" s="25"/>
      <c r="ISH173" s="25"/>
      <c r="ISI173" s="25"/>
      <c r="ISJ173" s="25"/>
      <c r="ISK173" s="25"/>
      <c r="ISL173" s="25"/>
      <c r="ISM173" s="25"/>
      <c r="ISN173" s="25"/>
      <c r="ISO173" s="25"/>
      <c r="ISP173" s="25"/>
      <c r="ISQ173" s="25"/>
      <c r="ISR173" s="25"/>
      <c r="ISS173" s="25"/>
      <c r="IST173" s="25"/>
      <c r="ISU173" s="25"/>
      <c r="ISV173" s="25"/>
      <c r="ISW173" s="25"/>
      <c r="ISX173" s="25"/>
      <c r="ISY173" s="25"/>
      <c r="ISZ173" s="25"/>
      <c r="ITA173" s="25"/>
      <c r="ITB173" s="25"/>
      <c r="ITC173" s="25"/>
      <c r="ITD173" s="25"/>
      <c r="ITE173" s="25"/>
      <c r="ITF173" s="25"/>
      <c r="ITG173" s="25"/>
      <c r="ITH173" s="25"/>
      <c r="ITI173" s="25"/>
      <c r="ITJ173" s="25"/>
      <c r="ITK173" s="25"/>
      <c r="ITL173" s="25"/>
      <c r="ITM173" s="25"/>
      <c r="ITN173" s="25"/>
      <c r="ITO173" s="25"/>
      <c r="ITP173" s="25"/>
      <c r="ITQ173" s="25"/>
      <c r="ITR173" s="25"/>
      <c r="ITS173" s="25"/>
      <c r="ITT173" s="25"/>
      <c r="ITU173" s="25"/>
      <c r="ITV173" s="25"/>
      <c r="ITW173" s="25"/>
      <c r="ITX173" s="25"/>
      <c r="ITY173" s="25"/>
      <c r="ITZ173" s="25"/>
      <c r="IUA173" s="25"/>
      <c r="IUB173" s="25"/>
      <c r="IUC173" s="25"/>
      <c r="IUD173" s="25"/>
      <c r="IUE173" s="25"/>
      <c r="IUF173" s="25"/>
      <c r="IUG173" s="25"/>
      <c r="IUH173" s="25"/>
      <c r="IUI173" s="25"/>
      <c r="IUJ173" s="25"/>
      <c r="IUK173" s="25"/>
      <c r="IUL173" s="25"/>
      <c r="IUM173" s="25"/>
      <c r="IUN173" s="25"/>
      <c r="IUO173" s="25"/>
      <c r="IUP173" s="25"/>
      <c r="IUQ173" s="25"/>
      <c r="IUR173" s="25"/>
      <c r="IUS173" s="25"/>
      <c r="IUT173" s="25"/>
      <c r="IUU173" s="25"/>
      <c r="IUV173" s="25"/>
      <c r="IUW173" s="25"/>
      <c r="IUX173" s="25"/>
      <c r="IUY173" s="25"/>
      <c r="IUZ173" s="25"/>
      <c r="IVA173" s="25"/>
      <c r="IVB173" s="25"/>
      <c r="IVC173" s="25"/>
      <c r="IVD173" s="25"/>
      <c r="IVE173" s="25"/>
      <c r="IVF173" s="25"/>
      <c r="IVG173" s="25"/>
      <c r="IVH173" s="25"/>
      <c r="IVI173" s="25"/>
      <c r="IVJ173" s="25"/>
      <c r="IVK173" s="25"/>
      <c r="IVL173" s="25"/>
      <c r="IVM173" s="25"/>
      <c r="IVN173" s="25"/>
      <c r="IVO173" s="25"/>
      <c r="IVP173" s="25"/>
      <c r="IVQ173" s="25"/>
      <c r="IVR173" s="25"/>
      <c r="IVS173" s="25"/>
      <c r="IVT173" s="25"/>
      <c r="IVU173" s="25"/>
      <c r="IVV173" s="25"/>
      <c r="IVW173" s="25"/>
      <c r="IVX173" s="25"/>
      <c r="IVY173" s="25"/>
      <c r="IVZ173" s="25"/>
      <c r="IWA173" s="25"/>
      <c r="IWB173" s="25"/>
      <c r="IWC173" s="25"/>
      <c r="IWD173" s="25"/>
      <c r="IWE173" s="25"/>
      <c r="IWF173" s="25"/>
      <c r="IWG173" s="25"/>
      <c r="IWH173" s="25"/>
      <c r="IWI173" s="25"/>
      <c r="IWJ173" s="25"/>
      <c r="IWK173" s="25"/>
      <c r="IWL173" s="25"/>
      <c r="IWM173" s="25"/>
      <c r="IWN173" s="25"/>
      <c r="IWO173" s="25"/>
      <c r="IWP173" s="25"/>
      <c r="IWQ173" s="25"/>
      <c r="IWR173" s="25"/>
      <c r="IWS173" s="25"/>
      <c r="IWT173" s="25"/>
      <c r="IWU173" s="25"/>
      <c r="IWV173" s="25"/>
      <c r="IWW173" s="25"/>
      <c r="IWX173" s="25"/>
      <c r="IWY173" s="25"/>
      <c r="IWZ173" s="25"/>
      <c r="IXA173" s="25"/>
      <c r="IXB173" s="25"/>
      <c r="IXC173" s="25"/>
      <c r="IXD173" s="25"/>
      <c r="IXE173" s="25"/>
      <c r="IXF173" s="25"/>
      <c r="IXG173" s="25"/>
      <c r="IXH173" s="25"/>
      <c r="IXI173" s="25"/>
      <c r="IXJ173" s="25"/>
      <c r="IXK173" s="25"/>
      <c r="IXL173" s="25"/>
      <c r="IXM173" s="25"/>
      <c r="IXN173" s="25"/>
      <c r="IXO173" s="25"/>
      <c r="IXP173" s="25"/>
      <c r="IXQ173" s="25"/>
      <c r="IXR173" s="25"/>
      <c r="IXS173" s="25"/>
      <c r="IXT173" s="25"/>
      <c r="IXU173" s="25"/>
      <c r="IXV173" s="25"/>
      <c r="IXW173" s="25"/>
      <c r="IXX173" s="25"/>
      <c r="IXY173" s="25"/>
      <c r="IXZ173" s="25"/>
      <c r="IYA173" s="25"/>
      <c r="IYB173" s="25"/>
      <c r="IYC173" s="25"/>
      <c r="IYD173" s="25"/>
      <c r="IYE173" s="25"/>
      <c r="IYF173" s="25"/>
      <c r="IYG173" s="25"/>
      <c r="IYH173" s="25"/>
      <c r="IYI173" s="25"/>
      <c r="IYJ173" s="25"/>
      <c r="IYK173" s="25"/>
      <c r="IYL173" s="25"/>
      <c r="IYM173" s="25"/>
      <c r="IYN173" s="25"/>
      <c r="IYO173" s="25"/>
      <c r="IYP173" s="25"/>
      <c r="IYQ173" s="25"/>
      <c r="IYR173" s="25"/>
      <c r="IYS173" s="25"/>
      <c r="IYT173" s="25"/>
      <c r="IYU173" s="25"/>
      <c r="IYV173" s="25"/>
      <c r="IYW173" s="25"/>
      <c r="IYX173" s="25"/>
      <c r="IYY173" s="25"/>
      <c r="IYZ173" s="25"/>
      <c r="IZA173" s="25"/>
      <c r="IZB173" s="25"/>
      <c r="IZC173" s="25"/>
      <c r="IZD173" s="25"/>
      <c r="IZE173" s="25"/>
      <c r="IZF173" s="25"/>
      <c r="IZG173" s="25"/>
      <c r="IZH173" s="25"/>
      <c r="IZI173" s="25"/>
      <c r="IZJ173" s="25"/>
      <c r="IZK173" s="25"/>
      <c r="IZL173" s="25"/>
      <c r="IZM173" s="25"/>
      <c r="IZN173" s="25"/>
      <c r="IZO173" s="25"/>
      <c r="IZP173" s="25"/>
      <c r="IZQ173" s="25"/>
      <c r="IZR173" s="25"/>
      <c r="IZS173" s="25"/>
      <c r="IZT173" s="25"/>
      <c r="IZU173" s="25"/>
      <c r="IZV173" s="25"/>
      <c r="IZW173" s="25"/>
      <c r="IZX173" s="25"/>
      <c r="IZY173" s="25"/>
      <c r="IZZ173" s="25"/>
      <c r="JAA173" s="25"/>
      <c r="JAB173" s="25"/>
      <c r="JAC173" s="25"/>
      <c r="JAD173" s="25"/>
      <c r="JAE173" s="25"/>
      <c r="JAF173" s="25"/>
      <c r="JAG173" s="25"/>
      <c r="JAH173" s="25"/>
      <c r="JAI173" s="25"/>
      <c r="JAJ173" s="25"/>
      <c r="JAK173" s="25"/>
      <c r="JAL173" s="25"/>
      <c r="JAM173" s="25"/>
      <c r="JAN173" s="25"/>
      <c r="JAO173" s="25"/>
      <c r="JAP173" s="25"/>
      <c r="JAQ173" s="25"/>
      <c r="JAR173" s="25"/>
      <c r="JAS173" s="25"/>
      <c r="JAT173" s="25"/>
      <c r="JAU173" s="25"/>
      <c r="JAV173" s="25"/>
      <c r="JAW173" s="25"/>
      <c r="JAX173" s="25"/>
      <c r="JAY173" s="25"/>
      <c r="JAZ173" s="25"/>
      <c r="JBA173" s="25"/>
      <c r="JBB173" s="25"/>
      <c r="JBC173" s="25"/>
      <c r="JBD173" s="25"/>
      <c r="JBE173" s="25"/>
      <c r="JBF173" s="25"/>
      <c r="JBG173" s="25"/>
      <c r="JBH173" s="25"/>
      <c r="JBI173" s="25"/>
      <c r="JBJ173" s="25"/>
      <c r="JBK173" s="25"/>
      <c r="JBL173" s="25"/>
      <c r="JBM173" s="25"/>
      <c r="JBN173" s="25"/>
      <c r="JBO173" s="25"/>
      <c r="JBP173" s="25"/>
      <c r="JBQ173" s="25"/>
      <c r="JBR173" s="25"/>
      <c r="JBS173" s="25"/>
      <c r="JBT173" s="25"/>
      <c r="JBU173" s="25"/>
      <c r="JBV173" s="25"/>
      <c r="JBW173" s="25"/>
      <c r="JBX173" s="25"/>
      <c r="JBY173" s="25"/>
      <c r="JBZ173" s="25"/>
      <c r="JCA173" s="25"/>
      <c r="JCB173" s="25"/>
      <c r="JCC173" s="25"/>
      <c r="JCD173" s="25"/>
      <c r="JCE173" s="25"/>
      <c r="JCF173" s="25"/>
      <c r="JCG173" s="25"/>
      <c r="JCH173" s="25"/>
      <c r="JCI173" s="25"/>
      <c r="JCJ173" s="25"/>
      <c r="JCK173" s="25"/>
      <c r="JCL173" s="25"/>
      <c r="JCM173" s="25"/>
      <c r="JCN173" s="25"/>
      <c r="JCO173" s="25"/>
      <c r="JCP173" s="25"/>
      <c r="JCQ173" s="25"/>
      <c r="JCR173" s="25"/>
      <c r="JCS173" s="25"/>
      <c r="JCT173" s="25"/>
      <c r="JCU173" s="25"/>
      <c r="JCV173" s="25"/>
      <c r="JCW173" s="25"/>
      <c r="JCX173" s="25"/>
      <c r="JCY173" s="25"/>
      <c r="JCZ173" s="25"/>
      <c r="JDA173" s="25"/>
      <c r="JDB173" s="25"/>
      <c r="JDC173" s="25"/>
      <c r="JDD173" s="25"/>
      <c r="JDE173" s="25"/>
      <c r="JDF173" s="25"/>
      <c r="JDG173" s="25"/>
      <c r="JDH173" s="25"/>
      <c r="JDI173" s="25"/>
      <c r="JDJ173" s="25"/>
      <c r="JDK173" s="25"/>
      <c r="JDL173" s="25"/>
      <c r="JDM173" s="25"/>
      <c r="JDN173" s="25"/>
      <c r="JDO173" s="25"/>
      <c r="JDP173" s="25"/>
      <c r="JDQ173" s="25"/>
      <c r="JDR173" s="25"/>
      <c r="JDS173" s="25"/>
      <c r="JDT173" s="25"/>
      <c r="JDU173" s="25"/>
      <c r="JDV173" s="25"/>
      <c r="JDW173" s="25"/>
      <c r="JDX173" s="25"/>
      <c r="JDY173" s="25"/>
      <c r="JDZ173" s="25"/>
      <c r="JEA173" s="25"/>
      <c r="JEB173" s="25"/>
      <c r="JEC173" s="25"/>
      <c r="JED173" s="25"/>
      <c r="JEE173" s="25"/>
      <c r="JEF173" s="25"/>
      <c r="JEG173" s="25"/>
      <c r="JEH173" s="25"/>
      <c r="JEI173" s="25"/>
      <c r="JEJ173" s="25"/>
      <c r="JEK173" s="25"/>
      <c r="JEL173" s="25"/>
      <c r="JEM173" s="25"/>
      <c r="JEN173" s="25"/>
      <c r="JEO173" s="25"/>
      <c r="JEP173" s="25"/>
      <c r="JEQ173" s="25"/>
      <c r="JER173" s="25"/>
      <c r="JES173" s="25"/>
      <c r="JET173" s="25"/>
      <c r="JEU173" s="25"/>
      <c r="JEV173" s="25"/>
      <c r="JEW173" s="25"/>
      <c r="JEX173" s="25"/>
      <c r="JEY173" s="25"/>
      <c r="JEZ173" s="25"/>
      <c r="JFA173" s="25"/>
      <c r="JFB173" s="25"/>
      <c r="JFC173" s="25"/>
      <c r="JFD173" s="25"/>
      <c r="JFE173" s="25"/>
      <c r="JFF173" s="25"/>
      <c r="JFG173" s="25"/>
      <c r="JFH173" s="25"/>
      <c r="JFI173" s="25"/>
      <c r="JFJ173" s="25"/>
      <c r="JFK173" s="25"/>
      <c r="JFL173" s="25"/>
      <c r="JFM173" s="25"/>
      <c r="JFN173" s="25"/>
      <c r="JFO173" s="25"/>
      <c r="JFP173" s="25"/>
      <c r="JFQ173" s="25"/>
      <c r="JFR173" s="25"/>
      <c r="JFS173" s="25"/>
      <c r="JFT173" s="25"/>
      <c r="JFU173" s="25"/>
      <c r="JFV173" s="25"/>
      <c r="JFW173" s="25"/>
      <c r="JFX173" s="25"/>
      <c r="JFY173" s="25"/>
      <c r="JFZ173" s="25"/>
      <c r="JGA173" s="25"/>
      <c r="JGB173" s="25"/>
      <c r="JGC173" s="25"/>
      <c r="JGD173" s="25"/>
      <c r="JGE173" s="25"/>
      <c r="JGF173" s="25"/>
      <c r="JGG173" s="25"/>
      <c r="JGH173" s="25"/>
      <c r="JGI173" s="25"/>
      <c r="JGJ173" s="25"/>
      <c r="JGK173" s="25"/>
      <c r="JGL173" s="25"/>
      <c r="JGM173" s="25"/>
      <c r="JGN173" s="25"/>
      <c r="JGO173" s="25"/>
      <c r="JGP173" s="25"/>
      <c r="JGQ173" s="25"/>
      <c r="JGR173" s="25"/>
      <c r="JGS173" s="25"/>
      <c r="JGT173" s="25"/>
      <c r="JGU173" s="25"/>
      <c r="JGV173" s="25"/>
      <c r="JGW173" s="25"/>
      <c r="JGX173" s="25"/>
      <c r="JGY173" s="25"/>
      <c r="JGZ173" s="25"/>
      <c r="JHA173" s="25"/>
      <c r="JHB173" s="25"/>
      <c r="JHC173" s="25"/>
      <c r="JHD173" s="25"/>
      <c r="JHE173" s="25"/>
      <c r="JHF173" s="25"/>
      <c r="JHG173" s="25"/>
      <c r="JHH173" s="25"/>
      <c r="JHI173" s="25"/>
      <c r="JHJ173" s="25"/>
      <c r="JHK173" s="25"/>
      <c r="JHL173" s="25"/>
      <c r="JHM173" s="25"/>
      <c r="JHN173" s="25"/>
      <c r="JHO173" s="25"/>
      <c r="JHP173" s="25"/>
      <c r="JHQ173" s="25"/>
      <c r="JHR173" s="25"/>
      <c r="JHS173" s="25"/>
      <c r="JHT173" s="25"/>
      <c r="JHU173" s="25"/>
      <c r="JHV173" s="25"/>
      <c r="JHW173" s="25"/>
      <c r="JHX173" s="25"/>
      <c r="JHY173" s="25"/>
      <c r="JHZ173" s="25"/>
      <c r="JIA173" s="25"/>
      <c r="JIB173" s="25"/>
      <c r="JIC173" s="25"/>
      <c r="JID173" s="25"/>
      <c r="JIE173" s="25"/>
      <c r="JIF173" s="25"/>
      <c r="JIG173" s="25"/>
      <c r="JIH173" s="25"/>
      <c r="JII173" s="25"/>
      <c r="JIJ173" s="25"/>
      <c r="JIK173" s="25"/>
      <c r="JIL173" s="25"/>
      <c r="JIM173" s="25"/>
      <c r="JIN173" s="25"/>
      <c r="JIO173" s="25"/>
      <c r="JIP173" s="25"/>
      <c r="JIQ173" s="25"/>
      <c r="JIR173" s="25"/>
      <c r="JIS173" s="25"/>
      <c r="JIT173" s="25"/>
      <c r="JIU173" s="25"/>
      <c r="JIV173" s="25"/>
      <c r="JIW173" s="25"/>
      <c r="JIX173" s="25"/>
      <c r="JIY173" s="25"/>
      <c r="JIZ173" s="25"/>
      <c r="JJA173" s="25"/>
      <c r="JJB173" s="25"/>
      <c r="JJC173" s="25"/>
      <c r="JJD173" s="25"/>
      <c r="JJE173" s="25"/>
      <c r="JJF173" s="25"/>
      <c r="JJG173" s="25"/>
      <c r="JJH173" s="25"/>
      <c r="JJI173" s="25"/>
      <c r="JJJ173" s="25"/>
      <c r="JJK173" s="25"/>
      <c r="JJL173" s="25"/>
      <c r="JJM173" s="25"/>
      <c r="JJN173" s="25"/>
      <c r="JJO173" s="25"/>
      <c r="JJP173" s="25"/>
      <c r="JJQ173" s="25"/>
      <c r="JJR173" s="25"/>
      <c r="JJS173" s="25"/>
      <c r="JJT173" s="25"/>
      <c r="JJU173" s="25"/>
      <c r="JJV173" s="25"/>
      <c r="JJW173" s="25"/>
      <c r="JJX173" s="25"/>
      <c r="JJY173" s="25"/>
      <c r="JJZ173" s="25"/>
      <c r="JKA173" s="25"/>
      <c r="JKB173" s="25"/>
      <c r="JKC173" s="25"/>
      <c r="JKD173" s="25"/>
      <c r="JKE173" s="25"/>
      <c r="JKF173" s="25"/>
      <c r="JKG173" s="25"/>
      <c r="JKH173" s="25"/>
      <c r="JKI173" s="25"/>
      <c r="JKJ173" s="25"/>
      <c r="JKK173" s="25"/>
      <c r="JKL173" s="25"/>
      <c r="JKM173" s="25"/>
      <c r="JKN173" s="25"/>
      <c r="JKO173" s="25"/>
      <c r="JKP173" s="25"/>
      <c r="JKQ173" s="25"/>
      <c r="JKR173" s="25"/>
      <c r="JKS173" s="25"/>
      <c r="JKT173" s="25"/>
      <c r="JKU173" s="25"/>
      <c r="JKV173" s="25"/>
      <c r="JKW173" s="25"/>
      <c r="JKX173" s="25"/>
      <c r="JKY173" s="25"/>
      <c r="JKZ173" s="25"/>
      <c r="JLA173" s="25"/>
      <c r="JLB173" s="25"/>
      <c r="JLC173" s="25"/>
      <c r="JLD173" s="25"/>
      <c r="JLE173" s="25"/>
      <c r="JLF173" s="25"/>
      <c r="JLG173" s="25"/>
      <c r="JLH173" s="25"/>
      <c r="JLI173" s="25"/>
      <c r="JLJ173" s="25"/>
      <c r="JLK173" s="25"/>
      <c r="JLL173" s="25"/>
      <c r="JLM173" s="25"/>
      <c r="JLN173" s="25"/>
      <c r="JLO173" s="25"/>
      <c r="JLP173" s="25"/>
      <c r="JLQ173" s="25"/>
      <c r="JLR173" s="25"/>
      <c r="JLS173" s="25"/>
      <c r="JLT173" s="25"/>
      <c r="JLU173" s="25"/>
      <c r="JLV173" s="25"/>
      <c r="JLW173" s="25"/>
      <c r="JLX173" s="25"/>
      <c r="JLY173" s="25"/>
      <c r="JLZ173" s="25"/>
      <c r="JMA173" s="25"/>
      <c r="JMB173" s="25"/>
      <c r="JMC173" s="25"/>
      <c r="JMD173" s="25"/>
      <c r="JME173" s="25"/>
      <c r="JMF173" s="25"/>
      <c r="JMG173" s="25"/>
      <c r="JMH173" s="25"/>
      <c r="JMI173" s="25"/>
      <c r="JMJ173" s="25"/>
      <c r="JMK173" s="25"/>
      <c r="JML173" s="25"/>
      <c r="JMM173" s="25"/>
      <c r="JMN173" s="25"/>
      <c r="JMO173" s="25"/>
      <c r="JMP173" s="25"/>
      <c r="JMQ173" s="25"/>
      <c r="JMR173" s="25"/>
      <c r="JMS173" s="25"/>
      <c r="JMT173" s="25"/>
      <c r="JMU173" s="25"/>
      <c r="JMV173" s="25"/>
      <c r="JMW173" s="25"/>
      <c r="JMX173" s="25"/>
      <c r="JMY173" s="25"/>
      <c r="JMZ173" s="25"/>
      <c r="JNA173" s="25"/>
      <c r="JNB173" s="25"/>
      <c r="JNC173" s="25"/>
      <c r="JND173" s="25"/>
      <c r="JNE173" s="25"/>
      <c r="JNF173" s="25"/>
      <c r="JNG173" s="25"/>
      <c r="JNH173" s="25"/>
      <c r="JNI173" s="25"/>
      <c r="JNJ173" s="25"/>
      <c r="JNK173" s="25"/>
      <c r="JNL173" s="25"/>
      <c r="JNM173" s="25"/>
      <c r="JNN173" s="25"/>
      <c r="JNO173" s="25"/>
      <c r="JNP173" s="25"/>
      <c r="JNQ173" s="25"/>
      <c r="JNR173" s="25"/>
      <c r="JNS173" s="25"/>
      <c r="JNT173" s="25"/>
      <c r="JNU173" s="25"/>
      <c r="JNV173" s="25"/>
      <c r="JNW173" s="25"/>
      <c r="JNX173" s="25"/>
      <c r="JNY173" s="25"/>
      <c r="JNZ173" s="25"/>
      <c r="JOA173" s="25"/>
      <c r="JOB173" s="25"/>
      <c r="JOC173" s="25"/>
      <c r="JOD173" s="25"/>
      <c r="JOE173" s="25"/>
      <c r="JOF173" s="25"/>
      <c r="JOG173" s="25"/>
      <c r="JOH173" s="25"/>
      <c r="JOI173" s="25"/>
      <c r="JOJ173" s="25"/>
      <c r="JOK173" s="25"/>
      <c r="JOL173" s="25"/>
      <c r="JOM173" s="25"/>
      <c r="JON173" s="25"/>
      <c r="JOO173" s="25"/>
      <c r="JOP173" s="25"/>
      <c r="JOQ173" s="25"/>
      <c r="JOR173" s="25"/>
      <c r="JOS173" s="25"/>
      <c r="JOT173" s="25"/>
      <c r="JOU173" s="25"/>
      <c r="JOV173" s="25"/>
      <c r="JOW173" s="25"/>
      <c r="JOX173" s="25"/>
      <c r="JOY173" s="25"/>
      <c r="JOZ173" s="25"/>
      <c r="JPA173" s="25"/>
      <c r="JPB173" s="25"/>
      <c r="JPC173" s="25"/>
      <c r="JPD173" s="25"/>
      <c r="JPE173" s="25"/>
      <c r="JPF173" s="25"/>
      <c r="JPG173" s="25"/>
      <c r="JPH173" s="25"/>
      <c r="JPI173" s="25"/>
      <c r="JPJ173" s="25"/>
      <c r="JPK173" s="25"/>
      <c r="JPL173" s="25"/>
      <c r="JPM173" s="25"/>
      <c r="JPN173" s="25"/>
      <c r="JPO173" s="25"/>
      <c r="JPP173" s="25"/>
      <c r="JPQ173" s="25"/>
      <c r="JPR173" s="25"/>
      <c r="JPS173" s="25"/>
      <c r="JPT173" s="25"/>
      <c r="JPU173" s="25"/>
      <c r="JPV173" s="25"/>
      <c r="JPW173" s="25"/>
      <c r="JPX173" s="25"/>
      <c r="JPY173" s="25"/>
      <c r="JPZ173" s="25"/>
      <c r="JQA173" s="25"/>
      <c r="JQB173" s="25"/>
      <c r="JQC173" s="25"/>
      <c r="JQD173" s="25"/>
      <c r="JQE173" s="25"/>
      <c r="JQF173" s="25"/>
      <c r="JQG173" s="25"/>
      <c r="JQH173" s="25"/>
      <c r="JQI173" s="25"/>
      <c r="JQJ173" s="25"/>
      <c r="JQK173" s="25"/>
      <c r="JQL173" s="25"/>
      <c r="JQM173" s="25"/>
      <c r="JQN173" s="25"/>
      <c r="JQO173" s="25"/>
      <c r="JQP173" s="25"/>
      <c r="JQQ173" s="25"/>
      <c r="JQR173" s="25"/>
      <c r="JQS173" s="25"/>
      <c r="JQT173" s="25"/>
      <c r="JQU173" s="25"/>
      <c r="JQV173" s="25"/>
      <c r="JQW173" s="25"/>
      <c r="JQX173" s="25"/>
      <c r="JQY173" s="25"/>
      <c r="JQZ173" s="25"/>
      <c r="JRA173" s="25"/>
      <c r="JRB173" s="25"/>
      <c r="JRC173" s="25"/>
      <c r="JRD173" s="25"/>
      <c r="JRE173" s="25"/>
      <c r="JRF173" s="25"/>
      <c r="JRG173" s="25"/>
      <c r="JRH173" s="25"/>
      <c r="JRI173" s="25"/>
      <c r="JRJ173" s="25"/>
      <c r="JRK173" s="25"/>
      <c r="JRL173" s="25"/>
      <c r="JRM173" s="25"/>
      <c r="JRN173" s="25"/>
      <c r="JRO173" s="25"/>
      <c r="JRP173" s="25"/>
      <c r="JRQ173" s="25"/>
      <c r="JRR173" s="25"/>
      <c r="JRS173" s="25"/>
      <c r="JRT173" s="25"/>
      <c r="JRU173" s="25"/>
      <c r="JRV173" s="25"/>
      <c r="JRW173" s="25"/>
      <c r="JRX173" s="25"/>
      <c r="JRY173" s="25"/>
      <c r="JRZ173" s="25"/>
      <c r="JSA173" s="25"/>
      <c r="JSB173" s="25"/>
      <c r="JSC173" s="25"/>
      <c r="JSD173" s="25"/>
      <c r="JSE173" s="25"/>
      <c r="JSF173" s="25"/>
      <c r="JSG173" s="25"/>
      <c r="JSH173" s="25"/>
      <c r="JSI173" s="25"/>
      <c r="JSJ173" s="25"/>
      <c r="JSK173" s="25"/>
      <c r="JSL173" s="25"/>
      <c r="JSM173" s="25"/>
      <c r="JSN173" s="25"/>
      <c r="JSO173" s="25"/>
      <c r="JSP173" s="25"/>
      <c r="JSQ173" s="25"/>
      <c r="JSR173" s="25"/>
      <c r="JSS173" s="25"/>
      <c r="JST173" s="25"/>
      <c r="JSU173" s="25"/>
      <c r="JSV173" s="25"/>
      <c r="JSW173" s="25"/>
      <c r="JSX173" s="25"/>
      <c r="JSY173" s="25"/>
      <c r="JSZ173" s="25"/>
      <c r="JTA173" s="25"/>
      <c r="JTB173" s="25"/>
      <c r="JTC173" s="25"/>
      <c r="JTD173" s="25"/>
      <c r="JTE173" s="25"/>
      <c r="JTF173" s="25"/>
      <c r="JTG173" s="25"/>
      <c r="JTH173" s="25"/>
      <c r="JTI173" s="25"/>
      <c r="JTJ173" s="25"/>
      <c r="JTK173" s="25"/>
      <c r="JTL173" s="25"/>
      <c r="JTM173" s="25"/>
      <c r="JTN173" s="25"/>
      <c r="JTO173" s="25"/>
      <c r="JTP173" s="25"/>
      <c r="JTQ173" s="25"/>
      <c r="JTR173" s="25"/>
      <c r="JTS173" s="25"/>
      <c r="JTT173" s="25"/>
      <c r="JTU173" s="25"/>
      <c r="JTV173" s="25"/>
      <c r="JTW173" s="25"/>
      <c r="JTX173" s="25"/>
      <c r="JTY173" s="25"/>
      <c r="JTZ173" s="25"/>
      <c r="JUA173" s="25"/>
      <c r="JUB173" s="25"/>
      <c r="JUC173" s="25"/>
      <c r="JUD173" s="25"/>
      <c r="JUE173" s="25"/>
      <c r="JUF173" s="25"/>
      <c r="JUG173" s="25"/>
      <c r="JUH173" s="25"/>
      <c r="JUI173" s="25"/>
      <c r="JUJ173" s="25"/>
      <c r="JUK173" s="25"/>
      <c r="JUL173" s="25"/>
      <c r="JUM173" s="25"/>
      <c r="JUN173" s="25"/>
      <c r="JUO173" s="25"/>
      <c r="JUP173" s="25"/>
      <c r="JUQ173" s="25"/>
      <c r="JUR173" s="25"/>
      <c r="JUS173" s="25"/>
      <c r="JUT173" s="25"/>
      <c r="JUU173" s="25"/>
      <c r="JUV173" s="25"/>
      <c r="JUW173" s="25"/>
      <c r="JUX173" s="25"/>
      <c r="JUY173" s="25"/>
      <c r="JUZ173" s="25"/>
      <c r="JVA173" s="25"/>
      <c r="JVB173" s="25"/>
      <c r="JVC173" s="25"/>
      <c r="JVD173" s="25"/>
      <c r="JVE173" s="25"/>
      <c r="JVF173" s="25"/>
      <c r="JVG173" s="25"/>
      <c r="JVH173" s="25"/>
      <c r="JVI173" s="25"/>
      <c r="JVJ173" s="25"/>
      <c r="JVK173" s="25"/>
      <c r="JVL173" s="25"/>
      <c r="JVM173" s="25"/>
      <c r="JVN173" s="25"/>
      <c r="JVO173" s="25"/>
      <c r="JVP173" s="25"/>
      <c r="JVQ173" s="25"/>
      <c r="JVR173" s="25"/>
      <c r="JVS173" s="25"/>
      <c r="JVT173" s="25"/>
      <c r="JVU173" s="25"/>
      <c r="JVV173" s="25"/>
      <c r="JVW173" s="25"/>
      <c r="JVX173" s="25"/>
      <c r="JVY173" s="25"/>
      <c r="JVZ173" s="25"/>
      <c r="JWA173" s="25"/>
      <c r="JWB173" s="25"/>
      <c r="JWC173" s="25"/>
      <c r="JWD173" s="25"/>
      <c r="JWE173" s="25"/>
      <c r="JWF173" s="25"/>
      <c r="JWG173" s="25"/>
      <c r="JWH173" s="25"/>
      <c r="JWI173" s="25"/>
      <c r="JWJ173" s="25"/>
      <c r="JWK173" s="25"/>
      <c r="JWL173" s="25"/>
      <c r="JWM173" s="25"/>
      <c r="JWN173" s="25"/>
      <c r="JWO173" s="25"/>
      <c r="JWP173" s="25"/>
      <c r="JWQ173" s="25"/>
      <c r="JWR173" s="25"/>
      <c r="JWS173" s="25"/>
      <c r="JWT173" s="25"/>
      <c r="JWU173" s="25"/>
      <c r="JWV173" s="25"/>
      <c r="JWW173" s="25"/>
      <c r="JWX173" s="25"/>
      <c r="JWY173" s="25"/>
      <c r="JWZ173" s="25"/>
      <c r="JXA173" s="25"/>
      <c r="JXB173" s="25"/>
      <c r="JXC173" s="25"/>
      <c r="JXD173" s="25"/>
      <c r="JXE173" s="25"/>
      <c r="JXF173" s="25"/>
      <c r="JXG173" s="25"/>
      <c r="JXH173" s="25"/>
      <c r="JXI173" s="25"/>
      <c r="JXJ173" s="25"/>
      <c r="JXK173" s="25"/>
      <c r="JXL173" s="25"/>
      <c r="JXM173" s="25"/>
      <c r="JXN173" s="25"/>
      <c r="JXO173" s="25"/>
      <c r="JXP173" s="25"/>
      <c r="JXQ173" s="25"/>
      <c r="JXR173" s="25"/>
      <c r="JXS173" s="25"/>
      <c r="JXT173" s="25"/>
      <c r="JXU173" s="25"/>
      <c r="JXV173" s="25"/>
      <c r="JXW173" s="25"/>
      <c r="JXX173" s="25"/>
      <c r="JXY173" s="25"/>
      <c r="JXZ173" s="25"/>
      <c r="JYA173" s="25"/>
      <c r="JYB173" s="25"/>
      <c r="JYC173" s="25"/>
      <c r="JYD173" s="25"/>
      <c r="JYE173" s="25"/>
      <c r="JYF173" s="25"/>
      <c r="JYG173" s="25"/>
      <c r="JYH173" s="25"/>
      <c r="JYI173" s="25"/>
      <c r="JYJ173" s="25"/>
      <c r="JYK173" s="25"/>
      <c r="JYL173" s="25"/>
      <c r="JYM173" s="25"/>
      <c r="JYN173" s="25"/>
      <c r="JYO173" s="25"/>
      <c r="JYP173" s="25"/>
      <c r="JYQ173" s="25"/>
      <c r="JYR173" s="25"/>
      <c r="JYS173" s="25"/>
      <c r="JYT173" s="25"/>
      <c r="JYU173" s="25"/>
      <c r="JYV173" s="25"/>
      <c r="JYW173" s="25"/>
      <c r="JYX173" s="25"/>
      <c r="JYY173" s="25"/>
      <c r="JYZ173" s="25"/>
      <c r="JZA173" s="25"/>
      <c r="JZB173" s="25"/>
      <c r="JZC173" s="25"/>
      <c r="JZD173" s="25"/>
      <c r="JZE173" s="25"/>
      <c r="JZF173" s="25"/>
      <c r="JZG173" s="25"/>
      <c r="JZH173" s="25"/>
      <c r="JZI173" s="25"/>
      <c r="JZJ173" s="25"/>
      <c r="JZK173" s="25"/>
      <c r="JZL173" s="25"/>
      <c r="JZM173" s="25"/>
      <c r="JZN173" s="25"/>
      <c r="JZO173" s="25"/>
      <c r="JZP173" s="25"/>
      <c r="JZQ173" s="25"/>
      <c r="JZR173" s="25"/>
      <c r="JZS173" s="25"/>
      <c r="JZT173" s="25"/>
      <c r="JZU173" s="25"/>
      <c r="JZV173" s="25"/>
      <c r="JZW173" s="25"/>
      <c r="JZX173" s="25"/>
      <c r="JZY173" s="25"/>
      <c r="JZZ173" s="25"/>
      <c r="KAA173" s="25"/>
      <c r="KAB173" s="25"/>
      <c r="KAC173" s="25"/>
      <c r="KAD173" s="25"/>
      <c r="KAE173" s="25"/>
      <c r="KAF173" s="25"/>
      <c r="KAG173" s="25"/>
      <c r="KAH173" s="25"/>
      <c r="KAI173" s="25"/>
      <c r="KAJ173" s="25"/>
      <c r="KAK173" s="25"/>
      <c r="KAL173" s="25"/>
      <c r="KAM173" s="25"/>
      <c r="KAN173" s="25"/>
      <c r="KAO173" s="25"/>
      <c r="KAP173" s="25"/>
      <c r="KAQ173" s="25"/>
      <c r="KAR173" s="25"/>
      <c r="KAS173" s="25"/>
      <c r="KAT173" s="25"/>
      <c r="KAU173" s="25"/>
      <c r="KAV173" s="25"/>
      <c r="KAW173" s="25"/>
      <c r="KAX173" s="25"/>
      <c r="KAY173" s="25"/>
      <c r="KAZ173" s="25"/>
      <c r="KBA173" s="25"/>
      <c r="KBB173" s="25"/>
      <c r="KBC173" s="25"/>
      <c r="KBD173" s="25"/>
      <c r="KBE173" s="25"/>
      <c r="KBF173" s="25"/>
      <c r="KBG173" s="25"/>
      <c r="KBH173" s="25"/>
      <c r="KBI173" s="25"/>
      <c r="KBJ173" s="25"/>
      <c r="KBK173" s="25"/>
      <c r="KBL173" s="25"/>
      <c r="KBM173" s="25"/>
      <c r="KBN173" s="25"/>
      <c r="KBO173" s="25"/>
      <c r="KBP173" s="25"/>
      <c r="KBQ173" s="25"/>
      <c r="KBR173" s="25"/>
      <c r="KBS173" s="25"/>
      <c r="KBT173" s="25"/>
      <c r="KBU173" s="25"/>
      <c r="KBV173" s="25"/>
      <c r="KBW173" s="25"/>
      <c r="KBX173" s="25"/>
      <c r="KBY173" s="25"/>
      <c r="KBZ173" s="25"/>
      <c r="KCA173" s="25"/>
      <c r="KCB173" s="25"/>
      <c r="KCC173" s="25"/>
      <c r="KCD173" s="25"/>
      <c r="KCE173" s="25"/>
      <c r="KCF173" s="25"/>
      <c r="KCG173" s="25"/>
      <c r="KCH173" s="25"/>
      <c r="KCI173" s="25"/>
      <c r="KCJ173" s="25"/>
      <c r="KCK173" s="25"/>
      <c r="KCL173" s="25"/>
      <c r="KCM173" s="25"/>
      <c r="KCN173" s="25"/>
      <c r="KCO173" s="25"/>
      <c r="KCP173" s="25"/>
      <c r="KCQ173" s="25"/>
      <c r="KCR173" s="25"/>
      <c r="KCS173" s="25"/>
      <c r="KCT173" s="25"/>
      <c r="KCU173" s="25"/>
      <c r="KCV173" s="25"/>
      <c r="KCW173" s="25"/>
      <c r="KCX173" s="25"/>
      <c r="KCY173" s="25"/>
      <c r="KCZ173" s="25"/>
      <c r="KDA173" s="25"/>
      <c r="KDB173" s="25"/>
      <c r="KDC173" s="25"/>
      <c r="KDD173" s="25"/>
      <c r="KDE173" s="25"/>
      <c r="KDF173" s="25"/>
      <c r="KDG173" s="25"/>
      <c r="KDH173" s="25"/>
      <c r="KDI173" s="25"/>
      <c r="KDJ173" s="25"/>
      <c r="KDK173" s="25"/>
      <c r="KDL173" s="25"/>
      <c r="KDM173" s="25"/>
      <c r="KDN173" s="25"/>
      <c r="KDO173" s="25"/>
      <c r="KDP173" s="25"/>
      <c r="KDQ173" s="25"/>
      <c r="KDR173" s="25"/>
      <c r="KDS173" s="25"/>
      <c r="KDT173" s="25"/>
      <c r="KDU173" s="25"/>
      <c r="KDV173" s="25"/>
      <c r="KDW173" s="25"/>
      <c r="KDX173" s="25"/>
      <c r="KDY173" s="25"/>
      <c r="KDZ173" s="25"/>
      <c r="KEA173" s="25"/>
      <c r="KEB173" s="25"/>
      <c r="KEC173" s="25"/>
      <c r="KED173" s="25"/>
      <c r="KEE173" s="25"/>
      <c r="KEF173" s="25"/>
      <c r="KEG173" s="25"/>
      <c r="KEH173" s="25"/>
      <c r="KEI173" s="25"/>
      <c r="KEJ173" s="25"/>
      <c r="KEK173" s="25"/>
      <c r="KEL173" s="25"/>
      <c r="KEM173" s="25"/>
      <c r="KEN173" s="25"/>
      <c r="KEO173" s="25"/>
      <c r="KEP173" s="25"/>
      <c r="KEQ173" s="25"/>
      <c r="KER173" s="25"/>
      <c r="KES173" s="25"/>
      <c r="KET173" s="25"/>
      <c r="KEU173" s="25"/>
      <c r="KEV173" s="25"/>
      <c r="KEW173" s="25"/>
      <c r="KEX173" s="25"/>
      <c r="KEY173" s="25"/>
      <c r="KEZ173" s="25"/>
      <c r="KFA173" s="25"/>
      <c r="KFB173" s="25"/>
      <c r="KFC173" s="25"/>
      <c r="KFD173" s="25"/>
      <c r="KFE173" s="25"/>
      <c r="KFF173" s="25"/>
      <c r="KFG173" s="25"/>
      <c r="KFH173" s="25"/>
      <c r="KFI173" s="25"/>
      <c r="KFJ173" s="25"/>
      <c r="KFK173" s="25"/>
      <c r="KFL173" s="25"/>
      <c r="KFM173" s="25"/>
      <c r="KFN173" s="25"/>
      <c r="KFO173" s="25"/>
      <c r="KFP173" s="25"/>
      <c r="KFQ173" s="25"/>
      <c r="KFR173" s="25"/>
      <c r="KFS173" s="25"/>
      <c r="KFT173" s="25"/>
      <c r="KFU173" s="25"/>
      <c r="KFV173" s="25"/>
      <c r="KFW173" s="25"/>
      <c r="KFX173" s="25"/>
      <c r="KFY173" s="25"/>
      <c r="KFZ173" s="25"/>
      <c r="KGA173" s="25"/>
      <c r="KGB173" s="25"/>
      <c r="KGC173" s="25"/>
      <c r="KGD173" s="25"/>
      <c r="KGE173" s="25"/>
      <c r="KGF173" s="25"/>
      <c r="KGG173" s="25"/>
      <c r="KGH173" s="25"/>
      <c r="KGI173" s="25"/>
      <c r="KGJ173" s="25"/>
      <c r="KGK173" s="25"/>
      <c r="KGL173" s="25"/>
      <c r="KGM173" s="25"/>
      <c r="KGN173" s="25"/>
      <c r="KGO173" s="25"/>
      <c r="KGP173" s="25"/>
      <c r="KGQ173" s="25"/>
      <c r="KGR173" s="25"/>
      <c r="KGS173" s="25"/>
      <c r="KGT173" s="25"/>
      <c r="KGU173" s="25"/>
      <c r="KGV173" s="25"/>
      <c r="KGW173" s="25"/>
      <c r="KGX173" s="25"/>
      <c r="KGY173" s="25"/>
      <c r="KGZ173" s="25"/>
      <c r="KHA173" s="25"/>
      <c r="KHB173" s="25"/>
      <c r="KHC173" s="25"/>
      <c r="KHD173" s="25"/>
      <c r="KHE173" s="25"/>
      <c r="KHF173" s="25"/>
      <c r="KHG173" s="25"/>
      <c r="KHH173" s="25"/>
      <c r="KHI173" s="25"/>
      <c r="KHJ173" s="25"/>
      <c r="KHK173" s="25"/>
      <c r="KHL173" s="25"/>
      <c r="KHM173" s="25"/>
      <c r="KHN173" s="25"/>
      <c r="KHO173" s="25"/>
      <c r="KHP173" s="25"/>
      <c r="KHQ173" s="25"/>
      <c r="KHR173" s="25"/>
      <c r="KHS173" s="25"/>
      <c r="KHT173" s="25"/>
      <c r="KHU173" s="25"/>
      <c r="KHV173" s="25"/>
      <c r="KHW173" s="25"/>
      <c r="KHX173" s="25"/>
      <c r="KHY173" s="25"/>
      <c r="KHZ173" s="25"/>
      <c r="KIA173" s="25"/>
      <c r="KIB173" s="25"/>
      <c r="KIC173" s="25"/>
      <c r="KID173" s="25"/>
      <c r="KIE173" s="25"/>
      <c r="KIF173" s="25"/>
      <c r="KIG173" s="25"/>
      <c r="KIH173" s="25"/>
      <c r="KII173" s="25"/>
      <c r="KIJ173" s="25"/>
      <c r="KIK173" s="25"/>
      <c r="KIL173" s="25"/>
      <c r="KIM173" s="25"/>
      <c r="KIN173" s="25"/>
      <c r="KIO173" s="25"/>
      <c r="KIP173" s="25"/>
      <c r="KIQ173" s="25"/>
      <c r="KIR173" s="25"/>
      <c r="KIS173" s="25"/>
      <c r="KIT173" s="25"/>
      <c r="KIU173" s="25"/>
      <c r="KIV173" s="25"/>
      <c r="KIW173" s="25"/>
      <c r="KIX173" s="25"/>
      <c r="KIY173" s="25"/>
      <c r="KIZ173" s="25"/>
      <c r="KJA173" s="25"/>
      <c r="KJB173" s="25"/>
      <c r="KJC173" s="25"/>
      <c r="KJD173" s="25"/>
      <c r="KJE173" s="25"/>
      <c r="KJF173" s="25"/>
      <c r="KJG173" s="25"/>
      <c r="KJH173" s="25"/>
      <c r="KJI173" s="25"/>
      <c r="KJJ173" s="25"/>
      <c r="KJK173" s="25"/>
      <c r="KJL173" s="25"/>
      <c r="KJM173" s="25"/>
      <c r="KJN173" s="25"/>
      <c r="KJO173" s="25"/>
      <c r="KJP173" s="25"/>
      <c r="KJQ173" s="25"/>
      <c r="KJR173" s="25"/>
      <c r="KJS173" s="25"/>
      <c r="KJT173" s="25"/>
      <c r="KJU173" s="25"/>
      <c r="KJV173" s="25"/>
      <c r="KJW173" s="25"/>
      <c r="KJX173" s="25"/>
      <c r="KJY173" s="25"/>
      <c r="KJZ173" s="25"/>
      <c r="KKA173" s="25"/>
      <c r="KKB173" s="25"/>
      <c r="KKC173" s="25"/>
      <c r="KKD173" s="25"/>
      <c r="KKE173" s="25"/>
      <c r="KKF173" s="25"/>
      <c r="KKG173" s="25"/>
      <c r="KKH173" s="25"/>
      <c r="KKI173" s="25"/>
      <c r="KKJ173" s="25"/>
      <c r="KKK173" s="25"/>
      <c r="KKL173" s="25"/>
      <c r="KKM173" s="25"/>
      <c r="KKN173" s="25"/>
      <c r="KKO173" s="25"/>
      <c r="KKP173" s="25"/>
      <c r="KKQ173" s="25"/>
      <c r="KKR173" s="25"/>
      <c r="KKS173" s="25"/>
      <c r="KKT173" s="25"/>
      <c r="KKU173" s="25"/>
      <c r="KKV173" s="25"/>
      <c r="KKW173" s="25"/>
      <c r="KKX173" s="25"/>
      <c r="KKY173" s="25"/>
      <c r="KKZ173" s="25"/>
      <c r="KLA173" s="25"/>
      <c r="KLB173" s="25"/>
      <c r="KLC173" s="25"/>
      <c r="KLD173" s="25"/>
      <c r="KLE173" s="25"/>
      <c r="KLF173" s="25"/>
      <c r="KLG173" s="25"/>
      <c r="KLH173" s="25"/>
      <c r="KLI173" s="25"/>
      <c r="KLJ173" s="25"/>
      <c r="KLK173" s="25"/>
      <c r="KLL173" s="25"/>
      <c r="KLM173" s="25"/>
      <c r="KLN173" s="25"/>
      <c r="KLO173" s="25"/>
      <c r="KLP173" s="25"/>
      <c r="KLQ173" s="25"/>
      <c r="KLR173" s="25"/>
      <c r="KLS173" s="25"/>
      <c r="KLT173" s="25"/>
      <c r="KLU173" s="25"/>
      <c r="KLV173" s="25"/>
      <c r="KLW173" s="25"/>
      <c r="KLX173" s="25"/>
      <c r="KLY173" s="25"/>
      <c r="KLZ173" s="25"/>
      <c r="KMA173" s="25"/>
      <c r="KMB173" s="25"/>
      <c r="KMC173" s="25"/>
      <c r="KMD173" s="25"/>
      <c r="KME173" s="25"/>
      <c r="KMF173" s="25"/>
      <c r="KMG173" s="25"/>
      <c r="KMH173" s="25"/>
      <c r="KMI173" s="25"/>
      <c r="KMJ173" s="25"/>
      <c r="KMK173" s="25"/>
      <c r="KML173" s="25"/>
      <c r="KMM173" s="25"/>
      <c r="KMN173" s="25"/>
      <c r="KMO173" s="25"/>
      <c r="KMP173" s="25"/>
      <c r="KMQ173" s="25"/>
      <c r="KMR173" s="25"/>
      <c r="KMS173" s="25"/>
      <c r="KMT173" s="25"/>
      <c r="KMU173" s="25"/>
      <c r="KMV173" s="25"/>
      <c r="KMW173" s="25"/>
      <c r="KMX173" s="25"/>
      <c r="KMY173" s="25"/>
      <c r="KMZ173" s="25"/>
      <c r="KNA173" s="25"/>
      <c r="KNB173" s="25"/>
      <c r="KNC173" s="25"/>
      <c r="KND173" s="25"/>
      <c r="KNE173" s="25"/>
      <c r="KNF173" s="25"/>
      <c r="KNG173" s="25"/>
      <c r="KNH173" s="25"/>
      <c r="KNI173" s="25"/>
      <c r="KNJ173" s="25"/>
      <c r="KNK173" s="25"/>
      <c r="KNL173" s="25"/>
      <c r="KNM173" s="25"/>
      <c r="KNN173" s="25"/>
      <c r="KNO173" s="25"/>
      <c r="KNP173" s="25"/>
      <c r="KNQ173" s="25"/>
      <c r="KNR173" s="25"/>
      <c r="KNS173" s="25"/>
      <c r="KNT173" s="25"/>
      <c r="KNU173" s="25"/>
      <c r="KNV173" s="25"/>
      <c r="KNW173" s="25"/>
      <c r="KNX173" s="25"/>
      <c r="KNY173" s="25"/>
      <c r="KNZ173" s="25"/>
      <c r="KOA173" s="25"/>
      <c r="KOB173" s="25"/>
      <c r="KOC173" s="25"/>
      <c r="KOD173" s="25"/>
      <c r="KOE173" s="25"/>
      <c r="KOF173" s="25"/>
      <c r="KOG173" s="25"/>
      <c r="KOH173" s="25"/>
      <c r="KOI173" s="25"/>
      <c r="KOJ173" s="25"/>
      <c r="KOK173" s="25"/>
      <c r="KOL173" s="25"/>
      <c r="KOM173" s="25"/>
      <c r="KON173" s="25"/>
      <c r="KOO173" s="25"/>
      <c r="KOP173" s="25"/>
      <c r="KOQ173" s="25"/>
      <c r="KOR173" s="25"/>
      <c r="KOS173" s="25"/>
      <c r="KOT173" s="25"/>
      <c r="KOU173" s="25"/>
      <c r="KOV173" s="25"/>
      <c r="KOW173" s="25"/>
      <c r="KOX173" s="25"/>
      <c r="KOY173" s="25"/>
      <c r="KOZ173" s="25"/>
      <c r="KPA173" s="25"/>
      <c r="KPB173" s="25"/>
      <c r="KPC173" s="25"/>
      <c r="KPD173" s="25"/>
      <c r="KPE173" s="25"/>
      <c r="KPF173" s="25"/>
      <c r="KPG173" s="25"/>
      <c r="KPH173" s="25"/>
      <c r="KPI173" s="25"/>
      <c r="KPJ173" s="25"/>
      <c r="KPK173" s="25"/>
      <c r="KPL173" s="25"/>
      <c r="KPM173" s="25"/>
      <c r="KPN173" s="25"/>
      <c r="KPO173" s="25"/>
      <c r="KPP173" s="25"/>
      <c r="KPQ173" s="25"/>
      <c r="KPR173" s="25"/>
      <c r="KPS173" s="25"/>
      <c r="KPT173" s="25"/>
      <c r="KPU173" s="25"/>
      <c r="KPV173" s="25"/>
      <c r="KPW173" s="25"/>
      <c r="KPX173" s="25"/>
      <c r="KPY173" s="25"/>
      <c r="KPZ173" s="25"/>
      <c r="KQA173" s="25"/>
      <c r="KQB173" s="25"/>
      <c r="KQC173" s="25"/>
      <c r="KQD173" s="25"/>
      <c r="KQE173" s="25"/>
      <c r="KQF173" s="25"/>
      <c r="KQG173" s="25"/>
      <c r="KQH173" s="25"/>
      <c r="KQI173" s="25"/>
      <c r="KQJ173" s="25"/>
      <c r="KQK173" s="25"/>
      <c r="KQL173" s="25"/>
      <c r="KQM173" s="25"/>
      <c r="KQN173" s="25"/>
      <c r="KQO173" s="25"/>
      <c r="KQP173" s="25"/>
      <c r="KQQ173" s="25"/>
      <c r="KQR173" s="25"/>
      <c r="KQS173" s="25"/>
      <c r="KQT173" s="25"/>
      <c r="KQU173" s="25"/>
      <c r="KQV173" s="25"/>
      <c r="KQW173" s="25"/>
      <c r="KQX173" s="25"/>
      <c r="KQY173" s="25"/>
      <c r="KQZ173" s="25"/>
      <c r="KRA173" s="25"/>
      <c r="KRB173" s="25"/>
      <c r="KRC173" s="25"/>
      <c r="KRD173" s="25"/>
      <c r="KRE173" s="25"/>
      <c r="KRF173" s="25"/>
      <c r="KRG173" s="25"/>
      <c r="KRH173" s="25"/>
      <c r="KRI173" s="25"/>
      <c r="KRJ173" s="25"/>
      <c r="KRK173" s="25"/>
      <c r="KRL173" s="25"/>
      <c r="KRM173" s="25"/>
      <c r="KRN173" s="25"/>
      <c r="KRO173" s="25"/>
      <c r="KRP173" s="25"/>
      <c r="KRQ173" s="25"/>
      <c r="KRR173" s="25"/>
      <c r="KRS173" s="25"/>
      <c r="KRT173" s="25"/>
      <c r="KRU173" s="25"/>
      <c r="KRV173" s="25"/>
      <c r="KRW173" s="25"/>
      <c r="KRX173" s="25"/>
      <c r="KRY173" s="25"/>
      <c r="KRZ173" s="25"/>
      <c r="KSA173" s="25"/>
      <c r="KSB173" s="25"/>
      <c r="KSC173" s="25"/>
      <c r="KSD173" s="25"/>
      <c r="KSE173" s="25"/>
      <c r="KSF173" s="25"/>
      <c r="KSG173" s="25"/>
      <c r="KSH173" s="25"/>
      <c r="KSI173" s="25"/>
      <c r="KSJ173" s="25"/>
      <c r="KSK173" s="25"/>
      <c r="KSL173" s="25"/>
      <c r="KSM173" s="25"/>
      <c r="KSN173" s="25"/>
      <c r="KSO173" s="25"/>
      <c r="KSP173" s="25"/>
      <c r="KSQ173" s="25"/>
      <c r="KSR173" s="25"/>
      <c r="KSS173" s="25"/>
      <c r="KST173" s="25"/>
      <c r="KSU173" s="25"/>
      <c r="KSV173" s="25"/>
      <c r="KSW173" s="25"/>
      <c r="KSX173" s="25"/>
      <c r="KSY173" s="25"/>
      <c r="KSZ173" s="25"/>
      <c r="KTA173" s="25"/>
      <c r="KTB173" s="25"/>
      <c r="KTC173" s="25"/>
      <c r="KTD173" s="25"/>
      <c r="KTE173" s="25"/>
      <c r="KTF173" s="25"/>
      <c r="KTG173" s="25"/>
      <c r="KTH173" s="25"/>
      <c r="KTI173" s="25"/>
      <c r="KTJ173" s="25"/>
      <c r="KTK173" s="25"/>
      <c r="KTL173" s="25"/>
      <c r="KTM173" s="25"/>
      <c r="KTN173" s="25"/>
      <c r="KTO173" s="25"/>
      <c r="KTP173" s="25"/>
      <c r="KTQ173" s="25"/>
      <c r="KTR173" s="25"/>
      <c r="KTS173" s="25"/>
      <c r="KTT173" s="25"/>
      <c r="KTU173" s="25"/>
      <c r="KTV173" s="25"/>
      <c r="KTW173" s="25"/>
      <c r="KTX173" s="25"/>
      <c r="KTY173" s="25"/>
      <c r="KTZ173" s="25"/>
      <c r="KUA173" s="25"/>
      <c r="KUB173" s="25"/>
      <c r="KUC173" s="25"/>
      <c r="KUD173" s="25"/>
      <c r="KUE173" s="25"/>
      <c r="KUF173" s="25"/>
      <c r="KUG173" s="25"/>
      <c r="KUH173" s="25"/>
      <c r="KUI173" s="25"/>
      <c r="KUJ173" s="25"/>
      <c r="KUK173" s="25"/>
      <c r="KUL173" s="25"/>
      <c r="KUM173" s="25"/>
      <c r="KUN173" s="25"/>
      <c r="KUO173" s="25"/>
      <c r="KUP173" s="25"/>
      <c r="KUQ173" s="25"/>
      <c r="KUR173" s="25"/>
      <c r="KUS173" s="25"/>
      <c r="KUT173" s="25"/>
      <c r="KUU173" s="25"/>
      <c r="KUV173" s="25"/>
      <c r="KUW173" s="25"/>
      <c r="KUX173" s="25"/>
      <c r="KUY173" s="25"/>
      <c r="KUZ173" s="25"/>
      <c r="KVA173" s="25"/>
      <c r="KVB173" s="25"/>
      <c r="KVC173" s="25"/>
      <c r="KVD173" s="25"/>
      <c r="KVE173" s="25"/>
      <c r="KVF173" s="25"/>
      <c r="KVG173" s="25"/>
      <c r="KVH173" s="25"/>
      <c r="KVI173" s="25"/>
      <c r="KVJ173" s="25"/>
      <c r="KVK173" s="25"/>
      <c r="KVL173" s="25"/>
      <c r="KVM173" s="25"/>
      <c r="KVN173" s="25"/>
      <c r="KVO173" s="25"/>
      <c r="KVP173" s="25"/>
      <c r="KVQ173" s="25"/>
      <c r="KVR173" s="25"/>
      <c r="KVS173" s="25"/>
      <c r="KVT173" s="25"/>
      <c r="KVU173" s="25"/>
      <c r="KVV173" s="25"/>
      <c r="KVW173" s="25"/>
      <c r="KVX173" s="25"/>
      <c r="KVY173" s="25"/>
      <c r="KVZ173" s="25"/>
      <c r="KWA173" s="25"/>
      <c r="KWB173" s="25"/>
      <c r="KWC173" s="25"/>
      <c r="KWD173" s="25"/>
      <c r="KWE173" s="25"/>
      <c r="KWF173" s="25"/>
      <c r="KWG173" s="25"/>
      <c r="KWH173" s="25"/>
      <c r="KWI173" s="25"/>
      <c r="KWJ173" s="25"/>
      <c r="KWK173" s="25"/>
      <c r="KWL173" s="25"/>
      <c r="KWM173" s="25"/>
      <c r="KWN173" s="25"/>
      <c r="KWO173" s="25"/>
      <c r="KWP173" s="25"/>
      <c r="KWQ173" s="25"/>
      <c r="KWR173" s="25"/>
      <c r="KWS173" s="25"/>
      <c r="KWT173" s="25"/>
      <c r="KWU173" s="25"/>
      <c r="KWV173" s="25"/>
      <c r="KWW173" s="25"/>
      <c r="KWX173" s="25"/>
      <c r="KWY173" s="25"/>
      <c r="KWZ173" s="25"/>
      <c r="KXA173" s="25"/>
      <c r="KXB173" s="25"/>
      <c r="KXC173" s="25"/>
      <c r="KXD173" s="25"/>
      <c r="KXE173" s="25"/>
      <c r="KXF173" s="25"/>
      <c r="KXG173" s="25"/>
      <c r="KXH173" s="25"/>
      <c r="KXI173" s="25"/>
      <c r="KXJ173" s="25"/>
      <c r="KXK173" s="25"/>
      <c r="KXL173" s="25"/>
      <c r="KXM173" s="25"/>
      <c r="KXN173" s="25"/>
      <c r="KXO173" s="25"/>
      <c r="KXP173" s="25"/>
      <c r="KXQ173" s="25"/>
      <c r="KXR173" s="25"/>
      <c r="KXS173" s="25"/>
      <c r="KXT173" s="25"/>
      <c r="KXU173" s="25"/>
      <c r="KXV173" s="25"/>
      <c r="KXW173" s="25"/>
      <c r="KXX173" s="25"/>
      <c r="KXY173" s="25"/>
      <c r="KXZ173" s="25"/>
      <c r="KYA173" s="25"/>
      <c r="KYB173" s="25"/>
      <c r="KYC173" s="25"/>
      <c r="KYD173" s="25"/>
      <c r="KYE173" s="25"/>
      <c r="KYF173" s="25"/>
      <c r="KYG173" s="25"/>
      <c r="KYH173" s="25"/>
      <c r="KYI173" s="25"/>
      <c r="KYJ173" s="25"/>
      <c r="KYK173" s="25"/>
      <c r="KYL173" s="25"/>
      <c r="KYM173" s="25"/>
      <c r="KYN173" s="25"/>
      <c r="KYO173" s="25"/>
      <c r="KYP173" s="25"/>
      <c r="KYQ173" s="25"/>
      <c r="KYR173" s="25"/>
      <c r="KYS173" s="25"/>
      <c r="KYT173" s="25"/>
      <c r="KYU173" s="25"/>
      <c r="KYV173" s="25"/>
      <c r="KYW173" s="25"/>
      <c r="KYX173" s="25"/>
      <c r="KYY173" s="25"/>
      <c r="KYZ173" s="25"/>
      <c r="KZA173" s="25"/>
      <c r="KZB173" s="25"/>
      <c r="KZC173" s="25"/>
      <c r="KZD173" s="25"/>
      <c r="KZE173" s="25"/>
      <c r="KZF173" s="25"/>
      <c r="KZG173" s="25"/>
      <c r="KZH173" s="25"/>
      <c r="KZI173" s="25"/>
      <c r="KZJ173" s="25"/>
      <c r="KZK173" s="25"/>
      <c r="KZL173" s="25"/>
      <c r="KZM173" s="25"/>
      <c r="KZN173" s="25"/>
      <c r="KZO173" s="25"/>
      <c r="KZP173" s="25"/>
      <c r="KZQ173" s="25"/>
      <c r="KZR173" s="25"/>
      <c r="KZS173" s="25"/>
      <c r="KZT173" s="25"/>
      <c r="KZU173" s="25"/>
      <c r="KZV173" s="25"/>
      <c r="KZW173" s="25"/>
      <c r="KZX173" s="25"/>
      <c r="KZY173" s="25"/>
      <c r="KZZ173" s="25"/>
      <c r="LAA173" s="25"/>
      <c r="LAB173" s="25"/>
      <c r="LAC173" s="25"/>
      <c r="LAD173" s="25"/>
      <c r="LAE173" s="25"/>
      <c r="LAF173" s="25"/>
      <c r="LAG173" s="25"/>
      <c r="LAH173" s="25"/>
      <c r="LAI173" s="25"/>
      <c r="LAJ173" s="25"/>
      <c r="LAK173" s="25"/>
      <c r="LAL173" s="25"/>
      <c r="LAM173" s="25"/>
      <c r="LAN173" s="25"/>
      <c r="LAO173" s="25"/>
      <c r="LAP173" s="25"/>
      <c r="LAQ173" s="25"/>
      <c r="LAR173" s="25"/>
      <c r="LAS173" s="25"/>
      <c r="LAT173" s="25"/>
      <c r="LAU173" s="25"/>
      <c r="LAV173" s="25"/>
      <c r="LAW173" s="25"/>
      <c r="LAX173" s="25"/>
      <c r="LAY173" s="25"/>
      <c r="LAZ173" s="25"/>
      <c r="LBA173" s="25"/>
      <c r="LBB173" s="25"/>
      <c r="LBC173" s="25"/>
      <c r="LBD173" s="25"/>
      <c r="LBE173" s="25"/>
      <c r="LBF173" s="25"/>
      <c r="LBG173" s="25"/>
      <c r="LBH173" s="25"/>
      <c r="LBI173" s="25"/>
      <c r="LBJ173" s="25"/>
      <c r="LBK173" s="25"/>
      <c r="LBL173" s="25"/>
      <c r="LBM173" s="25"/>
      <c r="LBN173" s="25"/>
      <c r="LBO173" s="25"/>
      <c r="LBP173" s="25"/>
      <c r="LBQ173" s="25"/>
      <c r="LBR173" s="25"/>
      <c r="LBS173" s="25"/>
      <c r="LBT173" s="25"/>
      <c r="LBU173" s="25"/>
      <c r="LBV173" s="25"/>
      <c r="LBW173" s="25"/>
      <c r="LBX173" s="25"/>
      <c r="LBY173" s="25"/>
      <c r="LBZ173" s="25"/>
      <c r="LCA173" s="25"/>
      <c r="LCB173" s="25"/>
      <c r="LCC173" s="25"/>
      <c r="LCD173" s="25"/>
      <c r="LCE173" s="25"/>
      <c r="LCF173" s="25"/>
      <c r="LCG173" s="25"/>
      <c r="LCH173" s="25"/>
      <c r="LCI173" s="25"/>
      <c r="LCJ173" s="25"/>
      <c r="LCK173" s="25"/>
      <c r="LCL173" s="25"/>
      <c r="LCM173" s="25"/>
      <c r="LCN173" s="25"/>
      <c r="LCO173" s="25"/>
      <c r="LCP173" s="25"/>
      <c r="LCQ173" s="25"/>
      <c r="LCR173" s="25"/>
      <c r="LCS173" s="25"/>
      <c r="LCT173" s="25"/>
      <c r="LCU173" s="25"/>
      <c r="LCV173" s="25"/>
      <c r="LCW173" s="25"/>
      <c r="LCX173" s="25"/>
      <c r="LCY173" s="25"/>
      <c r="LCZ173" s="25"/>
      <c r="LDA173" s="25"/>
      <c r="LDB173" s="25"/>
      <c r="LDC173" s="25"/>
      <c r="LDD173" s="25"/>
      <c r="LDE173" s="25"/>
      <c r="LDF173" s="25"/>
      <c r="LDG173" s="25"/>
      <c r="LDH173" s="25"/>
      <c r="LDI173" s="25"/>
      <c r="LDJ173" s="25"/>
      <c r="LDK173" s="25"/>
      <c r="LDL173" s="25"/>
      <c r="LDM173" s="25"/>
      <c r="LDN173" s="25"/>
      <c r="LDO173" s="25"/>
      <c r="LDP173" s="25"/>
      <c r="LDQ173" s="25"/>
      <c r="LDR173" s="25"/>
      <c r="LDS173" s="25"/>
      <c r="LDT173" s="25"/>
      <c r="LDU173" s="25"/>
      <c r="LDV173" s="25"/>
      <c r="LDW173" s="25"/>
      <c r="LDX173" s="25"/>
      <c r="LDY173" s="25"/>
      <c r="LDZ173" s="25"/>
      <c r="LEA173" s="25"/>
      <c r="LEB173" s="25"/>
      <c r="LEC173" s="25"/>
      <c r="LED173" s="25"/>
      <c r="LEE173" s="25"/>
      <c r="LEF173" s="25"/>
      <c r="LEG173" s="25"/>
      <c r="LEH173" s="25"/>
      <c r="LEI173" s="25"/>
      <c r="LEJ173" s="25"/>
      <c r="LEK173" s="25"/>
      <c r="LEL173" s="25"/>
      <c r="LEM173" s="25"/>
      <c r="LEN173" s="25"/>
      <c r="LEO173" s="25"/>
      <c r="LEP173" s="25"/>
      <c r="LEQ173" s="25"/>
      <c r="LER173" s="25"/>
      <c r="LES173" s="25"/>
      <c r="LET173" s="25"/>
      <c r="LEU173" s="25"/>
      <c r="LEV173" s="25"/>
      <c r="LEW173" s="25"/>
      <c r="LEX173" s="25"/>
      <c r="LEY173" s="25"/>
      <c r="LEZ173" s="25"/>
      <c r="LFA173" s="25"/>
      <c r="LFB173" s="25"/>
      <c r="LFC173" s="25"/>
      <c r="LFD173" s="25"/>
      <c r="LFE173" s="25"/>
      <c r="LFF173" s="25"/>
      <c r="LFG173" s="25"/>
      <c r="LFH173" s="25"/>
      <c r="LFI173" s="25"/>
      <c r="LFJ173" s="25"/>
      <c r="LFK173" s="25"/>
      <c r="LFL173" s="25"/>
      <c r="LFM173" s="25"/>
      <c r="LFN173" s="25"/>
      <c r="LFO173" s="25"/>
      <c r="LFP173" s="25"/>
      <c r="LFQ173" s="25"/>
      <c r="LFR173" s="25"/>
      <c r="LFS173" s="25"/>
      <c r="LFT173" s="25"/>
      <c r="LFU173" s="25"/>
      <c r="LFV173" s="25"/>
      <c r="LFW173" s="25"/>
      <c r="LFX173" s="25"/>
      <c r="LFY173" s="25"/>
      <c r="LFZ173" s="25"/>
      <c r="LGA173" s="25"/>
      <c r="LGB173" s="25"/>
      <c r="LGC173" s="25"/>
      <c r="LGD173" s="25"/>
      <c r="LGE173" s="25"/>
      <c r="LGF173" s="25"/>
      <c r="LGG173" s="25"/>
      <c r="LGH173" s="25"/>
      <c r="LGI173" s="25"/>
      <c r="LGJ173" s="25"/>
      <c r="LGK173" s="25"/>
      <c r="LGL173" s="25"/>
      <c r="LGM173" s="25"/>
      <c r="LGN173" s="25"/>
      <c r="LGO173" s="25"/>
      <c r="LGP173" s="25"/>
      <c r="LGQ173" s="25"/>
      <c r="LGR173" s="25"/>
      <c r="LGS173" s="25"/>
      <c r="LGT173" s="25"/>
      <c r="LGU173" s="25"/>
      <c r="LGV173" s="25"/>
      <c r="LGW173" s="25"/>
      <c r="LGX173" s="25"/>
      <c r="LGY173" s="25"/>
      <c r="LGZ173" s="25"/>
      <c r="LHA173" s="25"/>
      <c r="LHB173" s="25"/>
      <c r="LHC173" s="25"/>
      <c r="LHD173" s="25"/>
      <c r="LHE173" s="25"/>
      <c r="LHF173" s="25"/>
      <c r="LHG173" s="25"/>
      <c r="LHH173" s="25"/>
      <c r="LHI173" s="25"/>
      <c r="LHJ173" s="25"/>
      <c r="LHK173" s="25"/>
      <c r="LHL173" s="25"/>
      <c r="LHM173" s="25"/>
      <c r="LHN173" s="25"/>
      <c r="LHO173" s="25"/>
      <c r="LHP173" s="25"/>
      <c r="LHQ173" s="25"/>
      <c r="LHR173" s="25"/>
      <c r="LHS173" s="25"/>
      <c r="LHT173" s="25"/>
      <c r="LHU173" s="25"/>
      <c r="LHV173" s="25"/>
      <c r="LHW173" s="25"/>
      <c r="LHX173" s="25"/>
      <c r="LHY173" s="25"/>
      <c r="LHZ173" s="25"/>
      <c r="LIA173" s="25"/>
      <c r="LIB173" s="25"/>
      <c r="LIC173" s="25"/>
      <c r="LID173" s="25"/>
      <c r="LIE173" s="25"/>
      <c r="LIF173" s="25"/>
      <c r="LIG173" s="25"/>
      <c r="LIH173" s="25"/>
      <c r="LII173" s="25"/>
      <c r="LIJ173" s="25"/>
      <c r="LIK173" s="25"/>
      <c r="LIL173" s="25"/>
      <c r="LIM173" s="25"/>
      <c r="LIN173" s="25"/>
      <c r="LIO173" s="25"/>
      <c r="LIP173" s="25"/>
      <c r="LIQ173" s="25"/>
      <c r="LIR173" s="25"/>
      <c r="LIS173" s="25"/>
      <c r="LIT173" s="25"/>
      <c r="LIU173" s="25"/>
      <c r="LIV173" s="25"/>
      <c r="LIW173" s="25"/>
      <c r="LIX173" s="25"/>
      <c r="LIY173" s="25"/>
      <c r="LIZ173" s="25"/>
      <c r="LJA173" s="25"/>
      <c r="LJB173" s="25"/>
      <c r="LJC173" s="25"/>
      <c r="LJD173" s="25"/>
      <c r="LJE173" s="25"/>
      <c r="LJF173" s="25"/>
      <c r="LJG173" s="25"/>
      <c r="LJH173" s="25"/>
      <c r="LJI173" s="25"/>
      <c r="LJJ173" s="25"/>
      <c r="LJK173" s="25"/>
      <c r="LJL173" s="25"/>
      <c r="LJM173" s="25"/>
      <c r="LJN173" s="25"/>
      <c r="LJO173" s="25"/>
      <c r="LJP173" s="25"/>
      <c r="LJQ173" s="25"/>
      <c r="LJR173" s="25"/>
      <c r="LJS173" s="25"/>
      <c r="LJT173" s="25"/>
      <c r="LJU173" s="25"/>
      <c r="LJV173" s="25"/>
      <c r="LJW173" s="25"/>
      <c r="LJX173" s="25"/>
      <c r="LJY173" s="25"/>
      <c r="LJZ173" s="25"/>
      <c r="LKA173" s="25"/>
      <c r="LKB173" s="25"/>
      <c r="LKC173" s="25"/>
      <c r="LKD173" s="25"/>
      <c r="LKE173" s="25"/>
      <c r="LKF173" s="25"/>
      <c r="LKG173" s="25"/>
      <c r="LKH173" s="25"/>
      <c r="LKI173" s="25"/>
      <c r="LKJ173" s="25"/>
      <c r="LKK173" s="25"/>
      <c r="LKL173" s="25"/>
      <c r="LKM173" s="25"/>
      <c r="LKN173" s="25"/>
      <c r="LKO173" s="25"/>
      <c r="LKP173" s="25"/>
      <c r="LKQ173" s="25"/>
      <c r="LKR173" s="25"/>
      <c r="LKS173" s="25"/>
      <c r="LKT173" s="25"/>
      <c r="LKU173" s="25"/>
      <c r="LKV173" s="25"/>
      <c r="LKW173" s="25"/>
      <c r="LKX173" s="25"/>
      <c r="LKY173" s="25"/>
      <c r="LKZ173" s="25"/>
      <c r="LLA173" s="25"/>
      <c r="LLB173" s="25"/>
      <c r="LLC173" s="25"/>
      <c r="LLD173" s="25"/>
      <c r="LLE173" s="25"/>
      <c r="LLF173" s="25"/>
      <c r="LLG173" s="25"/>
      <c r="LLH173" s="25"/>
      <c r="LLI173" s="25"/>
      <c r="LLJ173" s="25"/>
      <c r="LLK173" s="25"/>
      <c r="LLL173" s="25"/>
      <c r="LLM173" s="25"/>
      <c r="LLN173" s="25"/>
      <c r="LLO173" s="25"/>
      <c r="LLP173" s="25"/>
      <c r="LLQ173" s="25"/>
      <c r="LLR173" s="25"/>
      <c r="LLS173" s="25"/>
      <c r="LLT173" s="25"/>
      <c r="LLU173" s="25"/>
      <c r="LLV173" s="25"/>
      <c r="LLW173" s="25"/>
      <c r="LLX173" s="25"/>
      <c r="LLY173" s="25"/>
      <c r="LLZ173" s="25"/>
      <c r="LMA173" s="25"/>
      <c r="LMB173" s="25"/>
      <c r="LMC173" s="25"/>
      <c r="LMD173" s="25"/>
      <c r="LME173" s="25"/>
      <c r="LMF173" s="25"/>
      <c r="LMG173" s="25"/>
      <c r="LMH173" s="25"/>
      <c r="LMI173" s="25"/>
      <c r="LMJ173" s="25"/>
      <c r="LMK173" s="25"/>
      <c r="LML173" s="25"/>
      <c r="LMM173" s="25"/>
      <c r="LMN173" s="25"/>
      <c r="LMO173" s="25"/>
      <c r="LMP173" s="25"/>
      <c r="LMQ173" s="25"/>
      <c r="LMR173" s="25"/>
      <c r="LMS173" s="25"/>
      <c r="LMT173" s="25"/>
      <c r="LMU173" s="25"/>
      <c r="LMV173" s="25"/>
      <c r="LMW173" s="25"/>
      <c r="LMX173" s="25"/>
      <c r="LMY173" s="25"/>
      <c r="LMZ173" s="25"/>
      <c r="LNA173" s="25"/>
      <c r="LNB173" s="25"/>
      <c r="LNC173" s="25"/>
      <c r="LND173" s="25"/>
      <c r="LNE173" s="25"/>
      <c r="LNF173" s="25"/>
      <c r="LNG173" s="25"/>
      <c r="LNH173" s="25"/>
      <c r="LNI173" s="25"/>
      <c r="LNJ173" s="25"/>
      <c r="LNK173" s="25"/>
      <c r="LNL173" s="25"/>
      <c r="LNM173" s="25"/>
      <c r="LNN173" s="25"/>
      <c r="LNO173" s="25"/>
      <c r="LNP173" s="25"/>
      <c r="LNQ173" s="25"/>
      <c r="LNR173" s="25"/>
      <c r="LNS173" s="25"/>
      <c r="LNT173" s="25"/>
      <c r="LNU173" s="25"/>
      <c r="LNV173" s="25"/>
      <c r="LNW173" s="25"/>
      <c r="LNX173" s="25"/>
      <c r="LNY173" s="25"/>
      <c r="LNZ173" s="25"/>
      <c r="LOA173" s="25"/>
      <c r="LOB173" s="25"/>
      <c r="LOC173" s="25"/>
      <c r="LOD173" s="25"/>
      <c r="LOE173" s="25"/>
      <c r="LOF173" s="25"/>
      <c r="LOG173" s="25"/>
      <c r="LOH173" s="25"/>
      <c r="LOI173" s="25"/>
      <c r="LOJ173" s="25"/>
      <c r="LOK173" s="25"/>
      <c r="LOL173" s="25"/>
      <c r="LOM173" s="25"/>
      <c r="LON173" s="25"/>
      <c r="LOO173" s="25"/>
      <c r="LOP173" s="25"/>
      <c r="LOQ173" s="25"/>
      <c r="LOR173" s="25"/>
      <c r="LOS173" s="25"/>
      <c r="LOT173" s="25"/>
      <c r="LOU173" s="25"/>
      <c r="LOV173" s="25"/>
      <c r="LOW173" s="25"/>
      <c r="LOX173" s="25"/>
      <c r="LOY173" s="25"/>
      <c r="LOZ173" s="25"/>
      <c r="LPA173" s="25"/>
      <c r="LPB173" s="25"/>
      <c r="LPC173" s="25"/>
      <c r="LPD173" s="25"/>
      <c r="LPE173" s="25"/>
      <c r="LPF173" s="25"/>
      <c r="LPG173" s="25"/>
      <c r="LPH173" s="25"/>
      <c r="LPI173" s="25"/>
      <c r="LPJ173" s="25"/>
      <c r="LPK173" s="25"/>
      <c r="LPL173" s="25"/>
      <c r="LPM173" s="25"/>
      <c r="LPN173" s="25"/>
      <c r="LPO173" s="25"/>
      <c r="LPP173" s="25"/>
      <c r="LPQ173" s="25"/>
      <c r="LPR173" s="25"/>
      <c r="LPS173" s="25"/>
      <c r="LPT173" s="25"/>
      <c r="LPU173" s="25"/>
      <c r="LPV173" s="25"/>
      <c r="LPW173" s="25"/>
      <c r="LPX173" s="25"/>
      <c r="LPY173" s="25"/>
      <c r="LPZ173" s="25"/>
      <c r="LQA173" s="25"/>
      <c r="LQB173" s="25"/>
      <c r="LQC173" s="25"/>
      <c r="LQD173" s="25"/>
      <c r="LQE173" s="25"/>
      <c r="LQF173" s="25"/>
      <c r="LQG173" s="25"/>
      <c r="LQH173" s="25"/>
      <c r="LQI173" s="25"/>
      <c r="LQJ173" s="25"/>
      <c r="LQK173" s="25"/>
      <c r="LQL173" s="25"/>
      <c r="LQM173" s="25"/>
      <c r="LQN173" s="25"/>
      <c r="LQO173" s="25"/>
      <c r="LQP173" s="25"/>
      <c r="LQQ173" s="25"/>
      <c r="LQR173" s="25"/>
      <c r="LQS173" s="25"/>
      <c r="LQT173" s="25"/>
      <c r="LQU173" s="25"/>
      <c r="LQV173" s="25"/>
      <c r="LQW173" s="25"/>
      <c r="LQX173" s="25"/>
      <c r="LQY173" s="25"/>
      <c r="LQZ173" s="25"/>
      <c r="LRA173" s="25"/>
      <c r="LRB173" s="25"/>
      <c r="LRC173" s="25"/>
      <c r="LRD173" s="25"/>
      <c r="LRE173" s="25"/>
      <c r="LRF173" s="25"/>
      <c r="LRG173" s="25"/>
      <c r="LRH173" s="25"/>
      <c r="LRI173" s="25"/>
      <c r="LRJ173" s="25"/>
      <c r="LRK173" s="25"/>
      <c r="LRL173" s="25"/>
      <c r="LRM173" s="25"/>
      <c r="LRN173" s="25"/>
      <c r="LRO173" s="25"/>
      <c r="LRP173" s="25"/>
      <c r="LRQ173" s="25"/>
      <c r="LRR173" s="25"/>
      <c r="LRS173" s="25"/>
      <c r="LRT173" s="25"/>
      <c r="LRU173" s="25"/>
      <c r="LRV173" s="25"/>
      <c r="LRW173" s="25"/>
      <c r="LRX173" s="25"/>
      <c r="LRY173" s="25"/>
      <c r="LRZ173" s="25"/>
      <c r="LSA173" s="25"/>
      <c r="LSB173" s="25"/>
      <c r="LSC173" s="25"/>
      <c r="LSD173" s="25"/>
      <c r="LSE173" s="25"/>
      <c r="LSF173" s="25"/>
      <c r="LSG173" s="25"/>
      <c r="LSH173" s="25"/>
      <c r="LSI173" s="25"/>
      <c r="LSJ173" s="25"/>
      <c r="LSK173" s="25"/>
      <c r="LSL173" s="25"/>
      <c r="LSM173" s="25"/>
      <c r="LSN173" s="25"/>
      <c r="LSO173" s="25"/>
      <c r="LSP173" s="25"/>
      <c r="LSQ173" s="25"/>
      <c r="LSR173" s="25"/>
      <c r="LSS173" s="25"/>
      <c r="LST173" s="25"/>
      <c r="LSU173" s="25"/>
      <c r="LSV173" s="25"/>
      <c r="LSW173" s="25"/>
      <c r="LSX173" s="25"/>
      <c r="LSY173" s="25"/>
      <c r="LSZ173" s="25"/>
      <c r="LTA173" s="25"/>
      <c r="LTB173" s="25"/>
      <c r="LTC173" s="25"/>
      <c r="LTD173" s="25"/>
      <c r="LTE173" s="25"/>
      <c r="LTF173" s="25"/>
      <c r="LTG173" s="25"/>
      <c r="LTH173" s="25"/>
      <c r="LTI173" s="25"/>
      <c r="LTJ173" s="25"/>
      <c r="LTK173" s="25"/>
      <c r="LTL173" s="25"/>
      <c r="LTM173" s="25"/>
      <c r="LTN173" s="25"/>
      <c r="LTO173" s="25"/>
      <c r="LTP173" s="25"/>
      <c r="LTQ173" s="25"/>
      <c r="LTR173" s="25"/>
      <c r="LTS173" s="25"/>
      <c r="LTT173" s="25"/>
      <c r="LTU173" s="25"/>
      <c r="LTV173" s="25"/>
      <c r="LTW173" s="25"/>
      <c r="LTX173" s="25"/>
      <c r="LTY173" s="25"/>
      <c r="LTZ173" s="25"/>
      <c r="LUA173" s="25"/>
      <c r="LUB173" s="25"/>
      <c r="LUC173" s="25"/>
      <c r="LUD173" s="25"/>
      <c r="LUE173" s="25"/>
      <c r="LUF173" s="25"/>
      <c r="LUG173" s="25"/>
      <c r="LUH173" s="25"/>
      <c r="LUI173" s="25"/>
      <c r="LUJ173" s="25"/>
      <c r="LUK173" s="25"/>
      <c r="LUL173" s="25"/>
      <c r="LUM173" s="25"/>
      <c r="LUN173" s="25"/>
      <c r="LUO173" s="25"/>
      <c r="LUP173" s="25"/>
      <c r="LUQ173" s="25"/>
      <c r="LUR173" s="25"/>
      <c r="LUS173" s="25"/>
      <c r="LUT173" s="25"/>
      <c r="LUU173" s="25"/>
      <c r="LUV173" s="25"/>
      <c r="LUW173" s="25"/>
      <c r="LUX173" s="25"/>
      <c r="LUY173" s="25"/>
      <c r="LUZ173" s="25"/>
      <c r="LVA173" s="25"/>
      <c r="LVB173" s="25"/>
      <c r="LVC173" s="25"/>
      <c r="LVD173" s="25"/>
      <c r="LVE173" s="25"/>
      <c r="LVF173" s="25"/>
      <c r="LVG173" s="25"/>
      <c r="LVH173" s="25"/>
      <c r="LVI173" s="25"/>
      <c r="LVJ173" s="25"/>
      <c r="LVK173" s="25"/>
      <c r="LVL173" s="25"/>
      <c r="LVM173" s="25"/>
      <c r="LVN173" s="25"/>
      <c r="LVO173" s="25"/>
      <c r="LVP173" s="25"/>
      <c r="LVQ173" s="25"/>
      <c r="LVR173" s="25"/>
      <c r="LVS173" s="25"/>
      <c r="LVT173" s="25"/>
      <c r="LVU173" s="25"/>
      <c r="LVV173" s="25"/>
      <c r="LVW173" s="25"/>
      <c r="LVX173" s="25"/>
      <c r="LVY173" s="25"/>
      <c r="LVZ173" s="25"/>
      <c r="LWA173" s="25"/>
      <c r="LWB173" s="25"/>
      <c r="LWC173" s="25"/>
      <c r="LWD173" s="25"/>
      <c r="LWE173" s="25"/>
      <c r="LWF173" s="25"/>
      <c r="LWG173" s="25"/>
      <c r="LWH173" s="25"/>
      <c r="LWI173" s="25"/>
      <c r="LWJ173" s="25"/>
      <c r="LWK173" s="25"/>
      <c r="LWL173" s="25"/>
      <c r="LWM173" s="25"/>
      <c r="LWN173" s="25"/>
      <c r="LWO173" s="25"/>
      <c r="LWP173" s="25"/>
      <c r="LWQ173" s="25"/>
      <c r="LWR173" s="25"/>
      <c r="LWS173" s="25"/>
      <c r="LWT173" s="25"/>
      <c r="LWU173" s="25"/>
      <c r="LWV173" s="25"/>
      <c r="LWW173" s="25"/>
      <c r="LWX173" s="25"/>
      <c r="LWY173" s="25"/>
      <c r="LWZ173" s="25"/>
      <c r="LXA173" s="25"/>
      <c r="LXB173" s="25"/>
      <c r="LXC173" s="25"/>
      <c r="LXD173" s="25"/>
      <c r="LXE173" s="25"/>
      <c r="LXF173" s="25"/>
      <c r="LXG173" s="25"/>
      <c r="LXH173" s="25"/>
      <c r="LXI173" s="25"/>
      <c r="LXJ173" s="25"/>
      <c r="LXK173" s="25"/>
      <c r="LXL173" s="25"/>
      <c r="LXM173" s="25"/>
      <c r="LXN173" s="25"/>
      <c r="LXO173" s="25"/>
      <c r="LXP173" s="25"/>
      <c r="LXQ173" s="25"/>
      <c r="LXR173" s="25"/>
      <c r="LXS173" s="25"/>
      <c r="LXT173" s="25"/>
      <c r="LXU173" s="25"/>
      <c r="LXV173" s="25"/>
      <c r="LXW173" s="25"/>
      <c r="LXX173" s="25"/>
      <c r="LXY173" s="25"/>
      <c r="LXZ173" s="25"/>
      <c r="LYA173" s="25"/>
      <c r="LYB173" s="25"/>
      <c r="LYC173" s="25"/>
      <c r="LYD173" s="25"/>
      <c r="LYE173" s="25"/>
      <c r="LYF173" s="25"/>
      <c r="LYG173" s="25"/>
      <c r="LYH173" s="25"/>
      <c r="LYI173" s="25"/>
      <c r="LYJ173" s="25"/>
      <c r="LYK173" s="25"/>
      <c r="LYL173" s="25"/>
      <c r="LYM173" s="25"/>
      <c r="LYN173" s="25"/>
      <c r="LYO173" s="25"/>
      <c r="LYP173" s="25"/>
      <c r="LYQ173" s="25"/>
      <c r="LYR173" s="25"/>
      <c r="LYS173" s="25"/>
      <c r="LYT173" s="25"/>
      <c r="LYU173" s="25"/>
      <c r="LYV173" s="25"/>
      <c r="LYW173" s="25"/>
      <c r="LYX173" s="25"/>
      <c r="LYY173" s="25"/>
      <c r="LYZ173" s="25"/>
      <c r="LZA173" s="25"/>
      <c r="LZB173" s="25"/>
      <c r="LZC173" s="25"/>
      <c r="LZD173" s="25"/>
      <c r="LZE173" s="25"/>
      <c r="LZF173" s="25"/>
      <c r="LZG173" s="25"/>
      <c r="LZH173" s="25"/>
      <c r="LZI173" s="25"/>
      <c r="LZJ173" s="25"/>
      <c r="LZK173" s="25"/>
      <c r="LZL173" s="25"/>
      <c r="LZM173" s="25"/>
      <c r="LZN173" s="25"/>
      <c r="LZO173" s="25"/>
      <c r="LZP173" s="25"/>
      <c r="LZQ173" s="25"/>
      <c r="LZR173" s="25"/>
      <c r="LZS173" s="25"/>
      <c r="LZT173" s="25"/>
      <c r="LZU173" s="25"/>
      <c r="LZV173" s="25"/>
      <c r="LZW173" s="25"/>
      <c r="LZX173" s="25"/>
      <c r="LZY173" s="25"/>
      <c r="LZZ173" s="25"/>
      <c r="MAA173" s="25"/>
      <c r="MAB173" s="25"/>
      <c r="MAC173" s="25"/>
      <c r="MAD173" s="25"/>
      <c r="MAE173" s="25"/>
      <c r="MAF173" s="25"/>
      <c r="MAG173" s="25"/>
      <c r="MAH173" s="25"/>
      <c r="MAI173" s="25"/>
      <c r="MAJ173" s="25"/>
      <c r="MAK173" s="25"/>
      <c r="MAL173" s="25"/>
      <c r="MAM173" s="25"/>
      <c r="MAN173" s="25"/>
      <c r="MAO173" s="25"/>
      <c r="MAP173" s="25"/>
      <c r="MAQ173" s="25"/>
      <c r="MAR173" s="25"/>
      <c r="MAS173" s="25"/>
      <c r="MAT173" s="25"/>
      <c r="MAU173" s="25"/>
      <c r="MAV173" s="25"/>
      <c r="MAW173" s="25"/>
      <c r="MAX173" s="25"/>
      <c r="MAY173" s="25"/>
      <c r="MAZ173" s="25"/>
      <c r="MBA173" s="25"/>
      <c r="MBB173" s="25"/>
      <c r="MBC173" s="25"/>
      <c r="MBD173" s="25"/>
      <c r="MBE173" s="25"/>
      <c r="MBF173" s="25"/>
      <c r="MBG173" s="25"/>
      <c r="MBH173" s="25"/>
      <c r="MBI173" s="25"/>
      <c r="MBJ173" s="25"/>
      <c r="MBK173" s="25"/>
      <c r="MBL173" s="25"/>
      <c r="MBM173" s="25"/>
      <c r="MBN173" s="25"/>
      <c r="MBO173" s="25"/>
      <c r="MBP173" s="25"/>
      <c r="MBQ173" s="25"/>
      <c r="MBR173" s="25"/>
      <c r="MBS173" s="25"/>
      <c r="MBT173" s="25"/>
      <c r="MBU173" s="25"/>
      <c r="MBV173" s="25"/>
      <c r="MBW173" s="25"/>
      <c r="MBX173" s="25"/>
      <c r="MBY173" s="25"/>
      <c r="MBZ173" s="25"/>
      <c r="MCA173" s="25"/>
      <c r="MCB173" s="25"/>
      <c r="MCC173" s="25"/>
      <c r="MCD173" s="25"/>
      <c r="MCE173" s="25"/>
      <c r="MCF173" s="25"/>
      <c r="MCG173" s="25"/>
      <c r="MCH173" s="25"/>
      <c r="MCI173" s="25"/>
      <c r="MCJ173" s="25"/>
      <c r="MCK173" s="25"/>
      <c r="MCL173" s="25"/>
      <c r="MCM173" s="25"/>
      <c r="MCN173" s="25"/>
      <c r="MCO173" s="25"/>
      <c r="MCP173" s="25"/>
      <c r="MCQ173" s="25"/>
      <c r="MCR173" s="25"/>
      <c r="MCS173" s="25"/>
      <c r="MCT173" s="25"/>
      <c r="MCU173" s="25"/>
      <c r="MCV173" s="25"/>
      <c r="MCW173" s="25"/>
      <c r="MCX173" s="25"/>
      <c r="MCY173" s="25"/>
      <c r="MCZ173" s="25"/>
      <c r="MDA173" s="25"/>
      <c r="MDB173" s="25"/>
      <c r="MDC173" s="25"/>
      <c r="MDD173" s="25"/>
      <c r="MDE173" s="25"/>
      <c r="MDF173" s="25"/>
      <c r="MDG173" s="25"/>
      <c r="MDH173" s="25"/>
      <c r="MDI173" s="25"/>
      <c r="MDJ173" s="25"/>
      <c r="MDK173" s="25"/>
      <c r="MDL173" s="25"/>
      <c r="MDM173" s="25"/>
      <c r="MDN173" s="25"/>
      <c r="MDO173" s="25"/>
      <c r="MDP173" s="25"/>
      <c r="MDQ173" s="25"/>
      <c r="MDR173" s="25"/>
      <c r="MDS173" s="25"/>
      <c r="MDT173" s="25"/>
      <c r="MDU173" s="25"/>
      <c r="MDV173" s="25"/>
      <c r="MDW173" s="25"/>
      <c r="MDX173" s="25"/>
      <c r="MDY173" s="25"/>
      <c r="MDZ173" s="25"/>
      <c r="MEA173" s="25"/>
      <c r="MEB173" s="25"/>
      <c r="MEC173" s="25"/>
      <c r="MED173" s="25"/>
      <c r="MEE173" s="25"/>
      <c r="MEF173" s="25"/>
      <c r="MEG173" s="25"/>
      <c r="MEH173" s="25"/>
      <c r="MEI173" s="25"/>
      <c r="MEJ173" s="25"/>
      <c r="MEK173" s="25"/>
      <c r="MEL173" s="25"/>
      <c r="MEM173" s="25"/>
      <c r="MEN173" s="25"/>
      <c r="MEO173" s="25"/>
      <c r="MEP173" s="25"/>
      <c r="MEQ173" s="25"/>
      <c r="MER173" s="25"/>
      <c r="MES173" s="25"/>
      <c r="MET173" s="25"/>
      <c r="MEU173" s="25"/>
      <c r="MEV173" s="25"/>
      <c r="MEW173" s="25"/>
      <c r="MEX173" s="25"/>
      <c r="MEY173" s="25"/>
      <c r="MEZ173" s="25"/>
      <c r="MFA173" s="25"/>
      <c r="MFB173" s="25"/>
      <c r="MFC173" s="25"/>
      <c r="MFD173" s="25"/>
      <c r="MFE173" s="25"/>
      <c r="MFF173" s="25"/>
      <c r="MFG173" s="25"/>
      <c r="MFH173" s="25"/>
      <c r="MFI173" s="25"/>
      <c r="MFJ173" s="25"/>
      <c r="MFK173" s="25"/>
      <c r="MFL173" s="25"/>
      <c r="MFM173" s="25"/>
      <c r="MFN173" s="25"/>
      <c r="MFO173" s="25"/>
      <c r="MFP173" s="25"/>
      <c r="MFQ173" s="25"/>
      <c r="MFR173" s="25"/>
      <c r="MFS173" s="25"/>
      <c r="MFT173" s="25"/>
      <c r="MFU173" s="25"/>
      <c r="MFV173" s="25"/>
      <c r="MFW173" s="25"/>
      <c r="MFX173" s="25"/>
      <c r="MFY173" s="25"/>
      <c r="MFZ173" s="25"/>
      <c r="MGA173" s="25"/>
      <c r="MGB173" s="25"/>
      <c r="MGC173" s="25"/>
      <c r="MGD173" s="25"/>
      <c r="MGE173" s="25"/>
      <c r="MGF173" s="25"/>
      <c r="MGG173" s="25"/>
      <c r="MGH173" s="25"/>
      <c r="MGI173" s="25"/>
      <c r="MGJ173" s="25"/>
      <c r="MGK173" s="25"/>
      <c r="MGL173" s="25"/>
      <c r="MGM173" s="25"/>
      <c r="MGN173" s="25"/>
      <c r="MGO173" s="25"/>
      <c r="MGP173" s="25"/>
      <c r="MGQ173" s="25"/>
      <c r="MGR173" s="25"/>
      <c r="MGS173" s="25"/>
      <c r="MGT173" s="25"/>
      <c r="MGU173" s="25"/>
      <c r="MGV173" s="25"/>
      <c r="MGW173" s="25"/>
      <c r="MGX173" s="25"/>
      <c r="MGY173" s="25"/>
      <c r="MGZ173" s="25"/>
      <c r="MHA173" s="25"/>
      <c r="MHB173" s="25"/>
      <c r="MHC173" s="25"/>
      <c r="MHD173" s="25"/>
      <c r="MHE173" s="25"/>
      <c r="MHF173" s="25"/>
      <c r="MHG173" s="25"/>
      <c r="MHH173" s="25"/>
      <c r="MHI173" s="25"/>
      <c r="MHJ173" s="25"/>
      <c r="MHK173" s="25"/>
      <c r="MHL173" s="25"/>
      <c r="MHM173" s="25"/>
      <c r="MHN173" s="25"/>
      <c r="MHO173" s="25"/>
      <c r="MHP173" s="25"/>
      <c r="MHQ173" s="25"/>
      <c r="MHR173" s="25"/>
      <c r="MHS173" s="25"/>
      <c r="MHT173" s="25"/>
      <c r="MHU173" s="25"/>
      <c r="MHV173" s="25"/>
      <c r="MHW173" s="25"/>
      <c r="MHX173" s="25"/>
      <c r="MHY173" s="25"/>
      <c r="MHZ173" s="25"/>
      <c r="MIA173" s="25"/>
      <c r="MIB173" s="25"/>
      <c r="MIC173" s="25"/>
      <c r="MID173" s="25"/>
      <c r="MIE173" s="25"/>
      <c r="MIF173" s="25"/>
      <c r="MIG173" s="25"/>
      <c r="MIH173" s="25"/>
      <c r="MII173" s="25"/>
      <c r="MIJ173" s="25"/>
      <c r="MIK173" s="25"/>
      <c r="MIL173" s="25"/>
      <c r="MIM173" s="25"/>
      <c r="MIN173" s="25"/>
      <c r="MIO173" s="25"/>
      <c r="MIP173" s="25"/>
      <c r="MIQ173" s="25"/>
      <c r="MIR173" s="25"/>
      <c r="MIS173" s="25"/>
      <c r="MIT173" s="25"/>
      <c r="MIU173" s="25"/>
      <c r="MIV173" s="25"/>
      <c r="MIW173" s="25"/>
      <c r="MIX173" s="25"/>
      <c r="MIY173" s="25"/>
      <c r="MIZ173" s="25"/>
      <c r="MJA173" s="25"/>
      <c r="MJB173" s="25"/>
      <c r="MJC173" s="25"/>
      <c r="MJD173" s="25"/>
      <c r="MJE173" s="25"/>
      <c r="MJF173" s="25"/>
      <c r="MJG173" s="25"/>
      <c r="MJH173" s="25"/>
      <c r="MJI173" s="25"/>
      <c r="MJJ173" s="25"/>
      <c r="MJK173" s="25"/>
      <c r="MJL173" s="25"/>
      <c r="MJM173" s="25"/>
      <c r="MJN173" s="25"/>
      <c r="MJO173" s="25"/>
      <c r="MJP173" s="25"/>
      <c r="MJQ173" s="25"/>
      <c r="MJR173" s="25"/>
      <c r="MJS173" s="25"/>
      <c r="MJT173" s="25"/>
      <c r="MJU173" s="25"/>
      <c r="MJV173" s="25"/>
      <c r="MJW173" s="25"/>
      <c r="MJX173" s="25"/>
      <c r="MJY173" s="25"/>
      <c r="MJZ173" s="25"/>
      <c r="MKA173" s="25"/>
      <c r="MKB173" s="25"/>
      <c r="MKC173" s="25"/>
      <c r="MKD173" s="25"/>
      <c r="MKE173" s="25"/>
      <c r="MKF173" s="25"/>
      <c r="MKG173" s="25"/>
      <c r="MKH173" s="25"/>
      <c r="MKI173" s="25"/>
      <c r="MKJ173" s="25"/>
      <c r="MKK173" s="25"/>
      <c r="MKL173" s="25"/>
      <c r="MKM173" s="25"/>
      <c r="MKN173" s="25"/>
      <c r="MKO173" s="25"/>
      <c r="MKP173" s="25"/>
      <c r="MKQ173" s="25"/>
      <c r="MKR173" s="25"/>
      <c r="MKS173" s="25"/>
      <c r="MKT173" s="25"/>
      <c r="MKU173" s="25"/>
      <c r="MKV173" s="25"/>
      <c r="MKW173" s="25"/>
      <c r="MKX173" s="25"/>
      <c r="MKY173" s="25"/>
      <c r="MKZ173" s="25"/>
      <c r="MLA173" s="25"/>
      <c r="MLB173" s="25"/>
      <c r="MLC173" s="25"/>
      <c r="MLD173" s="25"/>
      <c r="MLE173" s="25"/>
      <c r="MLF173" s="25"/>
      <c r="MLG173" s="25"/>
      <c r="MLH173" s="25"/>
      <c r="MLI173" s="25"/>
      <c r="MLJ173" s="25"/>
      <c r="MLK173" s="25"/>
      <c r="MLL173" s="25"/>
      <c r="MLM173" s="25"/>
      <c r="MLN173" s="25"/>
      <c r="MLO173" s="25"/>
      <c r="MLP173" s="25"/>
      <c r="MLQ173" s="25"/>
      <c r="MLR173" s="25"/>
      <c r="MLS173" s="25"/>
      <c r="MLT173" s="25"/>
      <c r="MLU173" s="25"/>
      <c r="MLV173" s="25"/>
      <c r="MLW173" s="25"/>
      <c r="MLX173" s="25"/>
      <c r="MLY173" s="25"/>
      <c r="MLZ173" s="25"/>
      <c r="MMA173" s="25"/>
      <c r="MMB173" s="25"/>
      <c r="MMC173" s="25"/>
      <c r="MMD173" s="25"/>
      <c r="MME173" s="25"/>
      <c r="MMF173" s="25"/>
      <c r="MMG173" s="25"/>
      <c r="MMH173" s="25"/>
      <c r="MMI173" s="25"/>
      <c r="MMJ173" s="25"/>
      <c r="MMK173" s="25"/>
      <c r="MML173" s="25"/>
      <c r="MMM173" s="25"/>
      <c r="MMN173" s="25"/>
      <c r="MMO173" s="25"/>
      <c r="MMP173" s="25"/>
      <c r="MMQ173" s="25"/>
      <c r="MMR173" s="25"/>
      <c r="MMS173" s="25"/>
      <c r="MMT173" s="25"/>
      <c r="MMU173" s="25"/>
      <c r="MMV173" s="25"/>
      <c r="MMW173" s="25"/>
      <c r="MMX173" s="25"/>
      <c r="MMY173" s="25"/>
      <c r="MMZ173" s="25"/>
      <c r="MNA173" s="25"/>
      <c r="MNB173" s="25"/>
      <c r="MNC173" s="25"/>
      <c r="MND173" s="25"/>
      <c r="MNE173" s="25"/>
      <c r="MNF173" s="25"/>
      <c r="MNG173" s="25"/>
      <c r="MNH173" s="25"/>
      <c r="MNI173" s="25"/>
      <c r="MNJ173" s="25"/>
      <c r="MNK173" s="25"/>
      <c r="MNL173" s="25"/>
      <c r="MNM173" s="25"/>
      <c r="MNN173" s="25"/>
      <c r="MNO173" s="25"/>
      <c r="MNP173" s="25"/>
      <c r="MNQ173" s="25"/>
      <c r="MNR173" s="25"/>
      <c r="MNS173" s="25"/>
      <c r="MNT173" s="25"/>
      <c r="MNU173" s="25"/>
      <c r="MNV173" s="25"/>
      <c r="MNW173" s="25"/>
      <c r="MNX173" s="25"/>
      <c r="MNY173" s="25"/>
      <c r="MNZ173" s="25"/>
      <c r="MOA173" s="25"/>
      <c r="MOB173" s="25"/>
      <c r="MOC173" s="25"/>
      <c r="MOD173" s="25"/>
      <c r="MOE173" s="25"/>
      <c r="MOF173" s="25"/>
      <c r="MOG173" s="25"/>
      <c r="MOH173" s="25"/>
      <c r="MOI173" s="25"/>
      <c r="MOJ173" s="25"/>
      <c r="MOK173" s="25"/>
      <c r="MOL173" s="25"/>
      <c r="MOM173" s="25"/>
      <c r="MON173" s="25"/>
      <c r="MOO173" s="25"/>
      <c r="MOP173" s="25"/>
      <c r="MOQ173" s="25"/>
      <c r="MOR173" s="25"/>
      <c r="MOS173" s="25"/>
      <c r="MOT173" s="25"/>
      <c r="MOU173" s="25"/>
      <c r="MOV173" s="25"/>
      <c r="MOW173" s="25"/>
      <c r="MOX173" s="25"/>
      <c r="MOY173" s="25"/>
      <c r="MOZ173" s="25"/>
      <c r="MPA173" s="25"/>
      <c r="MPB173" s="25"/>
      <c r="MPC173" s="25"/>
      <c r="MPD173" s="25"/>
      <c r="MPE173" s="25"/>
      <c r="MPF173" s="25"/>
      <c r="MPG173" s="25"/>
      <c r="MPH173" s="25"/>
      <c r="MPI173" s="25"/>
      <c r="MPJ173" s="25"/>
      <c r="MPK173" s="25"/>
      <c r="MPL173" s="25"/>
      <c r="MPM173" s="25"/>
      <c r="MPN173" s="25"/>
      <c r="MPO173" s="25"/>
      <c r="MPP173" s="25"/>
      <c r="MPQ173" s="25"/>
      <c r="MPR173" s="25"/>
      <c r="MPS173" s="25"/>
      <c r="MPT173" s="25"/>
      <c r="MPU173" s="25"/>
      <c r="MPV173" s="25"/>
      <c r="MPW173" s="25"/>
      <c r="MPX173" s="25"/>
      <c r="MPY173" s="25"/>
      <c r="MPZ173" s="25"/>
      <c r="MQA173" s="25"/>
      <c r="MQB173" s="25"/>
      <c r="MQC173" s="25"/>
      <c r="MQD173" s="25"/>
      <c r="MQE173" s="25"/>
      <c r="MQF173" s="25"/>
      <c r="MQG173" s="25"/>
      <c r="MQH173" s="25"/>
      <c r="MQI173" s="25"/>
      <c r="MQJ173" s="25"/>
      <c r="MQK173" s="25"/>
      <c r="MQL173" s="25"/>
      <c r="MQM173" s="25"/>
      <c r="MQN173" s="25"/>
      <c r="MQO173" s="25"/>
      <c r="MQP173" s="25"/>
      <c r="MQQ173" s="25"/>
      <c r="MQR173" s="25"/>
      <c r="MQS173" s="25"/>
      <c r="MQT173" s="25"/>
      <c r="MQU173" s="25"/>
      <c r="MQV173" s="25"/>
      <c r="MQW173" s="25"/>
      <c r="MQX173" s="25"/>
      <c r="MQY173" s="25"/>
      <c r="MQZ173" s="25"/>
      <c r="MRA173" s="25"/>
      <c r="MRB173" s="25"/>
      <c r="MRC173" s="25"/>
      <c r="MRD173" s="25"/>
      <c r="MRE173" s="25"/>
      <c r="MRF173" s="25"/>
      <c r="MRG173" s="25"/>
      <c r="MRH173" s="25"/>
      <c r="MRI173" s="25"/>
      <c r="MRJ173" s="25"/>
      <c r="MRK173" s="25"/>
      <c r="MRL173" s="25"/>
      <c r="MRM173" s="25"/>
      <c r="MRN173" s="25"/>
      <c r="MRO173" s="25"/>
      <c r="MRP173" s="25"/>
      <c r="MRQ173" s="25"/>
      <c r="MRR173" s="25"/>
      <c r="MRS173" s="25"/>
      <c r="MRT173" s="25"/>
      <c r="MRU173" s="25"/>
      <c r="MRV173" s="25"/>
      <c r="MRW173" s="25"/>
      <c r="MRX173" s="25"/>
      <c r="MRY173" s="25"/>
      <c r="MRZ173" s="25"/>
      <c r="MSA173" s="25"/>
      <c r="MSB173" s="25"/>
      <c r="MSC173" s="25"/>
      <c r="MSD173" s="25"/>
      <c r="MSE173" s="25"/>
      <c r="MSF173" s="25"/>
      <c r="MSG173" s="25"/>
      <c r="MSH173" s="25"/>
      <c r="MSI173" s="25"/>
      <c r="MSJ173" s="25"/>
      <c r="MSK173" s="25"/>
      <c r="MSL173" s="25"/>
      <c r="MSM173" s="25"/>
      <c r="MSN173" s="25"/>
      <c r="MSO173" s="25"/>
      <c r="MSP173" s="25"/>
      <c r="MSQ173" s="25"/>
      <c r="MSR173" s="25"/>
      <c r="MSS173" s="25"/>
      <c r="MST173" s="25"/>
      <c r="MSU173" s="25"/>
      <c r="MSV173" s="25"/>
      <c r="MSW173" s="25"/>
      <c r="MSX173" s="25"/>
      <c r="MSY173" s="25"/>
      <c r="MSZ173" s="25"/>
      <c r="MTA173" s="25"/>
      <c r="MTB173" s="25"/>
      <c r="MTC173" s="25"/>
      <c r="MTD173" s="25"/>
      <c r="MTE173" s="25"/>
      <c r="MTF173" s="25"/>
      <c r="MTG173" s="25"/>
      <c r="MTH173" s="25"/>
      <c r="MTI173" s="25"/>
      <c r="MTJ173" s="25"/>
      <c r="MTK173" s="25"/>
      <c r="MTL173" s="25"/>
      <c r="MTM173" s="25"/>
      <c r="MTN173" s="25"/>
      <c r="MTO173" s="25"/>
      <c r="MTP173" s="25"/>
      <c r="MTQ173" s="25"/>
      <c r="MTR173" s="25"/>
      <c r="MTS173" s="25"/>
      <c r="MTT173" s="25"/>
      <c r="MTU173" s="25"/>
      <c r="MTV173" s="25"/>
      <c r="MTW173" s="25"/>
      <c r="MTX173" s="25"/>
      <c r="MTY173" s="25"/>
      <c r="MTZ173" s="25"/>
      <c r="MUA173" s="25"/>
      <c r="MUB173" s="25"/>
      <c r="MUC173" s="25"/>
      <c r="MUD173" s="25"/>
      <c r="MUE173" s="25"/>
      <c r="MUF173" s="25"/>
      <c r="MUG173" s="25"/>
      <c r="MUH173" s="25"/>
      <c r="MUI173" s="25"/>
      <c r="MUJ173" s="25"/>
      <c r="MUK173" s="25"/>
      <c r="MUL173" s="25"/>
      <c r="MUM173" s="25"/>
      <c r="MUN173" s="25"/>
      <c r="MUO173" s="25"/>
      <c r="MUP173" s="25"/>
      <c r="MUQ173" s="25"/>
      <c r="MUR173" s="25"/>
      <c r="MUS173" s="25"/>
      <c r="MUT173" s="25"/>
      <c r="MUU173" s="25"/>
      <c r="MUV173" s="25"/>
      <c r="MUW173" s="25"/>
      <c r="MUX173" s="25"/>
      <c r="MUY173" s="25"/>
      <c r="MUZ173" s="25"/>
      <c r="MVA173" s="25"/>
      <c r="MVB173" s="25"/>
      <c r="MVC173" s="25"/>
      <c r="MVD173" s="25"/>
      <c r="MVE173" s="25"/>
      <c r="MVF173" s="25"/>
      <c r="MVG173" s="25"/>
      <c r="MVH173" s="25"/>
      <c r="MVI173" s="25"/>
      <c r="MVJ173" s="25"/>
      <c r="MVK173" s="25"/>
      <c r="MVL173" s="25"/>
      <c r="MVM173" s="25"/>
      <c r="MVN173" s="25"/>
      <c r="MVO173" s="25"/>
      <c r="MVP173" s="25"/>
      <c r="MVQ173" s="25"/>
      <c r="MVR173" s="25"/>
      <c r="MVS173" s="25"/>
      <c r="MVT173" s="25"/>
      <c r="MVU173" s="25"/>
      <c r="MVV173" s="25"/>
      <c r="MVW173" s="25"/>
      <c r="MVX173" s="25"/>
      <c r="MVY173" s="25"/>
      <c r="MVZ173" s="25"/>
      <c r="MWA173" s="25"/>
      <c r="MWB173" s="25"/>
      <c r="MWC173" s="25"/>
      <c r="MWD173" s="25"/>
      <c r="MWE173" s="25"/>
      <c r="MWF173" s="25"/>
      <c r="MWG173" s="25"/>
      <c r="MWH173" s="25"/>
      <c r="MWI173" s="25"/>
      <c r="MWJ173" s="25"/>
      <c r="MWK173" s="25"/>
      <c r="MWL173" s="25"/>
      <c r="MWM173" s="25"/>
      <c r="MWN173" s="25"/>
      <c r="MWO173" s="25"/>
      <c r="MWP173" s="25"/>
      <c r="MWQ173" s="25"/>
      <c r="MWR173" s="25"/>
      <c r="MWS173" s="25"/>
      <c r="MWT173" s="25"/>
      <c r="MWU173" s="25"/>
      <c r="MWV173" s="25"/>
      <c r="MWW173" s="25"/>
      <c r="MWX173" s="25"/>
      <c r="MWY173" s="25"/>
      <c r="MWZ173" s="25"/>
      <c r="MXA173" s="25"/>
      <c r="MXB173" s="25"/>
      <c r="MXC173" s="25"/>
      <c r="MXD173" s="25"/>
      <c r="MXE173" s="25"/>
      <c r="MXF173" s="25"/>
      <c r="MXG173" s="25"/>
      <c r="MXH173" s="25"/>
      <c r="MXI173" s="25"/>
      <c r="MXJ173" s="25"/>
      <c r="MXK173" s="25"/>
      <c r="MXL173" s="25"/>
      <c r="MXM173" s="25"/>
      <c r="MXN173" s="25"/>
      <c r="MXO173" s="25"/>
      <c r="MXP173" s="25"/>
      <c r="MXQ173" s="25"/>
      <c r="MXR173" s="25"/>
      <c r="MXS173" s="25"/>
      <c r="MXT173" s="25"/>
      <c r="MXU173" s="25"/>
      <c r="MXV173" s="25"/>
      <c r="MXW173" s="25"/>
      <c r="MXX173" s="25"/>
      <c r="MXY173" s="25"/>
      <c r="MXZ173" s="25"/>
      <c r="MYA173" s="25"/>
      <c r="MYB173" s="25"/>
      <c r="MYC173" s="25"/>
      <c r="MYD173" s="25"/>
      <c r="MYE173" s="25"/>
      <c r="MYF173" s="25"/>
      <c r="MYG173" s="25"/>
      <c r="MYH173" s="25"/>
      <c r="MYI173" s="25"/>
      <c r="MYJ173" s="25"/>
      <c r="MYK173" s="25"/>
      <c r="MYL173" s="25"/>
      <c r="MYM173" s="25"/>
      <c r="MYN173" s="25"/>
      <c r="MYO173" s="25"/>
      <c r="MYP173" s="25"/>
      <c r="MYQ173" s="25"/>
      <c r="MYR173" s="25"/>
      <c r="MYS173" s="25"/>
      <c r="MYT173" s="25"/>
      <c r="MYU173" s="25"/>
      <c r="MYV173" s="25"/>
      <c r="MYW173" s="25"/>
      <c r="MYX173" s="25"/>
      <c r="MYY173" s="25"/>
      <c r="MYZ173" s="25"/>
      <c r="MZA173" s="25"/>
      <c r="MZB173" s="25"/>
      <c r="MZC173" s="25"/>
      <c r="MZD173" s="25"/>
      <c r="MZE173" s="25"/>
      <c r="MZF173" s="25"/>
      <c r="MZG173" s="25"/>
      <c r="MZH173" s="25"/>
      <c r="MZI173" s="25"/>
      <c r="MZJ173" s="25"/>
      <c r="MZK173" s="25"/>
      <c r="MZL173" s="25"/>
      <c r="MZM173" s="25"/>
      <c r="MZN173" s="25"/>
      <c r="MZO173" s="25"/>
      <c r="MZP173" s="25"/>
      <c r="MZQ173" s="25"/>
      <c r="MZR173" s="25"/>
      <c r="MZS173" s="25"/>
      <c r="MZT173" s="25"/>
      <c r="MZU173" s="25"/>
      <c r="MZV173" s="25"/>
      <c r="MZW173" s="25"/>
      <c r="MZX173" s="25"/>
      <c r="MZY173" s="25"/>
      <c r="MZZ173" s="25"/>
      <c r="NAA173" s="25"/>
      <c r="NAB173" s="25"/>
      <c r="NAC173" s="25"/>
      <c r="NAD173" s="25"/>
      <c r="NAE173" s="25"/>
      <c r="NAF173" s="25"/>
      <c r="NAG173" s="25"/>
      <c r="NAH173" s="25"/>
      <c r="NAI173" s="25"/>
      <c r="NAJ173" s="25"/>
      <c r="NAK173" s="25"/>
      <c r="NAL173" s="25"/>
      <c r="NAM173" s="25"/>
      <c r="NAN173" s="25"/>
      <c r="NAO173" s="25"/>
      <c r="NAP173" s="25"/>
      <c r="NAQ173" s="25"/>
      <c r="NAR173" s="25"/>
      <c r="NAS173" s="25"/>
      <c r="NAT173" s="25"/>
      <c r="NAU173" s="25"/>
      <c r="NAV173" s="25"/>
      <c r="NAW173" s="25"/>
      <c r="NAX173" s="25"/>
      <c r="NAY173" s="25"/>
      <c r="NAZ173" s="25"/>
      <c r="NBA173" s="25"/>
      <c r="NBB173" s="25"/>
      <c r="NBC173" s="25"/>
      <c r="NBD173" s="25"/>
      <c r="NBE173" s="25"/>
      <c r="NBF173" s="25"/>
      <c r="NBG173" s="25"/>
      <c r="NBH173" s="25"/>
      <c r="NBI173" s="25"/>
      <c r="NBJ173" s="25"/>
      <c r="NBK173" s="25"/>
      <c r="NBL173" s="25"/>
      <c r="NBM173" s="25"/>
      <c r="NBN173" s="25"/>
      <c r="NBO173" s="25"/>
      <c r="NBP173" s="25"/>
      <c r="NBQ173" s="25"/>
      <c r="NBR173" s="25"/>
      <c r="NBS173" s="25"/>
      <c r="NBT173" s="25"/>
      <c r="NBU173" s="25"/>
      <c r="NBV173" s="25"/>
      <c r="NBW173" s="25"/>
      <c r="NBX173" s="25"/>
      <c r="NBY173" s="25"/>
      <c r="NBZ173" s="25"/>
      <c r="NCA173" s="25"/>
      <c r="NCB173" s="25"/>
      <c r="NCC173" s="25"/>
      <c r="NCD173" s="25"/>
      <c r="NCE173" s="25"/>
      <c r="NCF173" s="25"/>
      <c r="NCG173" s="25"/>
      <c r="NCH173" s="25"/>
      <c r="NCI173" s="25"/>
      <c r="NCJ173" s="25"/>
      <c r="NCK173" s="25"/>
      <c r="NCL173" s="25"/>
      <c r="NCM173" s="25"/>
      <c r="NCN173" s="25"/>
      <c r="NCO173" s="25"/>
      <c r="NCP173" s="25"/>
      <c r="NCQ173" s="25"/>
      <c r="NCR173" s="25"/>
      <c r="NCS173" s="25"/>
      <c r="NCT173" s="25"/>
      <c r="NCU173" s="25"/>
      <c r="NCV173" s="25"/>
      <c r="NCW173" s="25"/>
      <c r="NCX173" s="25"/>
      <c r="NCY173" s="25"/>
      <c r="NCZ173" s="25"/>
      <c r="NDA173" s="25"/>
      <c r="NDB173" s="25"/>
      <c r="NDC173" s="25"/>
      <c r="NDD173" s="25"/>
      <c r="NDE173" s="25"/>
      <c r="NDF173" s="25"/>
      <c r="NDG173" s="25"/>
      <c r="NDH173" s="25"/>
      <c r="NDI173" s="25"/>
      <c r="NDJ173" s="25"/>
      <c r="NDK173" s="25"/>
      <c r="NDL173" s="25"/>
      <c r="NDM173" s="25"/>
      <c r="NDN173" s="25"/>
      <c r="NDO173" s="25"/>
      <c r="NDP173" s="25"/>
      <c r="NDQ173" s="25"/>
      <c r="NDR173" s="25"/>
      <c r="NDS173" s="25"/>
      <c r="NDT173" s="25"/>
      <c r="NDU173" s="25"/>
      <c r="NDV173" s="25"/>
      <c r="NDW173" s="25"/>
      <c r="NDX173" s="25"/>
      <c r="NDY173" s="25"/>
      <c r="NDZ173" s="25"/>
      <c r="NEA173" s="25"/>
      <c r="NEB173" s="25"/>
      <c r="NEC173" s="25"/>
      <c r="NED173" s="25"/>
      <c r="NEE173" s="25"/>
      <c r="NEF173" s="25"/>
      <c r="NEG173" s="25"/>
      <c r="NEH173" s="25"/>
      <c r="NEI173" s="25"/>
      <c r="NEJ173" s="25"/>
      <c r="NEK173" s="25"/>
      <c r="NEL173" s="25"/>
      <c r="NEM173" s="25"/>
      <c r="NEN173" s="25"/>
      <c r="NEO173" s="25"/>
      <c r="NEP173" s="25"/>
      <c r="NEQ173" s="25"/>
      <c r="NER173" s="25"/>
      <c r="NES173" s="25"/>
      <c r="NET173" s="25"/>
      <c r="NEU173" s="25"/>
      <c r="NEV173" s="25"/>
      <c r="NEW173" s="25"/>
      <c r="NEX173" s="25"/>
      <c r="NEY173" s="25"/>
      <c r="NEZ173" s="25"/>
      <c r="NFA173" s="25"/>
      <c r="NFB173" s="25"/>
      <c r="NFC173" s="25"/>
      <c r="NFD173" s="25"/>
      <c r="NFE173" s="25"/>
      <c r="NFF173" s="25"/>
      <c r="NFG173" s="25"/>
      <c r="NFH173" s="25"/>
      <c r="NFI173" s="25"/>
      <c r="NFJ173" s="25"/>
      <c r="NFK173" s="25"/>
      <c r="NFL173" s="25"/>
      <c r="NFM173" s="25"/>
      <c r="NFN173" s="25"/>
      <c r="NFO173" s="25"/>
      <c r="NFP173" s="25"/>
      <c r="NFQ173" s="25"/>
      <c r="NFR173" s="25"/>
      <c r="NFS173" s="25"/>
      <c r="NFT173" s="25"/>
      <c r="NFU173" s="25"/>
      <c r="NFV173" s="25"/>
      <c r="NFW173" s="25"/>
      <c r="NFX173" s="25"/>
      <c r="NFY173" s="25"/>
      <c r="NFZ173" s="25"/>
      <c r="NGA173" s="25"/>
      <c r="NGB173" s="25"/>
      <c r="NGC173" s="25"/>
      <c r="NGD173" s="25"/>
      <c r="NGE173" s="25"/>
      <c r="NGF173" s="25"/>
      <c r="NGG173" s="25"/>
      <c r="NGH173" s="25"/>
      <c r="NGI173" s="25"/>
      <c r="NGJ173" s="25"/>
      <c r="NGK173" s="25"/>
      <c r="NGL173" s="25"/>
      <c r="NGM173" s="25"/>
      <c r="NGN173" s="25"/>
      <c r="NGO173" s="25"/>
      <c r="NGP173" s="25"/>
      <c r="NGQ173" s="25"/>
      <c r="NGR173" s="25"/>
      <c r="NGS173" s="25"/>
      <c r="NGT173" s="25"/>
      <c r="NGU173" s="25"/>
      <c r="NGV173" s="25"/>
      <c r="NGW173" s="25"/>
      <c r="NGX173" s="25"/>
      <c r="NGY173" s="25"/>
      <c r="NGZ173" s="25"/>
      <c r="NHA173" s="25"/>
      <c r="NHB173" s="25"/>
      <c r="NHC173" s="25"/>
      <c r="NHD173" s="25"/>
      <c r="NHE173" s="25"/>
      <c r="NHF173" s="25"/>
      <c r="NHG173" s="25"/>
      <c r="NHH173" s="25"/>
      <c r="NHI173" s="25"/>
      <c r="NHJ173" s="25"/>
      <c r="NHK173" s="25"/>
      <c r="NHL173" s="25"/>
      <c r="NHM173" s="25"/>
      <c r="NHN173" s="25"/>
      <c r="NHO173" s="25"/>
      <c r="NHP173" s="25"/>
      <c r="NHQ173" s="25"/>
      <c r="NHR173" s="25"/>
      <c r="NHS173" s="25"/>
      <c r="NHT173" s="25"/>
      <c r="NHU173" s="25"/>
      <c r="NHV173" s="25"/>
      <c r="NHW173" s="25"/>
      <c r="NHX173" s="25"/>
      <c r="NHY173" s="25"/>
      <c r="NHZ173" s="25"/>
      <c r="NIA173" s="25"/>
      <c r="NIB173" s="25"/>
      <c r="NIC173" s="25"/>
      <c r="NID173" s="25"/>
      <c r="NIE173" s="25"/>
      <c r="NIF173" s="25"/>
      <c r="NIG173" s="25"/>
      <c r="NIH173" s="25"/>
      <c r="NII173" s="25"/>
      <c r="NIJ173" s="25"/>
      <c r="NIK173" s="25"/>
      <c r="NIL173" s="25"/>
      <c r="NIM173" s="25"/>
      <c r="NIN173" s="25"/>
      <c r="NIO173" s="25"/>
      <c r="NIP173" s="25"/>
      <c r="NIQ173" s="25"/>
      <c r="NIR173" s="25"/>
      <c r="NIS173" s="25"/>
      <c r="NIT173" s="25"/>
      <c r="NIU173" s="25"/>
      <c r="NIV173" s="25"/>
      <c r="NIW173" s="25"/>
      <c r="NIX173" s="25"/>
      <c r="NIY173" s="25"/>
      <c r="NIZ173" s="25"/>
      <c r="NJA173" s="25"/>
      <c r="NJB173" s="25"/>
      <c r="NJC173" s="25"/>
      <c r="NJD173" s="25"/>
      <c r="NJE173" s="25"/>
      <c r="NJF173" s="25"/>
      <c r="NJG173" s="25"/>
      <c r="NJH173" s="25"/>
      <c r="NJI173" s="25"/>
      <c r="NJJ173" s="25"/>
      <c r="NJK173" s="25"/>
      <c r="NJL173" s="25"/>
      <c r="NJM173" s="25"/>
      <c r="NJN173" s="25"/>
      <c r="NJO173" s="25"/>
      <c r="NJP173" s="25"/>
      <c r="NJQ173" s="25"/>
      <c r="NJR173" s="25"/>
      <c r="NJS173" s="25"/>
      <c r="NJT173" s="25"/>
      <c r="NJU173" s="25"/>
      <c r="NJV173" s="25"/>
      <c r="NJW173" s="25"/>
      <c r="NJX173" s="25"/>
      <c r="NJY173" s="25"/>
      <c r="NJZ173" s="25"/>
      <c r="NKA173" s="25"/>
      <c r="NKB173" s="25"/>
      <c r="NKC173" s="25"/>
      <c r="NKD173" s="25"/>
      <c r="NKE173" s="25"/>
      <c r="NKF173" s="25"/>
      <c r="NKG173" s="25"/>
      <c r="NKH173" s="25"/>
      <c r="NKI173" s="25"/>
      <c r="NKJ173" s="25"/>
      <c r="NKK173" s="25"/>
      <c r="NKL173" s="25"/>
      <c r="NKM173" s="25"/>
      <c r="NKN173" s="25"/>
      <c r="NKO173" s="25"/>
      <c r="NKP173" s="25"/>
      <c r="NKQ173" s="25"/>
      <c r="NKR173" s="25"/>
      <c r="NKS173" s="25"/>
      <c r="NKT173" s="25"/>
      <c r="NKU173" s="25"/>
      <c r="NKV173" s="25"/>
      <c r="NKW173" s="25"/>
      <c r="NKX173" s="25"/>
      <c r="NKY173" s="25"/>
      <c r="NKZ173" s="25"/>
      <c r="NLA173" s="25"/>
      <c r="NLB173" s="25"/>
      <c r="NLC173" s="25"/>
      <c r="NLD173" s="25"/>
      <c r="NLE173" s="25"/>
      <c r="NLF173" s="25"/>
      <c r="NLG173" s="25"/>
      <c r="NLH173" s="25"/>
      <c r="NLI173" s="25"/>
      <c r="NLJ173" s="25"/>
      <c r="NLK173" s="25"/>
      <c r="NLL173" s="25"/>
      <c r="NLM173" s="25"/>
      <c r="NLN173" s="25"/>
      <c r="NLO173" s="25"/>
      <c r="NLP173" s="25"/>
      <c r="NLQ173" s="25"/>
      <c r="NLR173" s="25"/>
      <c r="NLS173" s="25"/>
      <c r="NLT173" s="25"/>
      <c r="NLU173" s="25"/>
      <c r="NLV173" s="25"/>
      <c r="NLW173" s="25"/>
      <c r="NLX173" s="25"/>
      <c r="NLY173" s="25"/>
      <c r="NLZ173" s="25"/>
      <c r="NMA173" s="25"/>
      <c r="NMB173" s="25"/>
      <c r="NMC173" s="25"/>
      <c r="NMD173" s="25"/>
      <c r="NME173" s="25"/>
      <c r="NMF173" s="25"/>
      <c r="NMG173" s="25"/>
      <c r="NMH173" s="25"/>
      <c r="NMI173" s="25"/>
      <c r="NMJ173" s="25"/>
      <c r="NMK173" s="25"/>
      <c r="NML173" s="25"/>
      <c r="NMM173" s="25"/>
      <c r="NMN173" s="25"/>
      <c r="NMO173" s="25"/>
      <c r="NMP173" s="25"/>
      <c r="NMQ173" s="25"/>
      <c r="NMR173" s="25"/>
      <c r="NMS173" s="25"/>
      <c r="NMT173" s="25"/>
      <c r="NMU173" s="25"/>
      <c r="NMV173" s="25"/>
      <c r="NMW173" s="25"/>
      <c r="NMX173" s="25"/>
      <c r="NMY173" s="25"/>
      <c r="NMZ173" s="25"/>
      <c r="NNA173" s="25"/>
      <c r="NNB173" s="25"/>
      <c r="NNC173" s="25"/>
      <c r="NND173" s="25"/>
      <c r="NNE173" s="25"/>
      <c r="NNF173" s="25"/>
      <c r="NNG173" s="25"/>
      <c r="NNH173" s="25"/>
      <c r="NNI173" s="25"/>
      <c r="NNJ173" s="25"/>
      <c r="NNK173" s="25"/>
      <c r="NNL173" s="25"/>
      <c r="NNM173" s="25"/>
      <c r="NNN173" s="25"/>
      <c r="NNO173" s="25"/>
      <c r="NNP173" s="25"/>
      <c r="NNQ173" s="25"/>
      <c r="NNR173" s="25"/>
      <c r="NNS173" s="25"/>
      <c r="NNT173" s="25"/>
      <c r="NNU173" s="25"/>
      <c r="NNV173" s="25"/>
      <c r="NNW173" s="25"/>
      <c r="NNX173" s="25"/>
      <c r="NNY173" s="25"/>
      <c r="NNZ173" s="25"/>
      <c r="NOA173" s="25"/>
      <c r="NOB173" s="25"/>
      <c r="NOC173" s="25"/>
      <c r="NOD173" s="25"/>
      <c r="NOE173" s="25"/>
      <c r="NOF173" s="25"/>
      <c r="NOG173" s="25"/>
      <c r="NOH173" s="25"/>
      <c r="NOI173" s="25"/>
      <c r="NOJ173" s="25"/>
      <c r="NOK173" s="25"/>
      <c r="NOL173" s="25"/>
      <c r="NOM173" s="25"/>
      <c r="NON173" s="25"/>
      <c r="NOO173" s="25"/>
      <c r="NOP173" s="25"/>
      <c r="NOQ173" s="25"/>
      <c r="NOR173" s="25"/>
      <c r="NOS173" s="25"/>
      <c r="NOT173" s="25"/>
      <c r="NOU173" s="25"/>
      <c r="NOV173" s="25"/>
      <c r="NOW173" s="25"/>
      <c r="NOX173" s="25"/>
      <c r="NOY173" s="25"/>
      <c r="NOZ173" s="25"/>
      <c r="NPA173" s="25"/>
      <c r="NPB173" s="25"/>
      <c r="NPC173" s="25"/>
      <c r="NPD173" s="25"/>
      <c r="NPE173" s="25"/>
      <c r="NPF173" s="25"/>
      <c r="NPG173" s="25"/>
      <c r="NPH173" s="25"/>
      <c r="NPI173" s="25"/>
      <c r="NPJ173" s="25"/>
      <c r="NPK173" s="25"/>
      <c r="NPL173" s="25"/>
      <c r="NPM173" s="25"/>
      <c r="NPN173" s="25"/>
      <c r="NPO173" s="25"/>
      <c r="NPP173" s="25"/>
      <c r="NPQ173" s="25"/>
      <c r="NPR173" s="25"/>
      <c r="NPS173" s="25"/>
      <c r="NPT173" s="25"/>
      <c r="NPU173" s="25"/>
      <c r="NPV173" s="25"/>
      <c r="NPW173" s="25"/>
      <c r="NPX173" s="25"/>
      <c r="NPY173" s="25"/>
      <c r="NPZ173" s="25"/>
      <c r="NQA173" s="25"/>
      <c r="NQB173" s="25"/>
      <c r="NQC173" s="25"/>
      <c r="NQD173" s="25"/>
      <c r="NQE173" s="25"/>
      <c r="NQF173" s="25"/>
      <c r="NQG173" s="25"/>
      <c r="NQH173" s="25"/>
      <c r="NQI173" s="25"/>
      <c r="NQJ173" s="25"/>
      <c r="NQK173" s="25"/>
      <c r="NQL173" s="25"/>
      <c r="NQM173" s="25"/>
      <c r="NQN173" s="25"/>
      <c r="NQO173" s="25"/>
      <c r="NQP173" s="25"/>
      <c r="NQQ173" s="25"/>
      <c r="NQR173" s="25"/>
      <c r="NQS173" s="25"/>
      <c r="NQT173" s="25"/>
      <c r="NQU173" s="25"/>
      <c r="NQV173" s="25"/>
      <c r="NQW173" s="25"/>
      <c r="NQX173" s="25"/>
      <c r="NQY173" s="25"/>
      <c r="NQZ173" s="25"/>
      <c r="NRA173" s="25"/>
      <c r="NRB173" s="25"/>
      <c r="NRC173" s="25"/>
      <c r="NRD173" s="25"/>
      <c r="NRE173" s="25"/>
      <c r="NRF173" s="25"/>
      <c r="NRG173" s="25"/>
      <c r="NRH173" s="25"/>
      <c r="NRI173" s="25"/>
      <c r="NRJ173" s="25"/>
      <c r="NRK173" s="25"/>
      <c r="NRL173" s="25"/>
      <c r="NRM173" s="25"/>
      <c r="NRN173" s="25"/>
      <c r="NRO173" s="25"/>
      <c r="NRP173" s="25"/>
      <c r="NRQ173" s="25"/>
      <c r="NRR173" s="25"/>
      <c r="NRS173" s="25"/>
      <c r="NRT173" s="25"/>
      <c r="NRU173" s="25"/>
      <c r="NRV173" s="25"/>
      <c r="NRW173" s="25"/>
      <c r="NRX173" s="25"/>
      <c r="NRY173" s="25"/>
      <c r="NRZ173" s="25"/>
      <c r="NSA173" s="25"/>
      <c r="NSB173" s="25"/>
      <c r="NSC173" s="25"/>
      <c r="NSD173" s="25"/>
      <c r="NSE173" s="25"/>
      <c r="NSF173" s="25"/>
      <c r="NSG173" s="25"/>
      <c r="NSH173" s="25"/>
      <c r="NSI173" s="25"/>
      <c r="NSJ173" s="25"/>
      <c r="NSK173" s="25"/>
      <c r="NSL173" s="25"/>
      <c r="NSM173" s="25"/>
      <c r="NSN173" s="25"/>
      <c r="NSO173" s="25"/>
      <c r="NSP173" s="25"/>
      <c r="NSQ173" s="25"/>
      <c r="NSR173" s="25"/>
      <c r="NSS173" s="25"/>
      <c r="NST173" s="25"/>
      <c r="NSU173" s="25"/>
      <c r="NSV173" s="25"/>
      <c r="NSW173" s="25"/>
      <c r="NSX173" s="25"/>
      <c r="NSY173" s="25"/>
      <c r="NSZ173" s="25"/>
      <c r="NTA173" s="25"/>
      <c r="NTB173" s="25"/>
      <c r="NTC173" s="25"/>
      <c r="NTD173" s="25"/>
      <c r="NTE173" s="25"/>
      <c r="NTF173" s="25"/>
      <c r="NTG173" s="25"/>
      <c r="NTH173" s="25"/>
      <c r="NTI173" s="25"/>
      <c r="NTJ173" s="25"/>
      <c r="NTK173" s="25"/>
      <c r="NTL173" s="25"/>
      <c r="NTM173" s="25"/>
      <c r="NTN173" s="25"/>
      <c r="NTO173" s="25"/>
      <c r="NTP173" s="25"/>
      <c r="NTQ173" s="25"/>
      <c r="NTR173" s="25"/>
      <c r="NTS173" s="25"/>
      <c r="NTT173" s="25"/>
      <c r="NTU173" s="25"/>
      <c r="NTV173" s="25"/>
      <c r="NTW173" s="25"/>
      <c r="NTX173" s="25"/>
      <c r="NTY173" s="25"/>
      <c r="NTZ173" s="25"/>
      <c r="NUA173" s="25"/>
      <c r="NUB173" s="25"/>
      <c r="NUC173" s="25"/>
      <c r="NUD173" s="25"/>
      <c r="NUE173" s="25"/>
      <c r="NUF173" s="25"/>
      <c r="NUG173" s="25"/>
      <c r="NUH173" s="25"/>
      <c r="NUI173" s="25"/>
      <c r="NUJ173" s="25"/>
      <c r="NUK173" s="25"/>
      <c r="NUL173" s="25"/>
      <c r="NUM173" s="25"/>
      <c r="NUN173" s="25"/>
      <c r="NUO173" s="25"/>
      <c r="NUP173" s="25"/>
      <c r="NUQ173" s="25"/>
      <c r="NUR173" s="25"/>
      <c r="NUS173" s="25"/>
      <c r="NUT173" s="25"/>
      <c r="NUU173" s="25"/>
      <c r="NUV173" s="25"/>
      <c r="NUW173" s="25"/>
      <c r="NUX173" s="25"/>
      <c r="NUY173" s="25"/>
      <c r="NUZ173" s="25"/>
      <c r="NVA173" s="25"/>
      <c r="NVB173" s="25"/>
      <c r="NVC173" s="25"/>
      <c r="NVD173" s="25"/>
      <c r="NVE173" s="25"/>
      <c r="NVF173" s="25"/>
      <c r="NVG173" s="25"/>
      <c r="NVH173" s="25"/>
      <c r="NVI173" s="25"/>
      <c r="NVJ173" s="25"/>
      <c r="NVK173" s="25"/>
      <c r="NVL173" s="25"/>
      <c r="NVM173" s="25"/>
      <c r="NVN173" s="25"/>
      <c r="NVO173" s="25"/>
      <c r="NVP173" s="25"/>
      <c r="NVQ173" s="25"/>
      <c r="NVR173" s="25"/>
      <c r="NVS173" s="25"/>
      <c r="NVT173" s="25"/>
      <c r="NVU173" s="25"/>
      <c r="NVV173" s="25"/>
      <c r="NVW173" s="25"/>
      <c r="NVX173" s="25"/>
      <c r="NVY173" s="25"/>
      <c r="NVZ173" s="25"/>
      <c r="NWA173" s="25"/>
      <c r="NWB173" s="25"/>
      <c r="NWC173" s="25"/>
      <c r="NWD173" s="25"/>
      <c r="NWE173" s="25"/>
      <c r="NWF173" s="25"/>
      <c r="NWG173" s="25"/>
      <c r="NWH173" s="25"/>
      <c r="NWI173" s="25"/>
      <c r="NWJ173" s="25"/>
      <c r="NWK173" s="25"/>
      <c r="NWL173" s="25"/>
      <c r="NWM173" s="25"/>
      <c r="NWN173" s="25"/>
      <c r="NWO173" s="25"/>
      <c r="NWP173" s="25"/>
      <c r="NWQ173" s="25"/>
      <c r="NWR173" s="25"/>
      <c r="NWS173" s="25"/>
      <c r="NWT173" s="25"/>
      <c r="NWU173" s="25"/>
      <c r="NWV173" s="25"/>
      <c r="NWW173" s="25"/>
      <c r="NWX173" s="25"/>
      <c r="NWY173" s="25"/>
      <c r="NWZ173" s="25"/>
      <c r="NXA173" s="25"/>
      <c r="NXB173" s="25"/>
      <c r="NXC173" s="25"/>
      <c r="NXD173" s="25"/>
      <c r="NXE173" s="25"/>
      <c r="NXF173" s="25"/>
      <c r="NXG173" s="25"/>
      <c r="NXH173" s="25"/>
      <c r="NXI173" s="25"/>
      <c r="NXJ173" s="25"/>
      <c r="NXK173" s="25"/>
      <c r="NXL173" s="25"/>
      <c r="NXM173" s="25"/>
      <c r="NXN173" s="25"/>
      <c r="NXO173" s="25"/>
      <c r="NXP173" s="25"/>
      <c r="NXQ173" s="25"/>
      <c r="NXR173" s="25"/>
      <c r="NXS173" s="25"/>
      <c r="NXT173" s="25"/>
      <c r="NXU173" s="25"/>
      <c r="NXV173" s="25"/>
      <c r="NXW173" s="25"/>
      <c r="NXX173" s="25"/>
      <c r="NXY173" s="25"/>
      <c r="NXZ173" s="25"/>
      <c r="NYA173" s="25"/>
      <c r="NYB173" s="25"/>
      <c r="NYC173" s="25"/>
      <c r="NYD173" s="25"/>
      <c r="NYE173" s="25"/>
      <c r="NYF173" s="25"/>
      <c r="NYG173" s="25"/>
      <c r="NYH173" s="25"/>
      <c r="NYI173" s="25"/>
      <c r="NYJ173" s="25"/>
      <c r="NYK173" s="25"/>
      <c r="NYL173" s="25"/>
      <c r="NYM173" s="25"/>
      <c r="NYN173" s="25"/>
      <c r="NYO173" s="25"/>
      <c r="NYP173" s="25"/>
      <c r="NYQ173" s="25"/>
      <c r="NYR173" s="25"/>
      <c r="NYS173" s="25"/>
      <c r="NYT173" s="25"/>
      <c r="NYU173" s="25"/>
      <c r="NYV173" s="25"/>
      <c r="NYW173" s="25"/>
      <c r="NYX173" s="25"/>
      <c r="NYY173" s="25"/>
      <c r="NYZ173" s="25"/>
      <c r="NZA173" s="25"/>
      <c r="NZB173" s="25"/>
      <c r="NZC173" s="25"/>
      <c r="NZD173" s="25"/>
      <c r="NZE173" s="25"/>
      <c r="NZF173" s="25"/>
      <c r="NZG173" s="25"/>
      <c r="NZH173" s="25"/>
      <c r="NZI173" s="25"/>
      <c r="NZJ173" s="25"/>
      <c r="NZK173" s="25"/>
      <c r="NZL173" s="25"/>
      <c r="NZM173" s="25"/>
      <c r="NZN173" s="25"/>
      <c r="NZO173" s="25"/>
      <c r="NZP173" s="25"/>
      <c r="NZQ173" s="25"/>
      <c r="NZR173" s="25"/>
      <c r="NZS173" s="25"/>
      <c r="NZT173" s="25"/>
      <c r="NZU173" s="25"/>
      <c r="NZV173" s="25"/>
      <c r="NZW173" s="25"/>
      <c r="NZX173" s="25"/>
      <c r="NZY173" s="25"/>
      <c r="NZZ173" s="25"/>
      <c r="OAA173" s="25"/>
      <c r="OAB173" s="25"/>
      <c r="OAC173" s="25"/>
      <c r="OAD173" s="25"/>
      <c r="OAE173" s="25"/>
      <c r="OAF173" s="25"/>
      <c r="OAG173" s="25"/>
      <c r="OAH173" s="25"/>
      <c r="OAI173" s="25"/>
      <c r="OAJ173" s="25"/>
      <c r="OAK173" s="25"/>
      <c r="OAL173" s="25"/>
      <c r="OAM173" s="25"/>
      <c r="OAN173" s="25"/>
      <c r="OAO173" s="25"/>
      <c r="OAP173" s="25"/>
      <c r="OAQ173" s="25"/>
      <c r="OAR173" s="25"/>
      <c r="OAS173" s="25"/>
      <c r="OAT173" s="25"/>
      <c r="OAU173" s="25"/>
      <c r="OAV173" s="25"/>
      <c r="OAW173" s="25"/>
      <c r="OAX173" s="25"/>
      <c r="OAY173" s="25"/>
      <c r="OAZ173" s="25"/>
      <c r="OBA173" s="25"/>
      <c r="OBB173" s="25"/>
      <c r="OBC173" s="25"/>
      <c r="OBD173" s="25"/>
      <c r="OBE173" s="25"/>
      <c r="OBF173" s="25"/>
      <c r="OBG173" s="25"/>
      <c r="OBH173" s="25"/>
      <c r="OBI173" s="25"/>
      <c r="OBJ173" s="25"/>
      <c r="OBK173" s="25"/>
      <c r="OBL173" s="25"/>
      <c r="OBM173" s="25"/>
      <c r="OBN173" s="25"/>
      <c r="OBO173" s="25"/>
      <c r="OBP173" s="25"/>
      <c r="OBQ173" s="25"/>
      <c r="OBR173" s="25"/>
      <c r="OBS173" s="25"/>
      <c r="OBT173" s="25"/>
      <c r="OBU173" s="25"/>
      <c r="OBV173" s="25"/>
      <c r="OBW173" s="25"/>
      <c r="OBX173" s="25"/>
      <c r="OBY173" s="25"/>
      <c r="OBZ173" s="25"/>
      <c r="OCA173" s="25"/>
      <c r="OCB173" s="25"/>
      <c r="OCC173" s="25"/>
      <c r="OCD173" s="25"/>
      <c r="OCE173" s="25"/>
      <c r="OCF173" s="25"/>
      <c r="OCG173" s="25"/>
      <c r="OCH173" s="25"/>
      <c r="OCI173" s="25"/>
      <c r="OCJ173" s="25"/>
      <c r="OCK173" s="25"/>
      <c r="OCL173" s="25"/>
      <c r="OCM173" s="25"/>
      <c r="OCN173" s="25"/>
      <c r="OCO173" s="25"/>
      <c r="OCP173" s="25"/>
      <c r="OCQ173" s="25"/>
      <c r="OCR173" s="25"/>
      <c r="OCS173" s="25"/>
      <c r="OCT173" s="25"/>
      <c r="OCU173" s="25"/>
      <c r="OCV173" s="25"/>
      <c r="OCW173" s="25"/>
      <c r="OCX173" s="25"/>
      <c r="OCY173" s="25"/>
      <c r="OCZ173" s="25"/>
      <c r="ODA173" s="25"/>
      <c r="ODB173" s="25"/>
      <c r="ODC173" s="25"/>
      <c r="ODD173" s="25"/>
      <c r="ODE173" s="25"/>
      <c r="ODF173" s="25"/>
      <c r="ODG173" s="25"/>
      <c r="ODH173" s="25"/>
      <c r="ODI173" s="25"/>
      <c r="ODJ173" s="25"/>
      <c r="ODK173" s="25"/>
      <c r="ODL173" s="25"/>
      <c r="ODM173" s="25"/>
      <c r="ODN173" s="25"/>
      <c r="ODO173" s="25"/>
      <c r="ODP173" s="25"/>
      <c r="ODQ173" s="25"/>
      <c r="ODR173" s="25"/>
      <c r="ODS173" s="25"/>
      <c r="ODT173" s="25"/>
      <c r="ODU173" s="25"/>
      <c r="ODV173" s="25"/>
      <c r="ODW173" s="25"/>
      <c r="ODX173" s="25"/>
      <c r="ODY173" s="25"/>
      <c r="ODZ173" s="25"/>
      <c r="OEA173" s="25"/>
      <c r="OEB173" s="25"/>
      <c r="OEC173" s="25"/>
      <c r="OED173" s="25"/>
      <c r="OEE173" s="25"/>
      <c r="OEF173" s="25"/>
      <c r="OEG173" s="25"/>
      <c r="OEH173" s="25"/>
      <c r="OEI173" s="25"/>
      <c r="OEJ173" s="25"/>
      <c r="OEK173" s="25"/>
      <c r="OEL173" s="25"/>
      <c r="OEM173" s="25"/>
      <c r="OEN173" s="25"/>
      <c r="OEO173" s="25"/>
      <c r="OEP173" s="25"/>
      <c r="OEQ173" s="25"/>
      <c r="OER173" s="25"/>
      <c r="OES173" s="25"/>
      <c r="OET173" s="25"/>
      <c r="OEU173" s="25"/>
      <c r="OEV173" s="25"/>
      <c r="OEW173" s="25"/>
      <c r="OEX173" s="25"/>
      <c r="OEY173" s="25"/>
      <c r="OEZ173" s="25"/>
      <c r="OFA173" s="25"/>
      <c r="OFB173" s="25"/>
      <c r="OFC173" s="25"/>
      <c r="OFD173" s="25"/>
      <c r="OFE173" s="25"/>
      <c r="OFF173" s="25"/>
      <c r="OFG173" s="25"/>
      <c r="OFH173" s="25"/>
      <c r="OFI173" s="25"/>
      <c r="OFJ173" s="25"/>
      <c r="OFK173" s="25"/>
      <c r="OFL173" s="25"/>
      <c r="OFM173" s="25"/>
      <c r="OFN173" s="25"/>
      <c r="OFO173" s="25"/>
      <c r="OFP173" s="25"/>
      <c r="OFQ173" s="25"/>
      <c r="OFR173" s="25"/>
      <c r="OFS173" s="25"/>
      <c r="OFT173" s="25"/>
      <c r="OFU173" s="25"/>
      <c r="OFV173" s="25"/>
      <c r="OFW173" s="25"/>
      <c r="OFX173" s="25"/>
      <c r="OFY173" s="25"/>
      <c r="OFZ173" s="25"/>
      <c r="OGA173" s="25"/>
      <c r="OGB173" s="25"/>
      <c r="OGC173" s="25"/>
      <c r="OGD173" s="25"/>
      <c r="OGE173" s="25"/>
      <c r="OGF173" s="25"/>
      <c r="OGG173" s="25"/>
      <c r="OGH173" s="25"/>
      <c r="OGI173" s="25"/>
      <c r="OGJ173" s="25"/>
      <c r="OGK173" s="25"/>
      <c r="OGL173" s="25"/>
      <c r="OGM173" s="25"/>
      <c r="OGN173" s="25"/>
      <c r="OGO173" s="25"/>
      <c r="OGP173" s="25"/>
      <c r="OGQ173" s="25"/>
      <c r="OGR173" s="25"/>
      <c r="OGS173" s="25"/>
      <c r="OGT173" s="25"/>
      <c r="OGU173" s="25"/>
      <c r="OGV173" s="25"/>
      <c r="OGW173" s="25"/>
      <c r="OGX173" s="25"/>
      <c r="OGY173" s="25"/>
      <c r="OGZ173" s="25"/>
      <c r="OHA173" s="25"/>
      <c r="OHB173" s="25"/>
      <c r="OHC173" s="25"/>
      <c r="OHD173" s="25"/>
      <c r="OHE173" s="25"/>
      <c r="OHF173" s="25"/>
      <c r="OHG173" s="25"/>
      <c r="OHH173" s="25"/>
      <c r="OHI173" s="25"/>
      <c r="OHJ173" s="25"/>
      <c r="OHK173" s="25"/>
      <c r="OHL173" s="25"/>
      <c r="OHM173" s="25"/>
      <c r="OHN173" s="25"/>
      <c r="OHO173" s="25"/>
      <c r="OHP173" s="25"/>
      <c r="OHQ173" s="25"/>
      <c r="OHR173" s="25"/>
      <c r="OHS173" s="25"/>
      <c r="OHT173" s="25"/>
      <c r="OHU173" s="25"/>
      <c r="OHV173" s="25"/>
      <c r="OHW173" s="25"/>
      <c r="OHX173" s="25"/>
      <c r="OHY173" s="25"/>
      <c r="OHZ173" s="25"/>
      <c r="OIA173" s="25"/>
      <c r="OIB173" s="25"/>
      <c r="OIC173" s="25"/>
      <c r="OID173" s="25"/>
      <c r="OIE173" s="25"/>
      <c r="OIF173" s="25"/>
      <c r="OIG173" s="25"/>
      <c r="OIH173" s="25"/>
      <c r="OII173" s="25"/>
      <c r="OIJ173" s="25"/>
      <c r="OIK173" s="25"/>
      <c r="OIL173" s="25"/>
      <c r="OIM173" s="25"/>
      <c r="OIN173" s="25"/>
      <c r="OIO173" s="25"/>
      <c r="OIP173" s="25"/>
      <c r="OIQ173" s="25"/>
      <c r="OIR173" s="25"/>
      <c r="OIS173" s="25"/>
      <c r="OIT173" s="25"/>
      <c r="OIU173" s="25"/>
      <c r="OIV173" s="25"/>
      <c r="OIW173" s="25"/>
      <c r="OIX173" s="25"/>
      <c r="OIY173" s="25"/>
      <c r="OIZ173" s="25"/>
      <c r="OJA173" s="25"/>
      <c r="OJB173" s="25"/>
      <c r="OJC173" s="25"/>
      <c r="OJD173" s="25"/>
      <c r="OJE173" s="25"/>
      <c r="OJF173" s="25"/>
      <c r="OJG173" s="25"/>
      <c r="OJH173" s="25"/>
      <c r="OJI173" s="25"/>
      <c r="OJJ173" s="25"/>
      <c r="OJK173" s="25"/>
      <c r="OJL173" s="25"/>
      <c r="OJM173" s="25"/>
      <c r="OJN173" s="25"/>
      <c r="OJO173" s="25"/>
      <c r="OJP173" s="25"/>
      <c r="OJQ173" s="25"/>
      <c r="OJR173" s="25"/>
      <c r="OJS173" s="25"/>
      <c r="OJT173" s="25"/>
      <c r="OJU173" s="25"/>
      <c r="OJV173" s="25"/>
      <c r="OJW173" s="25"/>
      <c r="OJX173" s="25"/>
      <c r="OJY173" s="25"/>
      <c r="OJZ173" s="25"/>
      <c r="OKA173" s="25"/>
      <c r="OKB173" s="25"/>
      <c r="OKC173" s="25"/>
      <c r="OKD173" s="25"/>
      <c r="OKE173" s="25"/>
      <c r="OKF173" s="25"/>
      <c r="OKG173" s="25"/>
      <c r="OKH173" s="25"/>
      <c r="OKI173" s="25"/>
      <c r="OKJ173" s="25"/>
      <c r="OKK173" s="25"/>
      <c r="OKL173" s="25"/>
      <c r="OKM173" s="25"/>
      <c r="OKN173" s="25"/>
      <c r="OKO173" s="25"/>
      <c r="OKP173" s="25"/>
      <c r="OKQ173" s="25"/>
      <c r="OKR173" s="25"/>
      <c r="OKS173" s="25"/>
      <c r="OKT173" s="25"/>
      <c r="OKU173" s="25"/>
      <c r="OKV173" s="25"/>
      <c r="OKW173" s="25"/>
      <c r="OKX173" s="25"/>
      <c r="OKY173" s="25"/>
      <c r="OKZ173" s="25"/>
      <c r="OLA173" s="25"/>
      <c r="OLB173" s="25"/>
      <c r="OLC173" s="25"/>
      <c r="OLD173" s="25"/>
      <c r="OLE173" s="25"/>
      <c r="OLF173" s="25"/>
      <c r="OLG173" s="25"/>
      <c r="OLH173" s="25"/>
      <c r="OLI173" s="25"/>
      <c r="OLJ173" s="25"/>
      <c r="OLK173" s="25"/>
      <c r="OLL173" s="25"/>
      <c r="OLM173" s="25"/>
      <c r="OLN173" s="25"/>
      <c r="OLO173" s="25"/>
      <c r="OLP173" s="25"/>
      <c r="OLQ173" s="25"/>
      <c r="OLR173" s="25"/>
      <c r="OLS173" s="25"/>
      <c r="OLT173" s="25"/>
      <c r="OLU173" s="25"/>
      <c r="OLV173" s="25"/>
      <c r="OLW173" s="25"/>
      <c r="OLX173" s="25"/>
      <c r="OLY173" s="25"/>
      <c r="OLZ173" s="25"/>
      <c r="OMA173" s="25"/>
      <c r="OMB173" s="25"/>
      <c r="OMC173" s="25"/>
      <c r="OMD173" s="25"/>
      <c r="OME173" s="25"/>
      <c r="OMF173" s="25"/>
      <c r="OMG173" s="25"/>
      <c r="OMH173" s="25"/>
      <c r="OMI173" s="25"/>
      <c r="OMJ173" s="25"/>
      <c r="OMK173" s="25"/>
      <c r="OML173" s="25"/>
      <c r="OMM173" s="25"/>
      <c r="OMN173" s="25"/>
      <c r="OMO173" s="25"/>
      <c r="OMP173" s="25"/>
      <c r="OMQ173" s="25"/>
      <c r="OMR173" s="25"/>
      <c r="OMS173" s="25"/>
      <c r="OMT173" s="25"/>
      <c r="OMU173" s="25"/>
      <c r="OMV173" s="25"/>
      <c r="OMW173" s="25"/>
      <c r="OMX173" s="25"/>
      <c r="OMY173" s="25"/>
      <c r="OMZ173" s="25"/>
      <c r="ONA173" s="25"/>
      <c r="ONB173" s="25"/>
      <c r="ONC173" s="25"/>
      <c r="OND173" s="25"/>
      <c r="ONE173" s="25"/>
      <c r="ONF173" s="25"/>
      <c r="ONG173" s="25"/>
      <c r="ONH173" s="25"/>
      <c r="ONI173" s="25"/>
      <c r="ONJ173" s="25"/>
      <c r="ONK173" s="25"/>
      <c r="ONL173" s="25"/>
      <c r="ONM173" s="25"/>
      <c r="ONN173" s="25"/>
      <c r="ONO173" s="25"/>
      <c r="ONP173" s="25"/>
      <c r="ONQ173" s="25"/>
      <c r="ONR173" s="25"/>
      <c r="ONS173" s="25"/>
      <c r="ONT173" s="25"/>
      <c r="ONU173" s="25"/>
      <c r="ONV173" s="25"/>
      <c r="ONW173" s="25"/>
      <c r="ONX173" s="25"/>
      <c r="ONY173" s="25"/>
      <c r="ONZ173" s="25"/>
      <c r="OOA173" s="25"/>
      <c r="OOB173" s="25"/>
      <c r="OOC173" s="25"/>
      <c r="OOD173" s="25"/>
      <c r="OOE173" s="25"/>
      <c r="OOF173" s="25"/>
      <c r="OOG173" s="25"/>
      <c r="OOH173" s="25"/>
      <c r="OOI173" s="25"/>
      <c r="OOJ173" s="25"/>
      <c r="OOK173" s="25"/>
      <c r="OOL173" s="25"/>
      <c r="OOM173" s="25"/>
      <c r="OON173" s="25"/>
      <c r="OOO173" s="25"/>
      <c r="OOP173" s="25"/>
      <c r="OOQ173" s="25"/>
      <c r="OOR173" s="25"/>
      <c r="OOS173" s="25"/>
      <c r="OOT173" s="25"/>
      <c r="OOU173" s="25"/>
      <c r="OOV173" s="25"/>
      <c r="OOW173" s="25"/>
      <c r="OOX173" s="25"/>
      <c r="OOY173" s="25"/>
      <c r="OOZ173" s="25"/>
      <c r="OPA173" s="25"/>
      <c r="OPB173" s="25"/>
      <c r="OPC173" s="25"/>
      <c r="OPD173" s="25"/>
      <c r="OPE173" s="25"/>
      <c r="OPF173" s="25"/>
      <c r="OPG173" s="25"/>
      <c r="OPH173" s="25"/>
      <c r="OPI173" s="25"/>
      <c r="OPJ173" s="25"/>
      <c r="OPK173" s="25"/>
      <c r="OPL173" s="25"/>
      <c r="OPM173" s="25"/>
      <c r="OPN173" s="25"/>
      <c r="OPO173" s="25"/>
      <c r="OPP173" s="25"/>
      <c r="OPQ173" s="25"/>
      <c r="OPR173" s="25"/>
      <c r="OPS173" s="25"/>
      <c r="OPT173" s="25"/>
      <c r="OPU173" s="25"/>
      <c r="OPV173" s="25"/>
      <c r="OPW173" s="25"/>
      <c r="OPX173" s="25"/>
      <c r="OPY173" s="25"/>
      <c r="OPZ173" s="25"/>
      <c r="OQA173" s="25"/>
      <c r="OQB173" s="25"/>
      <c r="OQC173" s="25"/>
      <c r="OQD173" s="25"/>
      <c r="OQE173" s="25"/>
      <c r="OQF173" s="25"/>
      <c r="OQG173" s="25"/>
      <c r="OQH173" s="25"/>
      <c r="OQI173" s="25"/>
      <c r="OQJ173" s="25"/>
      <c r="OQK173" s="25"/>
      <c r="OQL173" s="25"/>
      <c r="OQM173" s="25"/>
      <c r="OQN173" s="25"/>
      <c r="OQO173" s="25"/>
      <c r="OQP173" s="25"/>
      <c r="OQQ173" s="25"/>
      <c r="OQR173" s="25"/>
      <c r="OQS173" s="25"/>
      <c r="OQT173" s="25"/>
      <c r="OQU173" s="25"/>
      <c r="OQV173" s="25"/>
      <c r="OQW173" s="25"/>
      <c r="OQX173" s="25"/>
      <c r="OQY173" s="25"/>
      <c r="OQZ173" s="25"/>
      <c r="ORA173" s="25"/>
      <c r="ORB173" s="25"/>
      <c r="ORC173" s="25"/>
      <c r="ORD173" s="25"/>
      <c r="ORE173" s="25"/>
      <c r="ORF173" s="25"/>
      <c r="ORG173" s="25"/>
      <c r="ORH173" s="25"/>
      <c r="ORI173" s="25"/>
      <c r="ORJ173" s="25"/>
      <c r="ORK173" s="25"/>
      <c r="ORL173" s="25"/>
      <c r="ORM173" s="25"/>
      <c r="ORN173" s="25"/>
      <c r="ORO173" s="25"/>
      <c r="ORP173" s="25"/>
      <c r="ORQ173" s="25"/>
      <c r="ORR173" s="25"/>
      <c r="ORS173" s="25"/>
      <c r="ORT173" s="25"/>
      <c r="ORU173" s="25"/>
      <c r="ORV173" s="25"/>
      <c r="ORW173" s="25"/>
      <c r="ORX173" s="25"/>
      <c r="ORY173" s="25"/>
      <c r="ORZ173" s="25"/>
      <c r="OSA173" s="25"/>
      <c r="OSB173" s="25"/>
      <c r="OSC173" s="25"/>
      <c r="OSD173" s="25"/>
      <c r="OSE173" s="25"/>
      <c r="OSF173" s="25"/>
      <c r="OSG173" s="25"/>
      <c r="OSH173" s="25"/>
      <c r="OSI173" s="25"/>
      <c r="OSJ173" s="25"/>
      <c r="OSK173" s="25"/>
      <c r="OSL173" s="25"/>
      <c r="OSM173" s="25"/>
      <c r="OSN173" s="25"/>
      <c r="OSO173" s="25"/>
      <c r="OSP173" s="25"/>
      <c r="OSQ173" s="25"/>
      <c r="OSR173" s="25"/>
      <c r="OSS173" s="25"/>
      <c r="OST173" s="25"/>
      <c r="OSU173" s="25"/>
      <c r="OSV173" s="25"/>
      <c r="OSW173" s="25"/>
      <c r="OSX173" s="25"/>
      <c r="OSY173" s="25"/>
      <c r="OSZ173" s="25"/>
      <c r="OTA173" s="25"/>
      <c r="OTB173" s="25"/>
      <c r="OTC173" s="25"/>
      <c r="OTD173" s="25"/>
      <c r="OTE173" s="25"/>
      <c r="OTF173" s="25"/>
      <c r="OTG173" s="25"/>
      <c r="OTH173" s="25"/>
      <c r="OTI173" s="25"/>
      <c r="OTJ173" s="25"/>
      <c r="OTK173" s="25"/>
      <c r="OTL173" s="25"/>
      <c r="OTM173" s="25"/>
      <c r="OTN173" s="25"/>
      <c r="OTO173" s="25"/>
      <c r="OTP173" s="25"/>
      <c r="OTQ173" s="25"/>
      <c r="OTR173" s="25"/>
      <c r="OTS173" s="25"/>
      <c r="OTT173" s="25"/>
      <c r="OTU173" s="25"/>
      <c r="OTV173" s="25"/>
      <c r="OTW173" s="25"/>
      <c r="OTX173" s="25"/>
      <c r="OTY173" s="25"/>
      <c r="OTZ173" s="25"/>
      <c r="OUA173" s="25"/>
      <c r="OUB173" s="25"/>
      <c r="OUC173" s="25"/>
      <c r="OUD173" s="25"/>
      <c r="OUE173" s="25"/>
      <c r="OUF173" s="25"/>
      <c r="OUG173" s="25"/>
      <c r="OUH173" s="25"/>
      <c r="OUI173" s="25"/>
      <c r="OUJ173" s="25"/>
      <c r="OUK173" s="25"/>
      <c r="OUL173" s="25"/>
      <c r="OUM173" s="25"/>
      <c r="OUN173" s="25"/>
      <c r="OUO173" s="25"/>
      <c r="OUP173" s="25"/>
      <c r="OUQ173" s="25"/>
      <c r="OUR173" s="25"/>
      <c r="OUS173" s="25"/>
      <c r="OUT173" s="25"/>
      <c r="OUU173" s="25"/>
      <c r="OUV173" s="25"/>
      <c r="OUW173" s="25"/>
      <c r="OUX173" s="25"/>
      <c r="OUY173" s="25"/>
      <c r="OUZ173" s="25"/>
      <c r="OVA173" s="25"/>
      <c r="OVB173" s="25"/>
      <c r="OVC173" s="25"/>
      <c r="OVD173" s="25"/>
      <c r="OVE173" s="25"/>
      <c r="OVF173" s="25"/>
      <c r="OVG173" s="25"/>
      <c r="OVH173" s="25"/>
      <c r="OVI173" s="25"/>
      <c r="OVJ173" s="25"/>
      <c r="OVK173" s="25"/>
      <c r="OVL173" s="25"/>
      <c r="OVM173" s="25"/>
      <c r="OVN173" s="25"/>
      <c r="OVO173" s="25"/>
      <c r="OVP173" s="25"/>
      <c r="OVQ173" s="25"/>
      <c r="OVR173" s="25"/>
      <c r="OVS173" s="25"/>
      <c r="OVT173" s="25"/>
      <c r="OVU173" s="25"/>
      <c r="OVV173" s="25"/>
      <c r="OVW173" s="25"/>
      <c r="OVX173" s="25"/>
      <c r="OVY173" s="25"/>
      <c r="OVZ173" s="25"/>
      <c r="OWA173" s="25"/>
      <c r="OWB173" s="25"/>
      <c r="OWC173" s="25"/>
      <c r="OWD173" s="25"/>
      <c r="OWE173" s="25"/>
      <c r="OWF173" s="25"/>
      <c r="OWG173" s="25"/>
      <c r="OWH173" s="25"/>
      <c r="OWI173" s="25"/>
      <c r="OWJ173" s="25"/>
      <c r="OWK173" s="25"/>
      <c r="OWL173" s="25"/>
      <c r="OWM173" s="25"/>
      <c r="OWN173" s="25"/>
      <c r="OWO173" s="25"/>
      <c r="OWP173" s="25"/>
      <c r="OWQ173" s="25"/>
      <c r="OWR173" s="25"/>
      <c r="OWS173" s="25"/>
      <c r="OWT173" s="25"/>
      <c r="OWU173" s="25"/>
      <c r="OWV173" s="25"/>
      <c r="OWW173" s="25"/>
      <c r="OWX173" s="25"/>
      <c r="OWY173" s="25"/>
      <c r="OWZ173" s="25"/>
      <c r="OXA173" s="25"/>
      <c r="OXB173" s="25"/>
      <c r="OXC173" s="25"/>
      <c r="OXD173" s="25"/>
      <c r="OXE173" s="25"/>
      <c r="OXF173" s="25"/>
      <c r="OXG173" s="25"/>
      <c r="OXH173" s="25"/>
      <c r="OXI173" s="25"/>
      <c r="OXJ173" s="25"/>
      <c r="OXK173" s="25"/>
      <c r="OXL173" s="25"/>
      <c r="OXM173" s="25"/>
      <c r="OXN173" s="25"/>
      <c r="OXO173" s="25"/>
      <c r="OXP173" s="25"/>
      <c r="OXQ173" s="25"/>
      <c r="OXR173" s="25"/>
      <c r="OXS173" s="25"/>
      <c r="OXT173" s="25"/>
      <c r="OXU173" s="25"/>
      <c r="OXV173" s="25"/>
      <c r="OXW173" s="25"/>
      <c r="OXX173" s="25"/>
      <c r="OXY173" s="25"/>
      <c r="OXZ173" s="25"/>
      <c r="OYA173" s="25"/>
      <c r="OYB173" s="25"/>
      <c r="OYC173" s="25"/>
      <c r="OYD173" s="25"/>
      <c r="OYE173" s="25"/>
      <c r="OYF173" s="25"/>
      <c r="OYG173" s="25"/>
      <c r="OYH173" s="25"/>
      <c r="OYI173" s="25"/>
      <c r="OYJ173" s="25"/>
      <c r="OYK173" s="25"/>
      <c r="OYL173" s="25"/>
      <c r="OYM173" s="25"/>
      <c r="OYN173" s="25"/>
      <c r="OYO173" s="25"/>
      <c r="OYP173" s="25"/>
      <c r="OYQ173" s="25"/>
      <c r="OYR173" s="25"/>
      <c r="OYS173" s="25"/>
      <c r="OYT173" s="25"/>
      <c r="OYU173" s="25"/>
      <c r="OYV173" s="25"/>
      <c r="OYW173" s="25"/>
      <c r="OYX173" s="25"/>
      <c r="OYY173" s="25"/>
      <c r="OYZ173" s="25"/>
      <c r="OZA173" s="25"/>
      <c r="OZB173" s="25"/>
      <c r="OZC173" s="25"/>
      <c r="OZD173" s="25"/>
      <c r="OZE173" s="25"/>
      <c r="OZF173" s="25"/>
      <c r="OZG173" s="25"/>
      <c r="OZH173" s="25"/>
      <c r="OZI173" s="25"/>
      <c r="OZJ173" s="25"/>
      <c r="OZK173" s="25"/>
      <c r="OZL173" s="25"/>
      <c r="OZM173" s="25"/>
      <c r="OZN173" s="25"/>
      <c r="OZO173" s="25"/>
      <c r="OZP173" s="25"/>
      <c r="OZQ173" s="25"/>
      <c r="OZR173" s="25"/>
      <c r="OZS173" s="25"/>
      <c r="OZT173" s="25"/>
      <c r="OZU173" s="25"/>
      <c r="OZV173" s="25"/>
      <c r="OZW173" s="25"/>
      <c r="OZX173" s="25"/>
      <c r="OZY173" s="25"/>
      <c r="OZZ173" s="25"/>
      <c r="PAA173" s="25"/>
      <c r="PAB173" s="25"/>
      <c r="PAC173" s="25"/>
      <c r="PAD173" s="25"/>
      <c r="PAE173" s="25"/>
      <c r="PAF173" s="25"/>
      <c r="PAG173" s="25"/>
      <c r="PAH173" s="25"/>
      <c r="PAI173" s="25"/>
      <c r="PAJ173" s="25"/>
      <c r="PAK173" s="25"/>
      <c r="PAL173" s="25"/>
      <c r="PAM173" s="25"/>
      <c r="PAN173" s="25"/>
      <c r="PAO173" s="25"/>
      <c r="PAP173" s="25"/>
      <c r="PAQ173" s="25"/>
      <c r="PAR173" s="25"/>
      <c r="PAS173" s="25"/>
      <c r="PAT173" s="25"/>
      <c r="PAU173" s="25"/>
      <c r="PAV173" s="25"/>
      <c r="PAW173" s="25"/>
      <c r="PAX173" s="25"/>
      <c r="PAY173" s="25"/>
      <c r="PAZ173" s="25"/>
      <c r="PBA173" s="25"/>
      <c r="PBB173" s="25"/>
      <c r="PBC173" s="25"/>
      <c r="PBD173" s="25"/>
      <c r="PBE173" s="25"/>
      <c r="PBF173" s="25"/>
      <c r="PBG173" s="25"/>
      <c r="PBH173" s="25"/>
      <c r="PBI173" s="25"/>
      <c r="PBJ173" s="25"/>
      <c r="PBK173" s="25"/>
      <c r="PBL173" s="25"/>
      <c r="PBM173" s="25"/>
      <c r="PBN173" s="25"/>
      <c r="PBO173" s="25"/>
      <c r="PBP173" s="25"/>
      <c r="PBQ173" s="25"/>
      <c r="PBR173" s="25"/>
      <c r="PBS173" s="25"/>
      <c r="PBT173" s="25"/>
      <c r="PBU173" s="25"/>
      <c r="PBV173" s="25"/>
      <c r="PBW173" s="25"/>
      <c r="PBX173" s="25"/>
      <c r="PBY173" s="25"/>
      <c r="PBZ173" s="25"/>
      <c r="PCA173" s="25"/>
      <c r="PCB173" s="25"/>
      <c r="PCC173" s="25"/>
      <c r="PCD173" s="25"/>
      <c r="PCE173" s="25"/>
      <c r="PCF173" s="25"/>
      <c r="PCG173" s="25"/>
      <c r="PCH173" s="25"/>
      <c r="PCI173" s="25"/>
      <c r="PCJ173" s="25"/>
      <c r="PCK173" s="25"/>
      <c r="PCL173" s="25"/>
      <c r="PCM173" s="25"/>
      <c r="PCN173" s="25"/>
      <c r="PCO173" s="25"/>
      <c r="PCP173" s="25"/>
      <c r="PCQ173" s="25"/>
      <c r="PCR173" s="25"/>
      <c r="PCS173" s="25"/>
      <c r="PCT173" s="25"/>
      <c r="PCU173" s="25"/>
      <c r="PCV173" s="25"/>
      <c r="PCW173" s="25"/>
      <c r="PCX173" s="25"/>
      <c r="PCY173" s="25"/>
      <c r="PCZ173" s="25"/>
      <c r="PDA173" s="25"/>
      <c r="PDB173" s="25"/>
      <c r="PDC173" s="25"/>
      <c r="PDD173" s="25"/>
      <c r="PDE173" s="25"/>
      <c r="PDF173" s="25"/>
      <c r="PDG173" s="25"/>
      <c r="PDH173" s="25"/>
      <c r="PDI173" s="25"/>
      <c r="PDJ173" s="25"/>
      <c r="PDK173" s="25"/>
      <c r="PDL173" s="25"/>
      <c r="PDM173" s="25"/>
      <c r="PDN173" s="25"/>
      <c r="PDO173" s="25"/>
      <c r="PDP173" s="25"/>
      <c r="PDQ173" s="25"/>
      <c r="PDR173" s="25"/>
      <c r="PDS173" s="25"/>
      <c r="PDT173" s="25"/>
      <c r="PDU173" s="25"/>
      <c r="PDV173" s="25"/>
      <c r="PDW173" s="25"/>
      <c r="PDX173" s="25"/>
      <c r="PDY173" s="25"/>
      <c r="PDZ173" s="25"/>
      <c r="PEA173" s="25"/>
      <c r="PEB173" s="25"/>
      <c r="PEC173" s="25"/>
      <c r="PED173" s="25"/>
      <c r="PEE173" s="25"/>
      <c r="PEF173" s="25"/>
      <c r="PEG173" s="25"/>
      <c r="PEH173" s="25"/>
      <c r="PEI173" s="25"/>
      <c r="PEJ173" s="25"/>
      <c r="PEK173" s="25"/>
      <c r="PEL173" s="25"/>
      <c r="PEM173" s="25"/>
      <c r="PEN173" s="25"/>
      <c r="PEO173" s="25"/>
      <c r="PEP173" s="25"/>
      <c r="PEQ173" s="25"/>
      <c r="PER173" s="25"/>
      <c r="PES173" s="25"/>
      <c r="PET173" s="25"/>
      <c r="PEU173" s="25"/>
      <c r="PEV173" s="25"/>
      <c r="PEW173" s="25"/>
      <c r="PEX173" s="25"/>
      <c r="PEY173" s="25"/>
      <c r="PEZ173" s="25"/>
      <c r="PFA173" s="25"/>
      <c r="PFB173" s="25"/>
      <c r="PFC173" s="25"/>
      <c r="PFD173" s="25"/>
      <c r="PFE173" s="25"/>
      <c r="PFF173" s="25"/>
      <c r="PFG173" s="25"/>
      <c r="PFH173" s="25"/>
      <c r="PFI173" s="25"/>
      <c r="PFJ173" s="25"/>
      <c r="PFK173" s="25"/>
      <c r="PFL173" s="25"/>
      <c r="PFM173" s="25"/>
      <c r="PFN173" s="25"/>
      <c r="PFO173" s="25"/>
      <c r="PFP173" s="25"/>
      <c r="PFQ173" s="25"/>
      <c r="PFR173" s="25"/>
      <c r="PFS173" s="25"/>
      <c r="PFT173" s="25"/>
      <c r="PFU173" s="25"/>
      <c r="PFV173" s="25"/>
      <c r="PFW173" s="25"/>
      <c r="PFX173" s="25"/>
      <c r="PFY173" s="25"/>
      <c r="PFZ173" s="25"/>
      <c r="PGA173" s="25"/>
      <c r="PGB173" s="25"/>
      <c r="PGC173" s="25"/>
      <c r="PGD173" s="25"/>
      <c r="PGE173" s="25"/>
      <c r="PGF173" s="25"/>
      <c r="PGG173" s="25"/>
      <c r="PGH173" s="25"/>
      <c r="PGI173" s="25"/>
      <c r="PGJ173" s="25"/>
      <c r="PGK173" s="25"/>
      <c r="PGL173" s="25"/>
      <c r="PGM173" s="25"/>
      <c r="PGN173" s="25"/>
      <c r="PGO173" s="25"/>
      <c r="PGP173" s="25"/>
      <c r="PGQ173" s="25"/>
      <c r="PGR173" s="25"/>
      <c r="PGS173" s="25"/>
      <c r="PGT173" s="25"/>
      <c r="PGU173" s="25"/>
      <c r="PGV173" s="25"/>
      <c r="PGW173" s="25"/>
      <c r="PGX173" s="25"/>
      <c r="PGY173" s="25"/>
      <c r="PGZ173" s="25"/>
      <c r="PHA173" s="25"/>
      <c r="PHB173" s="25"/>
      <c r="PHC173" s="25"/>
      <c r="PHD173" s="25"/>
      <c r="PHE173" s="25"/>
      <c r="PHF173" s="25"/>
      <c r="PHG173" s="25"/>
      <c r="PHH173" s="25"/>
      <c r="PHI173" s="25"/>
      <c r="PHJ173" s="25"/>
      <c r="PHK173" s="25"/>
      <c r="PHL173" s="25"/>
      <c r="PHM173" s="25"/>
      <c r="PHN173" s="25"/>
      <c r="PHO173" s="25"/>
      <c r="PHP173" s="25"/>
      <c r="PHQ173" s="25"/>
      <c r="PHR173" s="25"/>
      <c r="PHS173" s="25"/>
      <c r="PHT173" s="25"/>
      <c r="PHU173" s="25"/>
      <c r="PHV173" s="25"/>
      <c r="PHW173" s="25"/>
      <c r="PHX173" s="25"/>
      <c r="PHY173" s="25"/>
      <c r="PHZ173" s="25"/>
      <c r="PIA173" s="25"/>
      <c r="PIB173" s="25"/>
      <c r="PIC173" s="25"/>
      <c r="PID173" s="25"/>
      <c r="PIE173" s="25"/>
      <c r="PIF173" s="25"/>
      <c r="PIG173" s="25"/>
      <c r="PIH173" s="25"/>
      <c r="PII173" s="25"/>
      <c r="PIJ173" s="25"/>
      <c r="PIK173" s="25"/>
      <c r="PIL173" s="25"/>
      <c r="PIM173" s="25"/>
      <c r="PIN173" s="25"/>
      <c r="PIO173" s="25"/>
      <c r="PIP173" s="25"/>
      <c r="PIQ173" s="25"/>
      <c r="PIR173" s="25"/>
      <c r="PIS173" s="25"/>
      <c r="PIT173" s="25"/>
      <c r="PIU173" s="25"/>
      <c r="PIV173" s="25"/>
      <c r="PIW173" s="25"/>
      <c r="PIX173" s="25"/>
      <c r="PIY173" s="25"/>
      <c r="PIZ173" s="25"/>
      <c r="PJA173" s="25"/>
      <c r="PJB173" s="25"/>
      <c r="PJC173" s="25"/>
      <c r="PJD173" s="25"/>
      <c r="PJE173" s="25"/>
      <c r="PJF173" s="25"/>
      <c r="PJG173" s="25"/>
      <c r="PJH173" s="25"/>
      <c r="PJI173" s="25"/>
      <c r="PJJ173" s="25"/>
      <c r="PJK173" s="25"/>
      <c r="PJL173" s="25"/>
      <c r="PJM173" s="25"/>
      <c r="PJN173" s="25"/>
      <c r="PJO173" s="25"/>
      <c r="PJP173" s="25"/>
      <c r="PJQ173" s="25"/>
      <c r="PJR173" s="25"/>
      <c r="PJS173" s="25"/>
      <c r="PJT173" s="25"/>
      <c r="PJU173" s="25"/>
      <c r="PJV173" s="25"/>
      <c r="PJW173" s="25"/>
      <c r="PJX173" s="25"/>
      <c r="PJY173" s="25"/>
      <c r="PJZ173" s="25"/>
      <c r="PKA173" s="25"/>
      <c r="PKB173" s="25"/>
      <c r="PKC173" s="25"/>
      <c r="PKD173" s="25"/>
      <c r="PKE173" s="25"/>
      <c r="PKF173" s="25"/>
      <c r="PKG173" s="25"/>
      <c r="PKH173" s="25"/>
      <c r="PKI173" s="25"/>
      <c r="PKJ173" s="25"/>
      <c r="PKK173" s="25"/>
      <c r="PKL173" s="25"/>
      <c r="PKM173" s="25"/>
      <c r="PKN173" s="25"/>
      <c r="PKO173" s="25"/>
      <c r="PKP173" s="25"/>
      <c r="PKQ173" s="25"/>
      <c r="PKR173" s="25"/>
      <c r="PKS173" s="25"/>
      <c r="PKT173" s="25"/>
      <c r="PKU173" s="25"/>
      <c r="PKV173" s="25"/>
      <c r="PKW173" s="25"/>
      <c r="PKX173" s="25"/>
      <c r="PKY173" s="25"/>
      <c r="PKZ173" s="25"/>
      <c r="PLA173" s="25"/>
      <c r="PLB173" s="25"/>
      <c r="PLC173" s="25"/>
      <c r="PLD173" s="25"/>
      <c r="PLE173" s="25"/>
      <c r="PLF173" s="25"/>
      <c r="PLG173" s="25"/>
      <c r="PLH173" s="25"/>
      <c r="PLI173" s="25"/>
      <c r="PLJ173" s="25"/>
      <c r="PLK173" s="25"/>
      <c r="PLL173" s="25"/>
      <c r="PLM173" s="25"/>
      <c r="PLN173" s="25"/>
      <c r="PLO173" s="25"/>
      <c r="PLP173" s="25"/>
      <c r="PLQ173" s="25"/>
      <c r="PLR173" s="25"/>
      <c r="PLS173" s="25"/>
      <c r="PLT173" s="25"/>
      <c r="PLU173" s="25"/>
      <c r="PLV173" s="25"/>
      <c r="PLW173" s="25"/>
      <c r="PLX173" s="25"/>
      <c r="PLY173" s="25"/>
      <c r="PLZ173" s="25"/>
      <c r="PMA173" s="25"/>
      <c r="PMB173" s="25"/>
      <c r="PMC173" s="25"/>
      <c r="PMD173" s="25"/>
      <c r="PME173" s="25"/>
      <c r="PMF173" s="25"/>
      <c r="PMG173" s="25"/>
      <c r="PMH173" s="25"/>
      <c r="PMI173" s="25"/>
      <c r="PMJ173" s="25"/>
      <c r="PMK173" s="25"/>
      <c r="PML173" s="25"/>
      <c r="PMM173" s="25"/>
      <c r="PMN173" s="25"/>
      <c r="PMO173" s="25"/>
      <c r="PMP173" s="25"/>
      <c r="PMQ173" s="25"/>
      <c r="PMR173" s="25"/>
      <c r="PMS173" s="25"/>
      <c r="PMT173" s="25"/>
      <c r="PMU173" s="25"/>
      <c r="PMV173" s="25"/>
      <c r="PMW173" s="25"/>
      <c r="PMX173" s="25"/>
      <c r="PMY173" s="25"/>
      <c r="PMZ173" s="25"/>
      <c r="PNA173" s="25"/>
      <c r="PNB173" s="25"/>
      <c r="PNC173" s="25"/>
      <c r="PND173" s="25"/>
      <c r="PNE173" s="25"/>
      <c r="PNF173" s="25"/>
      <c r="PNG173" s="25"/>
      <c r="PNH173" s="25"/>
      <c r="PNI173" s="25"/>
      <c r="PNJ173" s="25"/>
      <c r="PNK173" s="25"/>
      <c r="PNL173" s="25"/>
      <c r="PNM173" s="25"/>
      <c r="PNN173" s="25"/>
      <c r="PNO173" s="25"/>
      <c r="PNP173" s="25"/>
      <c r="PNQ173" s="25"/>
      <c r="PNR173" s="25"/>
      <c r="PNS173" s="25"/>
      <c r="PNT173" s="25"/>
      <c r="PNU173" s="25"/>
      <c r="PNV173" s="25"/>
      <c r="PNW173" s="25"/>
      <c r="PNX173" s="25"/>
      <c r="PNY173" s="25"/>
      <c r="PNZ173" s="25"/>
      <c r="POA173" s="25"/>
      <c r="POB173" s="25"/>
      <c r="POC173" s="25"/>
      <c r="POD173" s="25"/>
      <c r="POE173" s="25"/>
      <c r="POF173" s="25"/>
      <c r="POG173" s="25"/>
      <c r="POH173" s="25"/>
      <c r="POI173" s="25"/>
      <c r="POJ173" s="25"/>
      <c r="POK173" s="25"/>
      <c r="POL173" s="25"/>
      <c r="POM173" s="25"/>
      <c r="PON173" s="25"/>
      <c r="POO173" s="25"/>
      <c r="POP173" s="25"/>
      <c r="POQ173" s="25"/>
      <c r="POR173" s="25"/>
      <c r="POS173" s="25"/>
      <c r="POT173" s="25"/>
      <c r="POU173" s="25"/>
      <c r="POV173" s="25"/>
      <c r="POW173" s="25"/>
      <c r="POX173" s="25"/>
      <c r="POY173" s="25"/>
      <c r="POZ173" s="25"/>
      <c r="PPA173" s="25"/>
      <c r="PPB173" s="25"/>
      <c r="PPC173" s="25"/>
      <c r="PPD173" s="25"/>
      <c r="PPE173" s="25"/>
      <c r="PPF173" s="25"/>
      <c r="PPG173" s="25"/>
      <c r="PPH173" s="25"/>
      <c r="PPI173" s="25"/>
      <c r="PPJ173" s="25"/>
      <c r="PPK173" s="25"/>
      <c r="PPL173" s="25"/>
      <c r="PPM173" s="25"/>
      <c r="PPN173" s="25"/>
      <c r="PPO173" s="25"/>
      <c r="PPP173" s="25"/>
      <c r="PPQ173" s="25"/>
      <c r="PPR173" s="25"/>
      <c r="PPS173" s="25"/>
      <c r="PPT173" s="25"/>
      <c r="PPU173" s="25"/>
      <c r="PPV173" s="25"/>
      <c r="PPW173" s="25"/>
      <c r="PPX173" s="25"/>
      <c r="PPY173" s="25"/>
      <c r="PPZ173" s="25"/>
      <c r="PQA173" s="25"/>
      <c r="PQB173" s="25"/>
      <c r="PQC173" s="25"/>
      <c r="PQD173" s="25"/>
      <c r="PQE173" s="25"/>
      <c r="PQF173" s="25"/>
      <c r="PQG173" s="25"/>
      <c r="PQH173" s="25"/>
      <c r="PQI173" s="25"/>
      <c r="PQJ173" s="25"/>
      <c r="PQK173" s="25"/>
      <c r="PQL173" s="25"/>
      <c r="PQM173" s="25"/>
      <c r="PQN173" s="25"/>
      <c r="PQO173" s="25"/>
      <c r="PQP173" s="25"/>
      <c r="PQQ173" s="25"/>
      <c r="PQR173" s="25"/>
      <c r="PQS173" s="25"/>
      <c r="PQT173" s="25"/>
      <c r="PQU173" s="25"/>
      <c r="PQV173" s="25"/>
      <c r="PQW173" s="25"/>
      <c r="PQX173" s="25"/>
      <c r="PQY173" s="25"/>
      <c r="PQZ173" s="25"/>
      <c r="PRA173" s="25"/>
      <c r="PRB173" s="25"/>
      <c r="PRC173" s="25"/>
      <c r="PRD173" s="25"/>
      <c r="PRE173" s="25"/>
      <c r="PRF173" s="25"/>
      <c r="PRG173" s="25"/>
      <c r="PRH173" s="25"/>
      <c r="PRI173" s="25"/>
      <c r="PRJ173" s="25"/>
      <c r="PRK173" s="25"/>
      <c r="PRL173" s="25"/>
      <c r="PRM173" s="25"/>
      <c r="PRN173" s="25"/>
      <c r="PRO173" s="25"/>
      <c r="PRP173" s="25"/>
      <c r="PRQ173" s="25"/>
      <c r="PRR173" s="25"/>
      <c r="PRS173" s="25"/>
      <c r="PRT173" s="25"/>
      <c r="PRU173" s="25"/>
      <c r="PRV173" s="25"/>
      <c r="PRW173" s="25"/>
      <c r="PRX173" s="25"/>
      <c r="PRY173" s="25"/>
      <c r="PRZ173" s="25"/>
      <c r="PSA173" s="25"/>
      <c r="PSB173" s="25"/>
      <c r="PSC173" s="25"/>
      <c r="PSD173" s="25"/>
      <c r="PSE173" s="25"/>
      <c r="PSF173" s="25"/>
      <c r="PSG173" s="25"/>
      <c r="PSH173" s="25"/>
      <c r="PSI173" s="25"/>
      <c r="PSJ173" s="25"/>
      <c r="PSK173" s="25"/>
      <c r="PSL173" s="25"/>
      <c r="PSM173" s="25"/>
      <c r="PSN173" s="25"/>
      <c r="PSO173" s="25"/>
      <c r="PSP173" s="25"/>
      <c r="PSQ173" s="25"/>
      <c r="PSR173" s="25"/>
      <c r="PSS173" s="25"/>
      <c r="PST173" s="25"/>
      <c r="PSU173" s="25"/>
      <c r="PSV173" s="25"/>
      <c r="PSW173" s="25"/>
      <c r="PSX173" s="25"/>
      <c r="PSY173" s="25"/>
      <c r="PSZ173" s="25"/>
      <c r="PTA173" s="25"/>
      <c r="PTB173" s="25"/>
      <c r="PTC173" s="25"/>
      <c r="PTD173" s="25"/>
      <c r="PTE173" s="25"/>
      <c r="PTF173" s="25"/>
      <c r="PTG173" s="25"/>
      <c r="PTH173" s="25"/>
      <c r="PTI173" s="25"/>
      <c r="PTJ173" s="25"/>
      <c r="PTK173" s="25"/>
      <c r="PTL173" s="25"/>
      <c r="PTM173" s="25"/>
      <c r="PTN173" s="25"/>
      <c r="PTO173" s="25"/>
      <c r="PTP173" s="25"/>
      <c r="PTQ173" s="25"/>
      <c r="PTR173" s="25"/>
      <c r="PTS173" s="25"/>
      <c r="PTT173" s="25"/>
      <c r="PTU173" s="25"/>
      <c r="PTV173" s="25"/>
      <c r="PTW173" s="25"/>
      <c r="PTX173" s="25"/>
      <c r="PTY173" s="25"/>
      <c r="PTZ173" s="25"/>
      <c r="PUA173" s="25"/>
      <c r="PUB173" s="25"/>
      <c r="PUC173" s="25"/>
      <c r="PUD173" s="25"/>
      <c r="PUE173" s="25"/>
      <c r="PUF173" s="25"/>
      <c r="PUG173" s="25"/>
      <c r="PUH173" s="25"/>
      <c r="PUI173" s="25"/>
      <c r="PUJ173" s="25"/>
      <c r="PUK173" s="25"/>
      <c r="PUL173" s="25"/>
      <c r="PUM173" s="25"/>
      <c r="PUN173" s="25"/>
      <c r="PUO173" s="25"/>
      <c r="PUP173" s="25"/>
      <c r="PUQ173" s="25"/>
      <c r="PUR173" s="25"/>
      <c r="PUS173" s="25"/>
      <c r="PUT173" s="25"/>
      <c r="PUU173" s="25"/>
      <c r="PUV173" s="25"/>
      <c r="PUW173" s="25"/>
      <c r="PUX173" s="25"/>
      <c r="PUY173" s="25"/>
      <c r="PUZ173" s="25"/>
      <c r="PVA173" s="25"/>
      <c r="PVB173" s="25"/>
      <c r="PVC173" s="25"/>
      <c r="PVD173" s="25"/>
      <c r="PVE173" s="25"/>
      <c r="PVF173" s="25"/>
      <c r="PVG173" s="25"/>
      <c r="PVH173" s="25"/>
      <c r="PVI173" s="25"/>
      <c r="PVJ173" s="25"/>
      <c r="PVK173" s="25"/>
      <c r="PVL173" s="25"/>
      <c r="PVM173" s="25"/>
      <c r="PVN173" s="25"/>
      <c r="PVO173" s="25"/>
      <c r="PVP173" s="25"/>
      <c r="PVQ173" s="25"/>
      <c r="PVR173" s="25"/>
      <c r="PVS173" s="25"/>
      <c r="PVT173" s="25"/>
      <c r="PVU173" s="25"/>
      <c r="PVV173" s="25"/>
      <c r="PVW173" s="25"/>
      <c r="PVX173" s="25"/>
      <c r="PVY173" s="25"/>
      <c r="PVZ173" s="25"/>
      <c r="PWA173" s="25"/>
      <c r="PWB173" s="25"/>
      <c r="PWC173" s="25"/>
      <c r="PWD173" s="25"/>
      <c r="PWE173" s="25"/>
      <c r="PWF173" s="25"/>
      <c r="PWG173" s="25"/>
      <c r="PWH173" s="25"/>
      <c r="PWI173" s="25"/>
      <c r="PWJ173" s="25"/>
      <c r="PWK173" s="25"/>
      <c r="PWL173" s="25"/>
      <c r="PWM173" s="25"/>
      <c r="PWN173" s="25"/>
      <c r="PWO173" s="25"/>
      <c r="PWP173" s="25"/>
      <c r="PWQ173" s="25"/>
      <c r="PWR173" s="25"/>
      <c r="PWS173" s="25"/>
      <c r="PWT173" s="25"/>
      <c r="PWU173" s="25"/>
      <c r="PWV173" s="25"/>
      <c r="PWW173" s="25"/>
      <c r="PWX173" s="25"/>
      <c r="PWY173" s="25"/>
      <c r="PWZ173" s="25"/>
      <c r="PXA173" s="25"/>
      <c r="PXB173" s="25"/>
      <c r="PXC173" s="25"/>
      <c r="PXD173" s="25"/>
      <c r="PXE173" s="25"/>
      <c r="PXF173" s="25"/>
      <c r="PXG173" s="25"/>
      <c r="PXH173" s="25"/>
      <c r="PXI173" s="25"/>
      <c r="PXJ173" s="25"/>
      <c r="PXK173" s="25"/>
      <c r="PXL173" s="25"/>
      <c r="PXM173" s="25"/>
      <c r="PXN173" s="25"/>
      <c r="PXO173" s="25"/>
      <c r="PXP173" s="25"/>
      <c r="PXQ173" s="25"/>
      <c r="PXR173" s="25"/>
      <c r="PXS173" s="25"/>
      <c r="PXT173" s="25"/>
      <c r="PXU173" s="25"/>
      <c r="PXV173" s="25"/>
      <c r="PXW173" s="25"/>
      <c r="PXX173" s="25"/>
      <c r="PXY173" s="25"/>
      <c r="PXZ173" s="25"/>
      <c r="PYA173" s="25"/>
      <c r="PYB173" s="25"/>
      <c r="PYC173" s="25"/>
      <c r="PYD173" s="25"/>
      <c r="PYE173" s="25"/>
      <c r="PYF173" s="25"/>
      <c r="PYG173" s="25"/>
      <c r="PYH173" s="25"/>
      <c r="PYI173" s="25"/>
      <c r="PYJ173" s="25"/>
      <c r="PYK173" s="25"/>
      <c r="PYL173" s="25"/>
      <c r="PYM173" s="25"/>
      <c r="PYN173" s="25"/>
      <c r="PYO173" s="25"/>
      <c r="PYP173" s="25"/>
      <c r="PYQ173" s="25"/>
      <c r="PYR173" s="25"/>
      <c r="PYS173" s="25"/>
      <c r="PYT173" s="25"/>
      <c r="PYU173" s="25"/>
      <c r="PYV173" s="25"/>
      <c r="PYW173" s="25"/>
      <c r="PYX173" s="25"/>
      <c r="PYY173" s="25"/>
      <c r="PYZ173" s="25"/>
      <c r="PZA173" s="25"/>
      <c r="PZB173" s="25"/>
      <c r="PZC173" s="25"/>
      <c r="PZD173" s="25"/>
      <c r="PZE173" s="25"/>
      <c r="PZF173" s="25"/>
      <c r="PZG173" s="25"/>
      <c r="PZH173" s="25"/>
      <c r="PZI173" s="25"/>
      <c r="PZJ173" s="25"/>
      <c r="PZK173" s="25"/>
      <c r="PZL173" s="25"/>
      <c r="PZM173" s="25"/>
      <c r="PZN173" s="25"/>
      <c r="PZO173" s="25"/>
      <c r="PZP173" s="25"/>
      <c r="PZQ173" s="25"/>
      <c r="PZR173" s="25"/>
      <c r="PZS173" s="25"/>
      <c r="PZT173" s="25"/>
      <c r="PZU173" s="25"/>
      <c r="PZV173" s="25"/>
      <c r="PZW173" s="25"/>
      <c r="PZX173" s="25"/>
      <c r="PZY173" s="25"/>
      <c r="PZZ173" s="25"/>
      <c r="QAA173" s="25"/>
      <c r="QAB173" s="25"/>
      <c r="QAC173" s="25"/>
      <c r="QAD173" s="25"/>
      <c r="QAE173" s="25"/>
      <c r="QAF173" s="25"/>
      <c r="QAG173" s="25"/>
      <c r="QAH173" s="25"/>
      <c r="QAI173" s="25"/>
      <c r="QAJ173" s="25"/>
      <c r="QAK173" s="25"/>
      <c r="QAL173" s="25"/>
      <c r="QAM173" s="25"/>
      <c r="QAN173" s="25"/>
      <c r="QAO173" s="25"/>
      <c r="QAP173" s="25"/>
      <c r="QAQ173" s="25"/>
      <c r="QAR173" s="25"/>
      <c r="QAS173" s="25"/>
      <c r="QAT173" s="25"/>
      <c r="QAU173" s="25"/>
      <c r="QAV173" s="25"/>
      <c r="QAW173" s="25"/>
      <c r="QAX173" s="25"/>
      <c r="QAY173" s="25"/>
      <c r="QAZ173" s="25"/>
      <c r="QBA173" s="25"/>
      <c r="QBB173" s="25"/>
      <c r="QBC173" s="25"/>
      <c r="QBD173" s="25"/>
      <c r="QBE173" s="25"/>
      <c r="QBF173" s="25"/>
      <c r="QBG173" s="25"/>
      <c r="QBH173" s="25"/>
      <c r="QBI173" s="25"/>
      <c r="QBJ173" s="25"/>
      <c r="QBK173" s="25"/>
      <c r="QBL173" s="25"/>
      <c r="QBM173" s="25"/>
      <c r="QBN173" s="25"/>
      <c r="QBO173" s="25"/>
      <c r="QBP173" s="25"/>
      <c r="QBQ173" s="25"/>
      <c r="QBR173" s="25"/>
      <c r="QBS173" s="25"/>
      <c r="QBT173" s="25"/>
      <c r="QBU173" s="25"/>
      <c r="QBV173" s="25"/>
      <c r="QBW173" s="25"/>
      <c r="QBX173" s="25"/>
      <c r="QBY173" s="25"/>
      <c r="QBZ173" s="25"/>
      <c r="QCA173" s="25"/>
      <c r="QCB173" s="25"/>
      <c r="QCC173" s="25"/>
      <c r="QCD173" s="25"/>
      <c r="QCE173" s="25"/>
      <c r="QCF173" s="25"/>
      <c r="QCG173" s="25"/>
      <c r="QCH173" s="25"/>
      <c r="QCI173" s="25"/>
      <c r="QCJ173" s="25"/>
      <c r="QCK173" s="25"/>
      <c r="QCL173" s="25"/>
      <c r="QCM173" s="25"/>
      <c r="QCN173" s="25"/>
      <c r="QCO173" s="25"/>
      <c r="QCP173" s="25"/>
      <c r="QCQ173" s="25"/>
      <c r="QCR173" s="25"/>
      <c r="QCS173" s="25"/>
      <c r="QCT173" s="25"/>
      <c r="QCU173" s="25"/>
      <c r="QCV173" s="25"/>
      <c r="QCW173" s="25"/>
      <c r="QCX173" s="25"/>
      <c r="QCY173" s="25"/>
      <c r="QCZ173" s="25"/>
      <c r="QDA173" s="25"/>
      <c r="QDB173" s="25"/>
      <c r="QDC173" s="25"/>
      <c r="QDD173" s="25"/>
      <c r="QDE173" s="25"/>
      <c r="QDF173" s="25"/>
      <c r="QDG173" s="25"/>
      <c r="QDH173" s="25"/>
      <c r="QDI173" s="25"/>
      <c r="QDJ173" s="25"/>
      <c r="QDK173" s="25"/>
      <c r="QDL173" s="25"/>
      <c r="QDM173" s="25"/>
      <c r="QDN173" s="25"/>
      <c r="QDO173" s="25"/>
      <c r="QDP173" s="25"/>
      <c r="QDQ173" s="25"/>
      <c r="QDR173" s="25"/>
      <c r="QDS173" s="25"/>
      <c r="QDT173" s="25"/>
      <c r="QDU173" s="25"/>
      <c r="QDV173" s="25"/>
      <c r="QDW173" s="25"/>
      <c r="QDX173" s="25"/>
      <c r="QDY173" s="25"/>
      <c r="QDZ173" s="25"/>
      <c r="QEA173" s="25"/>
      <c r="QEB173" s="25"/>
      <c r="QEC173" s="25"/>
      <c r="QED173" s="25"/>
      <c r="QEE173" s="25"/>
      <c r="QEF173" s="25"/>
      <c r="QEG173" s="25"/>
      <c r="QEH173" s="25"/>
      <c r="QEI173" s="25"/>
      <c r="QEJ173" s="25"/>
      <c r="QEK173" s="25"/>
      <c r="QEL173" s="25"/>
      <c r="QEM173" s="25"/>
      <c r="QEN173" s="25"/>
      <c r="QEO173" s="25"/>
      <c r="QEP173" s="25"/>
      <c r="QEQ173" s="25"/>
      <c r="QER173" s="25"/>
      <c r="QES173" s="25"/>
      <c r="QET173" s="25"/>
      <c r="QEU173" s="25"/>
      <c r="QEV173" s="25"/>
      <c r="QEW173" s="25"/>
      <c r="QEX173" s="25"/>
      <c r="QEY173" s="25"/>
      <c r="QEZ173" s="25"/>
      <c r="QFA173" s="25"/>
      <c r="QFB173" s="25"/>
      <c r="QFC173" s="25"/>
      <c r="QFD173" s="25"/>
      <c r="QFE173" s="25"/>
      <c r="QFF173" s="25"/>
      <c r="QFG173" s="25"/>
      <c r="QFH173" s="25"/>
      <c r="QFI173" s="25"/>
      <c r="QFJ173" s="25"/>
      <c r="QFK173" s="25"/>
      <c r="QFL173" s="25"/>
      <c r="QFM173" s="25"/>
      <c r="QFN173" s="25"/>
      <c r="QFO173" s="25"/>
      <c r="QFP173" s="25"/>
      <c r="QFQ173" s="25"/>
      <c r="QFR173" s="25"/>
      <c r="QFS173" s="25"/>
      <c r="QFT173" s="25"/>
      <c r="QFU173" s="25"/>
      <c r="QFV173" s="25"/>
      <c r="QFW173" s="25"/>
      <c r="QFX173" s="25"/>
      <c r="QFY173" s="25"/>
      <c r="QFZ173" s="25"/>
      <c r="QGA173" s="25"/>
      <c r="QGB173" s="25"/>
      <c r="QGC173" s="25"/>
      <c r="QGD173" s="25"/>
      <c r="QGE173" s="25"/>
      <c r="QGF173" s="25"/>
      <c r="QGG173" s="25"/>
      <c r="QGH173" s="25"/>
      <c r="QGI173" s="25"/>
      <c r="QGJ173" s="25"/>
      <c r="QGK173" s="25"/>
      <c r="QGL173" s="25"/>
      <c r="QGM173" s="25"/>
      <c r="QGN173" s="25"/>
      <c r="QGO173" s="25"/>
      <c r="QGP173" s="25"/>
      <c r="QGQ173" s="25"/>
      <c r="QGR173" s="25"/>
      <c r="QGS173" s="25"/>
      <c r="QGT173" s="25"/>
      <c r="QGU173" s="25"/>
      <c r="QGV173" s="25"/>
      <c r="QGW173" s="25"/>
      <c r="QGX173" s="25"/>
      <c r="QGY173" s="25"/>
      <c r="QGZ173" s="25"/>
      <c r="QHA173" s="25"/>
      <c r="QHB173" s="25"/>
      <c r="QHC173" s="25"/>
      <c r="QHD173" s="25"/>
      <c r="QHE173" s="25"/>
      <c r="QHF173" s="25"/>
      <c r="QHG173" s="25"/>
      <c r="QHH173" s="25"/>
      <c r="QHI173" s="25"/>
      <c r="QHJ173" s="25"/>
      <c r="QHK173" s="25"/>
      <c r="QHL173" s="25"/>
      <c r="QHM173" s="25"/>
      <c r="QHN173" s="25"/>
      <c r="QHO173" s="25"/>
      <c r="QHP173" s="25"/>
      <c r="QHQ173" s="25"/>
      <c r="QHR173" s="25"/>
      <c r="QHS173" s="25"/>
      <c r="QHT173" s="25"/>
      <c r="QHU173" s="25"/>
      <c r="QHV173" s="25"/>
      <c r="QHW173" s="25"/>
      <c r="QHX173" s="25"/>
      <c r="QHY173" s="25"/>
      <c r="QHZ173" s="25"/>
      <c r="QIA173" s="25"/>
      <c r="QIB173" s="25"/>
      <c r="QIC173" s="25"/>
      <c r="QID173" s="25"/>
      <c r="QIE173" s="25"/>
      <c r="QIF173" s="25"/>
      <c r="QIG173" s="25"/>
      <c r="QIH173" s="25"/>
      <c r="QII173" s="25"/>
      <c r="QIJ173" s="25"/>
      <c r="QIK173" s="25"/>
      <c r="QIL173" s="25"/>
      <c r="QIM173" s="25"/>
      <c r="QIN173" s="25"/>
      <c r="QIO173" s="25"/>
      <c r="QIP173" s="25"/>
      <c r="QIQ173" s="25"/>
      <c r="QIR173" s="25"/>
      <c r="QIS173" s="25"/>
      <c r="QIT173" s="25"/>
      <c r="QIU173" s="25"/>
      <c r="QIV173" s="25"/>
      <c r="QIW173" s="25"/>
      <c r="QIX173" s="25"/>
      <c r="QIY173" s="25"/>
      <c r="QIZ173" s="25"/>
      <c r="QJA173" s="25"/>
      <c r="QJB173" s="25"/>
      <c r="QJC173" s="25"/>
      <c r="QJD173" s="25"/>
      <c r="QJE173" s="25"/>
      <c r="QJF173" s="25"/>
      <c r="QJG173" s="25"/>
      <c r="QJH173" s="25"/>
      <c r="QJI173" s="25"/>
      <c r="QJJ173" s="25"/>
      <c r="QJK173" s="25"/>
      <c r="QJL173" s="25"/>
      <c r="QJM173" s="25"/>
      <c r="QJN173" s="25"/>
      <c r="QJO173" s="25"/>
      <c r="QJP173" s="25"/>
      <c r="QJQ173" s="25"/>
      <c r="QJR173" s="25"/>
      <c r="QJS173" s="25"/>
      <c r="QJT173" s="25"/>
      <c r="QJU173" s="25"/>
      <c r="QJV173" s="25"/>
      <c r="QJW173" s="25"/>
      <c r="QJX173" s="25"/>
      <c r="QJY173" s="25"/>
      <c r="QJZ173" s="25"/>
      <c r="QKA173" s="25"/>
      <c r="QKB173" s="25"/>
      <c r="QKC173" s="25"/>
      <c r="QKD173" s="25"/>
      <c r="QKE173" s="25"/>
      <c r="QKF173" s="25"/>
      <c r="QKG173" s="25"/>
      <c r="QKH173" s="25"/>
      <c r="QKI173" s="25"/>
      <c r="QKJ173" s="25"/>
      <c r="QKK173" s="25"/>
      <c r="QKL173" s="25"/>
      <c r="QKM173" s="25"/>
      <c r="QKN173" s="25"/>
      <c r="QKO173" s="25"/>
      <c r="QKP173" s="25"/>
      <c r="QKQ173" s="25"/>
      <c r="QKR173" s="25"/>
      <c r="QKS173" s="25"/>
      <c r="QKT173" s="25"/>
      <c r="QKU173" s="25"/>
      <c r="QKV173" s="25"/>
      <c r="QKW173" s="25"/>
      <c r="QKX173" s="25"/>
      <c r="QKY173" s="25"/>
      <c r="QKZ173" s="25"/>
      <c r="QLA173" s="25"/>
      <c r="QLB173" s="25"/>
      <c r="QLC173" s="25"/>
      <c r="QLD173" s="25"/>
      <c r="QLE173" s="25"/>
      <c r="QLF173" s="25"/>
      <c r="QLG173" s="25"/>
      <c r="QLH173" s="25"/>
      <c r="QLI173" s="25"/>
      <c r="QLJ173" s="25"/>
      <c r="QLK173" s="25"/>
      <c r="QLL173" s="25"/>
      <c r="QLM173" s="25"/>
      <c r="QLN173" s="25"/>
      <c r="QLO173" s="25"/>
      <c r="QLP173" s="25"/>
      <c r="QLQ173" s="25"/>
      <c r="QLR173" s="25"/>
      <c r="QLS173" s="25"/>
      <c r="QLT173" s="25"/>
      <c r="QLU173" s="25"/>
      <c r="QLV173" s="25"/>
      <c r="QLW173" s="25"/>
      <c r="QLX173" s="25"/>
      <c r="QLY173" s="25"/>
      <c r="QLZ173" s="25"/>
      <c r="QMA173" s="25"/>
      <c r="QMB173" s="25"/>
      <c r="QMC173" s="25"/>
      <c r="QMD173" s="25"/>
      <c r="QME173" s="25"/>
      <c r="QMF173" s="25"/>
      <c r="QMG173" s="25"/>
      <c r="QMH173" s="25"/>
      <c r="QMI173" s="25"/>
      <c r="QMJ173" s="25"/>
      <c r="QMK173" s="25"/>
      <c r="QML173" s="25"/>
      <c r="QMM173" s="25"/>
      <c r="QMN173" s="25"/>
      <c r="QMO173" s="25"/>
      <c r="QMP173" s="25"/>
      <c r="QMQ173" s="25"/>
      <c r="QMR173" s="25"/>
      <c r="QMS173" s="25"/>
      <c r="QMT173" s="25"/>
      <c r="QMU173" s="25"/>
      <c r="QMV173" s="25"/>
      <c r="QMW173" s="25"/>
      <c r="QMX173" s="25"/>
      <c r="QMY173" s="25"/>
      <c r="QMZ173" s="25"/>
      <c r="QNA173" s="25"/>
      <c r="QNB173" s="25"/>
      <c r="QNC173" s="25"/>
      <c r="QND173" s="25"/>
      <c r="QNE173" s="25"/>
      <c r="QNF173" s="25"/>
      <c r="QNG173" s="25"/>
      <c r="QNH173" s="25"/>
      <c r="QNI173" s="25"/>
      <c r="QNJ173" s="25"/>
      <c r="QNK173" s="25"/>
      <c r="QNL173" s="25"/>
      <c r="QNM173" s="25"/>
      <c r="QNN173" s="25"/>
      <c r="QNO173" s="25"/>
      <c r="QNP173" s="25"/>
      <c r="QNQ173" s="25"/>
      <c r="QNR173" s="25"/>
      <c r="QNS173" s="25"/>
      <c r="QNT173" s="25"/>
      <c r="QNU173" s="25"/>
      <c r="QNV173" s="25"/>
      <c r="QNW173" s="25"/>
      <c r="QNX173" s="25"/>
      <c r="QNY173" s="25"/>
      <c r="QNZ173" s="25"/>
      <c r="QOA173" s="25"/>
      <c r="QOB173" s="25"/>
      <c r="QOC173" s="25"/>
      <c r="QOD173" s="25"/>
      <c r="QOE173" s="25"/>
      <c r="QOF173" s="25"/>
      <c r="QOG173" s="25"/>
      <c r="QOH173" s="25"/>
      <c r="QOI173" s="25"/>
      <c r="QOJ173" s="25"/>
      <c r="QOK173" s="25"/>
      <c r="QOL173" s="25"/>
      <c r="QOM173" s="25"/>
      <c r="QON173" s="25"/>
      <c r="QOO173" s="25"/>
      <c r="QOP173" s="25"/>
      <c r="QOQ173" s="25"/>
      <c r="QOR173" s="25"/>
      <c r="QOS173" s="25"/>
      <c r="QOT173" s="25"/>
      <c r="QOU173" s="25"/>
      <c r="QOV173" s="25"/>
      <c r="QOW173" s="25"/>
      <c r="QOX173" s="25"/>
      <c r="QOY173" s="25"/>
      <c r="QOZ173" s="25"/>
      <c r="QPA173" s="25"/>
      <c r="QPB173" s="25"/>
      <c r="QPC173" s="25"/>
      <c r="QPD173" s="25"/>
      <c r="QPE173" s="25"/>
      <c r="QPF173" s="25"/>
      <c r="QPG173" s="25"/>
      <c r="QPH173" s="25"/>
      <c r="QPI173" s="25"/>
      <c r="QPJ173" s="25"/>
      <c r="QPK173" s="25"/>
      <c r="QPL173" s="25"/>
      <c r="QPM173" s="25"/>
      <c r="QPN173" s="25"/>
      <c r="QPO173" s="25"/>
      <c r="QPP173" s="25"/>
      <c r="QPQ173" s="25"/>
      <c r="QPR173" s="25"/>
      <c r="QPS173" s="25"/>
      <c r="QPT173" s="25"/>
      <c r="QPU173" s="25"/>
      <c r="QPV173" s="25"/>
      <c r="QPW173" s="25"/>
      <c r="QPX173" s="25"/>
      <c r="QPY173" s="25"/>
      <c r="QPZ173" s="25"/>
      <c r="QQA173" s="25"/>
      <c r="QQB173" s="25"/>
      <c r="QQC173" s="25"/>
      <c r="QQD173" s="25"/>
      <c r="QQE173" s="25"/>
      <c r="QQF173" s="25"/>
      <c r="QQG173" s="25"/>
      <c r="QQH173" s="25"/>
      <c r="QQI173" s="25"/>
      <c r="QQJ173" s="25"/>
      <c r="QQK173" s="25"/>
      <c r="QQL173" s="25"/>
      <c r="QQM173" s="25"/>
      <c r="QQN173" s="25"/>
      <c r="QQO173" s="25"/>
      <c r="QQP173" s="25"/>
      <c r="QQQ173" s="25"/>
      <c r="QQR173" s="25"/>
      <c r="QQS173" s="25"/>
      <c r="QQT173" s="25"/>
      <c r="QQU173" s="25"/>
      <c r="QQV173" s="25"/>
      <c r="QQW173" s="25"/>
      <c r="QQX173" s="25"/>
      <c r="QQY173" s="25"/>
      <c r="QQZ173" s="25"/>
      <c r="QRA173" s="25"/>
      <c r="QRB173" s="25"/>
      <c r="QRC173" s="25"/>
      <c r="QRD173" s="25"/>
      <c r="QRE173" s="25"/>
      <c r="QRF173" s="25"/>
      <c r="QRG173" s="25"/>
      <c r="QRH173" s="25"/>
      <c r="QRI173" s="25"/>
      <c r="QRJ173" s="25"/>
      <c r="QRK173" s="25"/>
      <c r="QRL173" s="25"/>
      <c r="QRM173" s="25"/>
      <c r="QRN173" s="25"/>
      <c r="QRO173" s="25"/>
      <c r="QRP173" s="25"/>
      <c r="QRQ173" s="25"/>
      <c r="QRR173" s="25"/>
      <c r="QRS173" s="25"/>
      <c r="QRT173" s="25"/>
      <c r="QRU173" s="25"/>
      <c r="QRV173" s="25"/>
      <c r="QRW173" s="25"/>
      <c r="QRX173" s="25"/>
      <c r="QRY173" s="25"/>
      <c r="QRZ173" s="25"/>
      <c r="QSA173" s="25"/>
      <c r="QSB173" s="25"/>
      <c r="QSC173" s="25"/>
      <c r="QSD173" s="25"/>
      <c r="QSE173" s="25"/>
      <c r="QSF173" s="25"/>
      <c r="QSG173" s="25"/>
      <c r="QSH173" s="25"/>
      <c r="QSI173" s="25"/>
      <c r="QSJ173" s="25"/>
      <c r="QSK173" s="25"/>
      <c r="QSL173" s="25"/>
      <c r="QSM173" s="25"/>
      <c r="QSN173" s="25"/>
      <c r="QSO173" s="25"/>
      <c r="QSP173" s="25"/>
      <c r="QSQ173" s="25"/>
      <c r="QSR173" s="25"/>
      <c r="QSS173" s="25"/>
      <c r="QST173" s="25"/>
      <c r="QSU173" s="25"/>
      <c r="QSV173" s="25"/>
      <c r="QSW173" s="25"/>
      <c r="QSX173" s="25"/>
      <c r="QSY173" s="25"/>
      <c r="QSZ173" s="25"/>
      <c r="QTA173" s="25"/>
      <c r="QTB173" s="25"/>
      <c r="QTC173" s="25"/>
      <c r="QTD173" s="25"/>
      <c r="QTE173" s="25"/>
      <c r="QTF173" s="25"/>
      <c r="QTG173" s="25"/>
      <c r="QTH173" s="25"/>
      <c r="QTI173" s="25"/>
      <c r="QTJ173" s="25"/>
      <c r="QTK173" s="25"/>
      <c r="QTL173" s="25"/>
      <c r="QTM173" s="25"/>
      <c r="QTN173" s="25"/>
      <c r="QTO173" s="25"/>
      <c r="QTP173" s="25"/>
      <c r="QTQ173" s="25"/>
      <c r="QTR173" s="25"/>
      <c r="QTS173" s="25"/>
      <c r="QTT173" s="25"/>
      <c r="QTU173" s="25"/>
      <c r="QTV173" s="25"/>
      <c r="QTW173" s="25"/>
      <c r="QTX173" s="25"/>
      <c r="QTY173" s="25"/>
      <c r="QTZ173" s="25"/>
      <c r="QUA173" s="25"/>
      <c r="QUB173" s="25"/>
      <c r="QUC173" s="25"/>
      <c r="QUD173" s="25"/>
      <c r="QUE173" s="25"/>
      <c r="QUF173" s="25"/>
      <c r="QUG173" s="25"/>
      <c r="QUH173" s="25"/>
      <c r="QUI173" s="25"/>
      <c r="QUJ173" s="25"/>
      <c r="QUK173" s="25"/>
      <c r="QUL173" s="25"/>
      <c r="QUM173" s="25"/>
      <c r="QUN173" s="25"/>
      <c r="QUO173" s="25"/>
      <c r="QUP173" s="25"/>
      <c r="QUQ173" s="25"/>
      <c r="QUR173" s="25"/>
      <c r="QUS173" s="25"/>
      <c r="QUT173" s="25"/>
      <c r="QUU173" s="25"/>
      <c r="QUV173" s="25"/>
      <c r="QUW173" s="25"/>
      <c r="QUX173" s="25"/>
      <c r="QUY173" s="25"/>
      <c r="QUZ173" s="25"/>
      <c r="QVA173" s="25"/>
      <c r="QVB173" s="25"/>
      <c r="QVC173" s="25"/>
      <c r="QVD173" s="25"/>
      <c r="QVE173" s="25"/>
      <c r="QVF173" s="25"/>
      <c r="QVG173" s="25"/>
      <c r="QVH173" s="25"/>
      <c r="QVI173" s="25"/>
      <c r="QVJ173" s="25"/>
      <c r="QVK173" s="25"/>
      <c r="QVL173" s="25"/>
      <c r="QVM173" s="25"/>
      <c r="QVN173" s="25"/>
      <c r="QVO173" s="25"/>
      <c r="QVP173" s="25"/>
      <c r="QVQ173" s="25"/>
      <c r="QVR173" s="25"/>
      <c r="QVS173" s="25"/>
      <c r="QVT173" s="25"/>
      <c r="QVU173" s="25"/>
      <c r="QVV173" s="25"/>
      <c r="QVW173" s="25"/>
      <c r="QVX173" s="25"/>
      <c r="QVY173" s="25"/>
      <c r="QVZ173" s="25"/>
      <c r="QWA173" s="25"/>
      <c r="QWB173" s="25"/>
      <c r="QWC173" s="25"/>
      <c r="QWD173" s="25"/>
      <c r="QWE173" s="25"/>
      <c r="QWF173" s="25"/>
      <c r="QWG173" s="25"/>
      <c r="QWH173" s="25"/>
      <c r="QWI173" s="25"/>
      <c r="QWJ173" s="25"/>
      <c r="QWK173" s="25"/>
      <c r="QWL173" s="25"/>
      <c r="QWM173" s="25"/>
      <c r="QWN173" s="25"/>
      <c r="QWO173" s="25"/>
      <c r="QWP173" s="25"/>
      <c r="QWQ173" s="25"/>
      <c r="QWR173" s="25"/>
      <c r="QWS173" s="25"/>
      <c r="QWT173" s="25"/>
      <c r="QWU173" s="25"/>
      <c r="QWV173" s="25"/>
      <c r="QWW173" s="25"/>
      <c r="QWX173" s="25"/>
      <c r="QWY173" s="25"/>
      <c r="QWZ173" s="25"/>
      <c r="QXA173" s="25"/>
      <c r="QXB173" s="25"/>
      <c r="QXC173" s="25"/>
      <c r="QXD173" s="25"/>
      <c r="QXE173" s="25"/>
      <c r="QXF173" s="25"/>
      <c r="QXG173" s="25"/>
      <c r="QXH173" s="25"/>
      <c r="QXI173" s="25"/>
      <c r="QXJ173" s="25"/>
      <c r="QXK173" s="25"/>
      <c r="QXL173" s="25"/>
      <c r="QXM173" s="25"/>
      <c r="QXN173" s="25"/>
      <c r="QXO173" s="25"/>
      <c r="QXP173" s="25"/>
      <c r="QXQ173" s="25"/>
      <c r="QXR173" s="25"/>
      <c r="QXS173" s="25"/>
      <c r="QXT173" s="25"/>
      <c r="QXU173" s="25"/>
      <c r="QXV173" s="25"/>
      <c r="QXW173" s="25"/>
      <c r="QXX173" s="25"/>
      <c r="QXY173" s="25"/>
      <c r="QXZ173" s="25"/>
      <c r="QYA173" s="25"/>
      <c r="QYB173" s="25"/>
      <c r="QYC173" s="25"/>
      <c r="QYD173" s="25"/>
      <c r="QYE173" s="25"/>
      <c r="QYF173" s="25"/>
      <c r="QYG173" s="25"/>
      <c r="QYH173" s="25"/>
      <c r="QYI173" s="25"/>
      <c r="QYJ173" s="25"/>
      <c r="QYK173" s="25"/>
      <c r="QYL173" s="25"/>
      <c r="QYM173" s="25"/>
      <c r="QYN173" s="25"/>
      <c r="QYO173" s="25"/>
      <c r="QYP173" s="25"/>
      <c r="QYQ173" s="25"/>
      <c r="QYR173" s="25"/>
      <c r="QYS173" s="25"/>
      <c r="QYT173" s="25"/>
      <c r="QYU173" s="25"/>
      <c r="QYV173" s="25"/>
      <c r="QYW173" s="25"/>
      <c r="QYX173" s="25"/>
      <c r="QYY173" s="25"/>
      <c r="QYZ173" s="25"/>
      <c r="QZA173" s="25"/>
      <c r="QZB173" s="25"/>
      <c r="QZC173" s="25"/>
      <c r="QZD173" s="25"/>
      <c r="QZE173" s="25"/>
      <c r="QZF173" s="25"/>
      <c r="QZG173" s="25"/>
      <c r="QZH173" s="25"/>
      <c r="QZI173" s="25"/>
      <c r="QZJ173" s="25"/>
      <c r="QZK173" s="25"/>
      <c r="QZL173" s="25"/>
      <c r="QZM173" s="25"/>
      <c r="QZN173" s="25"/>
      <c r="QZO173" s="25"/>
      <c r="QZP173" s="25"/>
      <c r="QZQ173" s="25"/>
      <c r="QZR173" s="25"/>
      <c r="QZS173" s="25"/>
      <c r="QZT173" s="25"/>
      <c r="QZU173" s="25"/>
      <c r="QZV173" s="25"/>
      <c r="QZW173" s="25"/>
      <c r="QZX173" s="25"/>
      <c r="QZY173" s="25"/>
      <c r="QZZ173" s="25"/>
      <c r="RAA173" s="25"/>
      <c r="RAB173" s="25"/>
      <c r="RAC173" s="25"/>
      <c r="RAD173" s="25"/>
      <c r="RAE173" s="25"/>
      <c r="RAF173" s="25"/>
      <c r="RAG173" s="25"/>
      <c r="RAH173" s="25"/>
      <c r="RAI173" s="25"/>
      <c r="RAJ173" s="25"/>
      <c r="RAK173" s="25"/>
      <c r="RAL173" s="25"/>
      <c r="RAM173" s="25"/>
      <c r="RAN173" s="25"/>
      <c r="RAO173" s="25"/>
      <c r="RAP173" s="25"/>
      <c r="RAQ173" s="25"/>
      <c r="RAR173" s="25"/>
      <c r="RAS173" s="25"/>
      <c r="RAT173" s="25"/>
      <c r="RAU173" s="25"/>
      <c r="RAV173" s="25"/>
      <c r="RAW173" s="25"/>
      <c r="RAX173" s="25"/>
      <c r="RAY173" s="25"/>
      <c r="RAZ173" s="25"/>
      <c r="RBA173" s="25"/>
      <c r="RBB173" s="25"/>
      <c r="RBC173" s="25"/>
      <c r="RBD173" s="25"/>
      <c r="RBE173" s="25"/>
      <c r="RBF173" s="25"/>
      <c r="RBG173" s="25"/>
      <c r="RBH173" s="25"/>
      <c r="RBI173" s="25"/>
      <c r="RBJ173" s="25"/>
      <c r="RBK173" s="25"/>
      <c r="RBL173" s="25"/>
      <c r="RBM173" s="25"/>
      <c r="RBN173" s="25"/>
      <c r="RBO173" s="25"/>
      <c r="RBP173" s="25"/>
      <c r="RBQ173" s="25"/>
      <c r="RBR173" s="25"/>
      <c r="RBS173" s="25"/>
      <c r="RBT173" s="25"/>
      <c r="RBU173" s="25"/>
      <c r="RBV173" s="25"/>
      <c r="RBW173" s="25"/>
      <c r="RBX173" s="25"/>
      <c r="RBY173" s="25"/>
      <c r="RBZ173" s="25"/>
      <c r="RCA173" s="25"/>
      <c r="RCB173" s="25"/>
      <c r="RCC173" s="25"/>
      <c r="RCD173" s="25"/>
      <c r="RCE173" s="25"/>
      <c r="RCF173" s="25"/>
      <c r="RCG173" s="25"/>
      <c r="RCH173" s="25"/>
      <c r="RCI173" s="25"/>
      <c r="RCJ173" s="25"/>
      <c r="RCK173" s="25"/>
      <c r="RCL173" s="25"/>
      <c r="RCM173" s="25"/>
      <c r="RCN173" s="25"/>
      <c r="RCO173" s="25"/>
      <c r="RCP173" s="25"/>
      <c r="RCQ173" s="25"/>
      <c r="RCR173" s="25"/>
      <c r="RCS173" s="25"/>
      <c r="RCT173" s="25"/>
      <c r="RCU173" s="25"/>
      <c r="RCV173" s="25"/>
      <c r="RCW173" s="25"/>
      <c r="RCX173" s="25"/>
      <c r="RCY173" s="25"/>
      <c r="RCZ173" s="25"/>
      <c r="RDA173" s="25"/>
      <c r="RDB173" s="25"/>
      <c r="RDC173" s="25"/>
      <c r="RDD173" s="25"/>
      <c r="RDE173" s="25"/>
      <c r="RDF173" s="25"/>
      <c r="RDG173" s="25"/>
      <c r="RDH173" s="25"/>
      <c r="RDI173" s="25"/>
      <c r="RDJ173" s="25"/>
      <c r="RDK173" s="25"/>
      <c r="RDL173" s="25"/>
      <c r="RDM173" s="25"/>
      <c r="RDN173" s="25"/>
      <c r="RDO173" s="25"/>
      <c r="RDP173" s="25"/>
      <c r="RDQ173" s="25"/>
      <c r="RDR173" s="25"/>
      <c r="RDS173" s="25"/>
      <c r="RDT173" s="25"/>
      <c r="RDU173" s="25"/>
      <c r="RDV173" s="25"/>
      <c r="RDW173" s="25"/>
      <c r="RDX173" s="25"/>
      <c r="RDY173" s="25"/>
      <c r="RDZ173" s="25"/>
      <c r="REA173" s="25"/>
      <c r="REB173" s="25"/>
      <c r="REC173" s="25"/>
      <c r="RED173" s="25"/>
      <c r="REE173" s="25"/>
      <c r="REF173" s="25"/>
      <c r="REG173" s="25"/>
      <c r="REH173" s="25"/>
      <c r="REI173" s="25"/>
      <c r="REJ173" s="25"/>
      <c r="REK173" s="25"/>
      <c r="REL173" s="25"/>
      <c r="REM173" s="25"/>
      <c r="REN173" s="25"/>
      <c r="REO173" s="25"/>
      <c r="REP173" s="25"/>
      <c r="REQ173" s="25"/>
      <c r="RER173" s="25"/>
      <c r="RES173" s="25"/>
      <c r="RET173" s="25"/>
      <c r="REU173" s="25"/>
      <c r="REV173" s="25"/>
      <c r="REW173" s="25"/>
      <c r="REX173" s="25"/>
      <c r="REY173" s="25"/>
      <c r="REZ173" s="25"/>
      <c r="RFA173" s="25"/>
      <c r="RFB173" s="25"/>
      <c r="RFC173" s="25"/>
      <c r="RFD173" s="25"/>
      <c r="RFE173" s="25"/>
      <c r="RFF173" s="25"/>
      <c r="RFG173" s="25"/>
      <c r="RFH173" s="25"/>
      <c r="RFI173" s="25"/>
      <c r="RFJ173" s="25"/>
      <c r="RFK173" s="25"/>
      <c r="RFL173" s="25"/>
      <c r="RFM173" s="25"/>
      <c r="RFN173" s="25"/>
      <c r="RFO173" s="25"/>
      <c r="RFP173" s="25"/>
      <c r="RFQ173" s="25"/>
      <c r="RFR173" s="25"/>
      <c r="RFS173" s="25"/>
      <c r="RFT173" s="25"/>
      <c r="RFU173" s="25"/>
      <c r="RFV173" s="25"/>
      <c r="RFW173" s="25"/>
      <c r="RFX173" s="25"/>
      <c r="RFY173" s="25"/>
      <c r="RFZ173" s="25"/>
      <c r="RGA173" s="25"/>
      <c r="RGB173" s="25"/>
      <c r="RGC173" s="25"/>
      <c r="RGD173" s="25"/>
      <c r="RGE173" s="25"/>
      <c r="RGF173" s="25"/>
      <c r="RGG173" s="25"/>
      <c r="RGH173" s="25"/>
      <c r="RGI173" s="25"/>
      <c r="RGJ173" s="25"/>
      <c r="RGK173" s="25"/>
      <c r="RGL173" s="25"/>
      <c r="RGM173" s="25"/>
      <c r="RGN173" s="25"/>
      <c r="RGO173" s="25"/>
      <c r="RGP173" s="25"/>
      <c r="RGQ173" s="25"/>
      <c r="RGR173" s="25"/>
      <c r="RGS173" s="25"/>
      <c r="RGT173" s="25"/>
      <c r="RGU173" s="25"/>
      <c r="RGV173" s="25"/>
      <c r="RGW173" s="25"/>
      <c r="RGX173" s="25"/>
      <c r="RGY173" s="25"/>
      <c r="RGZ173" s="25"/>
      <c r="RHA173" s="25"/>
      <c r="RHB173" s="25"/>
      <c r="RHC173" s="25"/>
      <c r="RHD173" s="25"/>
      <c r="RHE173" s="25"/>
      <c r="RHF173" s="25"/>
      <c r="RHG173" s="25"/>
      <c r="RHH173" s="25"/>
      <c r="RHI173" s="25"/>
      <c r="RHJ173" s="25"/>
      <c r="RHK173" s="25"/>
      <c r="RHL173" s="25"/>
      <c r="RHM173" s="25"/>
      <c r="RHN173" s="25"/>
      <c r="RHO173" s="25"/>
      <c r="RHP173" s="25"/>
      <c r="RHQ173" s="25"/>
      <c r="RHR173" s="25"/>
      <c r="RHS173" s="25"/>
      <c r="RHT173" s="25"/>
      <c r="RHU173" s="25"/>
      <c r="RHV173" s="25"/>
      <c r="RHW173" s="25"/>
      <c r="RHX173" s="25"/>
      <c r="RHY173" s="25"/>
      <c r="RHZ173" s="25"/>
      <c r="RIA173" s="25"/>
      <c r="RIB173" s="25"/>
      <c r="RIC173" s="25"/>
      <c r="RID173" s="25"/>
      <c r="RIE173" s="25"/>
      <c r="RIF173" s="25"/>
      <c r="RIG173" s="25"/>
      <c r="RIH173" s="25"/>
      <c r="RII173" s="25"/>
      <c r="RIJ173" s="25"/>
      <c r="RIK173" s="25"/>
      <c r="RIL173" s="25"/>
      <c r="RIM173" s="25"/>
      <c r="RIN173" s="25"/>
      <c r="RIO173" s="25"/>
      <c r="RIP173" s="25"/>
      <c r="RIQ173" s="25"/>
      <c r="RIR173" s="25"/>
      <c r="RIS173" s="25"/>
      <c r="RIT173" s="25"/>
      <c r="RIU173" s="25"/>
      <c r="RIV173" s="25"/>
      <c r="RIW173" s="25"/>
      <c r="RIX173" s="25"/>
      <c r="RIY173" s="25"/>
      <c r="RIZ173" s="25"/>
      <c r="RJA173" s="25"/>
      <c r="RJB173" s="25"/>
      <c r="RJC173" s="25"/>
      <c r="RJD173" s="25"/>
      <c r="RJE173" s="25"/>
      <c r="RJF173" s="25"/>
      <c r="RJG173" s="25"/>
      <c r="RJH173" s="25"/>
      <c r="RJI173" s="25"/>
      <c r="RJJ173" s="25"/>
      <c r="RJK173" s="25"/>
      <c r="RJL173" s="25"/>
      <c r="RJM173" s="25"/>
      <c r="RJN173" s="25"/>
      <c r="RJO173" s="25"/>
      <c r="RJP173" s="25"/>
      <c r="RJQ173" s="25"/>
      <c r="RJR173" s="25"/>
      <c r="RJS173" s="25"/>
      <c r="RJT173" s="25"/>
      <c r="RJU173" s="25"/>
      <c r="RJV173" s="25"/>
      <c r="RJW173" s="25"/>
      <c r="RJX173" s="25"/>
      <c r="RJY173" s="25"/>
      <c r="RJZ173" s="25"/>
      <c r="RKA173" s="25"/>
      <c r="RKB173" s="25"/>
      <c r="RKC173" s="25"/>
      <c r="RKD173" s="25"/>
      <c r="RKE173" s="25"/>
      <c r="RKF173" s="25"/>
      <c r="RKG173" s="25"/>
      <c r="RKH173" s="25"/>
      <c r="RKI173" s="25"/>
      <c r="RKJ173" s="25"/>
      <c r="RKK173" s="25"/>
      <c r="RKL173" s="25"/>
      <c r="RKM173" s="25"/>
      <c r="RKN173" s="25"/>
      <c r="RKO173" s="25"/>
      <c r="RKP173" s="25"/>
      <c r="RKQ173" s="25"/>
      <c r="RKR173" s="25"/>
      <c r="RKS173" s="25"/>
      <c r="RKT173" s="25"/>
      <c r="RKU173" s="25"/>
      <c r="RKV173" s="25"/>
      <c r="RKW173" s="25"/>
      <c r="RKX173" s="25"/>
      <c r="RKY173" s="25"/>
      <c r="RKZ173" s="25"/>
      <c r="RLA173" s="25"/>
      <c r="RLB173" s="25"/>
      <c r="RLC173" s="25"/>
      <c r="RLD173" s="25"/>
      <c r="RLE173" s="25"/>
      <c r="RLF173" s="25"/>
      <c r="RLG173" s="25"/>
      <c r="RLH173" s="25"/>
      <c r="RLI173" s="25"/>
      <c r="RLJ173" s="25"/>
      <c r="RLK173" s="25"/>
      <c r="RLL173" s="25"/>
      <c r="RLM173" s="25"/>
      <c r="RLN173" s="25"/>
      <c r="RLO173" s="25"/>
      <c r="RLP173" s="25"/>
      <c r="RLQ173" s="25"/>
      <c r="RLR173" s="25"/>
      <c r="RLS173" s="25"/>
      <c r="RLT173" s="25"/>
      <c r="RLU173" s="25"/>
      <c r="RLV173" s="25"/>
      <c r="RLW173" s="25"/>
      <c r="RLX173" s="25"/>
      <c r="RLY173" s="25"/>
      <c r="RLZ173" s="25"/>
      <c r="RMA173" s="25"/>
      <c r="RMB173" s="25"/>
      <c r="RMC173" s="25"/>
      <c r="RMD173" s="25"/>
      <c r="RME173" s="25"/>
      <c r="RMF173" s="25"/>
      <c r="RMG173" s="25"/>
      <c r="RMH173" s="25"/>
      <c r="RMI173" s="25"/>
      <c r="RMJ173" s="25"/>
      <c r="RMK173" s="25"/>
      <c r="RML173" s="25"/>
      <c r="RMM173" s="25"/>
      <c r="RMN173" s="25"/>
      <c r="RMO173" s="25"/>
      <c r="RMP173" s="25"/>
      <c r="RMQ173" s="25"/>
      <c r="RMR173" s="25"/>
      <c r="RMS173" s="25"/>
      <c r="RMT173" s="25"/>
      <c r="RMU173" s="25"/>
      <c r="RMV173" s="25"/>
      <c r="RMW173" s="25"/>
      <c r="RMX173" s="25"/>
      <c r="RMY173" s="25"/>
      <c r="RMZ173" s="25"/>
      <c r="RNA173" s="25"/>
      <c r="RNB173" s="25"/>
      <c r="RNC173" s="25"/>
      <c r="RND173" s="25"/>
      <c r="RNE173" s="25"/>
      <c r="RNF173" s="25"/>
      <c r="RNG173" s="25"/>
      <c r="RNH173" s="25"/>
      <c r="RNI173" s="25"/>
      <c r="RNJ173" s="25"/>
      <c r="RNK173" s="25"/>
      <c r="RNL173" s="25"/>
      <c r="RNM173" s="25"/>
      <c r="RNN173" s="25"/>
      <c r="RNO173" s="25"/>
      <c r="RNP173" s="25"/>
      <c r="RNQ173" s="25"/>
      <c r="RNR173" s="25"/>
      <c r="RNS173" s="25"/>
      <c r="RNT173" s="25"/>
      <c r="RNU173" s="25"/>
      <c r="RNV173" s="25"/>
      <c r="RNW173" s="25"/>
      <c r="RNX173" s="25"/>
      <c r="RNY173" s="25"/>
      <c r="RNZ173" s="25"/>
      <c r="ROA173" s="25"/>
      <c r="ROB173" s="25"/>
      <c r="ROC173" s="25"/>
      <c r="ROD173" s="25"/>
      <c r="ROE173" s="25"/>
      <c r="ROF173" s="25"/>
      <c r="ROG173" s="25"/>
      <c r="ROH173" s="25"/>
      <c r="ROI173" s="25"/>
      <c r="ROJ173" s="25"/>
      <c r="ROK173" s="25"/>
      <c r="ROL173" s="25"/>
      <c r="ROM173" s="25"/>
      <c r="RON173" s="25"/>
      <c r="ROO173" s="25"/>
      <c r="ROP173" s="25"/>
      <c r="ROQ173" s="25"/>
      <c r="ROR173" s="25"/>
      <c r="ROS173" s="25"/>
      <c r="ROT173" s="25"/>
      <c r="ROU173" s="25"/>
      <c r="ROV173" s="25"/>
      <c r="ROW173" s="25"/>
      <c r="ROX173" s="25"/>
      <c r="ROY173" s="25"/>
      <c r="ROZ173" s="25"/>
      <c r="RPA173" s="25"/>
      <c r="RPB173" s="25"/>
      <c r="RPC173" s="25"/>
      <c r="RPD173" s="25"/>
      <c r="RPE173" s="25"/>
      <c r="RPF173" s="25"/>
      <c r="RPG173" s="25"/>
      <c r="RPH173" s="25"/>
      <c r="RPI173" s="25"/>
      <c r="RPJ173" s="25"/>
      <c r="RPK173" s="25"/>
      <c r="RPL173" s="25"/>
      <c r="RPM173" s="25"/>
      <c r="RPN173" s="25"/>
      <c r="RPO173" s="25"/>
      <c r="RPP173" s="25"/>
      <c r="RPQ173" s="25"/>
      <c r="RPR173" s="25"/>
      <c r="RPS173" s="25"/>
      <c r="RPT173" s="25"/>
      <c r="RPU173" s="25"/>
      <c r="RPV173" s="25"/>
      <c r="RPW173" s="25"/>
      <c r="RPX173" s="25"/>
      <c r="RPY173" s="25"/>
      <c r="RPZ173" s="25"/>
      <c r="RQA173" s="25"/>
      <c r="RQB173" s="25"/>
      <c r="RQC173" s="25"/>
      <c r="RQD173" s="25"/>
      <c r="RQE173" s="25"/>
      <c r="RQF173" s="25"/>
      <c r="RQG173" s="25"/>
      <c r="RQH173" s="25"/>
      <c r="RQI173" s="25"/>
      <c r="RQJ173" s="25"/>
      <c r="RQK173" s="25"/>
      <c r="RQL173" s="25"/>
      <c r="RQM173" s="25"/>
      <c r="RQN173" s="25"/>
      <c r="RQO173" s="25"/>
      <c r="RQP173" s="25"/>
      <c r="RQQ173" s="25"/>
      <c r="RQR173" s="25"/>
      <c r="RQS173" s="25"/>
      <c r="RQT173" s="25"/>
      <c r="RQU173" s="25"/>
      <c r="RQV173" s="25"/>
      <c r="RQW173" s="25"/>
      <c r="RQX173" s="25"/>
      <c r="RQY173" s="25"/>
      <c r="RQZ173" s="25"/>
      <c r="RRA173" s="25"/>
      <c r="RRB173" s="25"/>
      <c r="RRC173" s="25"/>
      <c r="RRD173" s="25"/>
      <c r="RRE173" s="25"/>
      <c r="RRF173" s="25"/>
      <c r="RRG173" s="25"/>
      <c r="RRH173" s="25"/>
      <c r="RRI173" s="25"/>
      <c r="RRJ173" s="25"/>
      <c r="RRK173" s="25"/>
      <c r="RRL173" s="25"/>
      <c r="RRM173" s="25"/>
      <c r="RRN173" s="25"/>
      <c r="RRO173" s="25"/>
      <c r="RRP173" s="25"/>
      <c r="RRQ173" s="25"/>
      <c r="RRR173" s="25"/>
      <c r="RRS173" s="25"/>
      <c r="RRT173" s="25"/>
      <c r="RRU173" s="25"/>
      <c r="RRV173" s="25"/>
      <c r="RRW173" s="25"/>
      <c r="RRX173" s="25"/>
      <c r="RRY173" s="25"/>
      <c r="RRZ173" s="25"/>
      <c r="RSA173" s="25"/>
      <c r="RSB173" s="25"/>
      <c r="RSC173" s="25"/>
      <c r="RSD173" s="25"/>
      <c r="RSE173" s="25"/>
      <c r="RSF173" s="25"/>
      <c r="RSG173" s="25"/>
      <c r="RSH173" s="25"/>
      <c r="RSI173" s="25"/>
      <c r="RSJ173" s="25"/>
      <c r="RSK173" s="25"/>
      <c r="RSL173" s="25"/>
      <c r="RSM173" s="25"/>
      <c r="RSN173" s="25"/>
      <c r="RSO173" s="25"/>
      <c r="RSP173" s="25"/>
      <c r="RSQ173" s="25"/>
      <c r="RSR173" s="25"/>
      <c r="RSS173" s="25"/>
      <c r="RST173" s="25"/>
      <c r="RSU173" s="25"/>
      <c r="RSV173" s="25"/>
      <c r="RSW173" s="25"/>
      <c r="RSX173" s="25"/>
      <c r="RSY173" s="25"/>
      <c r="RSZ173" s="25"/>
      <c r="RTA173" s="25"/>
      <c r="RTB173" s="25"/>
      <c r="RTC173" s="25"/>
      <c r="RTD173" s="25"/>
      <c r="RTE173" s="25"/>
      <c r="RTF173" s="25"/>
      <c r="RTG173" s="25"/>
      <c r="RTH173" s="25"/>
      <c r="RTI173" s="25"/>
      <c r="RTJ173" s="25"/>
      <c r="RTK173" s="25"/>
      <c r="RTL173" s="25"/>
      <c r="RTM173" s="25"/>
      <c r="RTN173" s="25"/>
      <c r="RTO173" s="25"/>
      <c r="RTP173" s="25"/>
      <c r="RTQ173" s="25"/>
      <c r="RTR173" s="25"/>
      <c r="RTS173" s="25"/>
      <c r="RTT173" s="25"/>
      <c r="RTU173" s="25"/>
      <c r="RTV173" s="25"/>
      <c r="RTW173" s="25"/>
      <c r="RTX173" s="25"/>
      <c r="RTY173" s="25"/>
      <c r="RTZ173" s="25"/>
      <c r="RUA173" s="25"/>
      <c r="RUB173" s="25"/>
      <c r="RUC173" s="25"/>
      <c r="RUD173" s="25"/>
      <c r="RUE173" s="25"/>
      <c r="RUF173" s="25"/>
      <c r="RUG173" s="25"/>
      <c r="RUH173" s="25"/>
      <c r="RUI173" s="25"/>
      <c r="RUJ173" s="25"/>
      <c r="RUK173" s="25"/>
      <c r="RUL173" s="25"/>
      <c r="RUM173" s="25"/>
      <c r="RUN173" s="25"/>
      <c r="RUO173" s="25"/>
      <c r="RUP173" s="25"/>
      <c r="RUQ173" s="25"/>
      <c r="RUR173" s="25"/>
      <c r="RUS173" s="25"/>
      <c r="RUT173" s="25"/>
      <c r="RUU173" s="25"/>
      <c r="RUV173" s="25"/>
      <c r="RUW173" s="25"/>
      <c r="RUX173" s="25"/>
      <c r="RUY173" s="25"/>
      <c r="RUZ173" s="25"/>
      <c r="RVA173" s="25"/>
      <c r="RVB173" s="25"/>
      <c r="RVC173" s="25"/>
      <c r="RVD173" s="25"/>
      <c r="RVE173" s="25"/>
      <c r="RVF173" s="25"/>
      <c r="RVG173" s="25"/>
      <c r="RVH173" s="25"/>
      <c r="RVI173" s="25"/>
      <c r="RVJ173" s="25"/>
      <c r="RVK173" s="25"/>
      <c r="RVL173" s="25"/>
      <c r="RVM173" s="25"/>
      <c r="RVN173" s="25"/>
      <c r="RVO173" s="25"/>
      <c r="RVP173" s="25"/>
      <c r="RVQ173" s="25"/>
      <c r="RVR173" s="25"/>
      <c r="RVS173" s="25"/>
      <c r="RVT173" s="25"/>
      <c r="RVU173" s="25"/>
      <c r="RVV173" s="25"/>
      <c r="RVW173" s="25"/>
      <c r="RVX173" s="25"/>
      <c r="RVY173" s="25"/>
      <c r="RVZ173" s="25"/>
      <c r="RWA173" s="25"/>
      <c r="RWB173" s="25"/>
      <c r="RWC173" s="25"/>
      <c r="RWD173" s="25"/>
      <c r="RWE173" s="25"/>
      <c r="RWF173" s="25"/>
      <c r="RWG173" s="25"/>
      <c r="RWH173" s="25"/>
      <c r="RWI173" s="25"/>
      <c r="RWJ173" s="25"/>
      <c r="RWK173" s="25"/>
      <c r="RWL173" s="25"/>
      <c r="RWM173" s="25"/>
      <c r="RWN173" s="25"/>
      <c r="RWO173" s="25"/>
      <c r="RWP173" s="25"/>
      <c r="RWQ173" s="25"/>
      <c r="RWR173" s="25"/>
      <c r="RWS173" s="25"/>
      <c r="RWT173" s="25"/>
      <c r="RWU173" s="25"/>
      <c r="RWV173" s="25"/>
      <c r="RWW173" s="25"/>
      <c r="RWX173" s="25"/>
      <c r="RWY173" s="25"/>
      <c r="RWZ173" s="25"/>
      <c r="RXA173" s="25"/>
      <c r="RXB173" s="25"/>
      <c r="RXC173" s="25"/>
      <c r="RXD173" s="25"/>
      <c r="RXE173" s="25"/>
      <c r="RXF173" s="25"/>
      <c r="RXG173" s="25"/>
      <c r="RXH173" s="25"/>
      <c r="RXI173" s="25"/>
      <c r="RXJ173" s="25"/>
      <c r="RXK173" s="25"/>
      <c r="RXL173" s="25"/>
      <c r="RXM173" s="25"/>
      <c r="RXN173" s="25"/>
      <c r="RXO173" s="25"/>
      <c r="RXP173" s="25"/>
      <c r="RXQ173" s="25"/>
      <c r="RXR173" s="25"/>
      <c r="RXS173" s="25"/>
      <c r="RXT173" s="25"/>
      <c r="RXU173" s="25"/>
      <c r="RXV173" s="25"/>
      <c r="RXW173" s="25"/>
      <c r="RXX173" s="25"/>
      <c r="RXY173" s="25"/>
      <c r="RXZ173" s="25"/>
      <c r="RYA173" s="25"/>
      <c r="RYB173" s="25"/>
      <c r="RYC173" s="25"/>
      <c r="RYD173" s="25"/>
      <c r="RYE173" s="25"/>
      <c r="RYF173" s="25"/>
      <c r="RYG173" s="25"/>
      <c r="RYH173" s="25"/>
      <c r="RYI173" s="25"/>
      <c r="RYJ173" s="25"/>
      <c r="RYK173" s="25"/>
      <c r="RYL173" s="25"/>
      <c r="RYM173" s="25"/>
      <c r="RYN173" s="25"/>
      <c r="RYO173" s="25"/>
      <c r="RYP173" s="25"/>
      <c r="RYQ173" s="25"/>
      <c r="RYR173" s="25"/>
      <c r="RYS173" s="25"/>
      <c r="RYT173" s="25"/>
      <c r="RYU173" s="25"/>
      <c r="RYV173" s="25"/>
      <c r="RYW173" s="25"/>
      <c r="RYX173" s="25"/>
      <c r="RYY173" s="25"/>
      <c r="RYZ173" s="25"/>
      <c r="RZA173" s="25"/>
      <c r="RZB173" s="25"/>
      <c r="RZC173" s="25"/>
      <c r="RZD173" s="25"/>
      <c r="RZE173" s="25"/>
      <c r="RZF173" s="25"/>
      <c r="RZG173" s="25"/>
      <c r="RZH173" s="25"/>
      <c r="RZI173" s="25"/>
      <c r="RZJ173" s="25"/>
      <c r="RZK173" s="25"/>
      <c r="RZL173" s="25"/>
      <c r="RZM173" s="25"/>
      <c r="RZN173" s="25"/>
      <c r="RZO173" s="25"/>
      <c r="RZP173" s="25"/>
      <c r="RZQ173" s="25"/>
      <c r="RZR173" s="25"/>
      <c r="RZS173" s="25"/>
      <c r="RZT173" s="25"/>
      <c r="RZU173" s="25"/>
      <c r="RZV173" s="25"/>
      <c r="RZW173" s="25"/>
      <c r="RZX173" s="25"/>
      <c r="RZY173" s="25"/>
      <c r="RZZ173" s="25"/>
      <c r="SAA173" s="25"/>
      <c r="SAB173" s="25"/>
      <c r="SAC173" s="25"/>
      <c r="SAD173" s="25"/>
      <c r="SAE173" s="25"/>
      <c r="SAF173" s="25"/>
      <c r="SAG173" s="25"/>
      <c r="SAH173" s="25"/>
      <c r="SAI173" s="25"/>
      <c r="SAJ173" s="25"/>
      <c r="SAK173" s="25"/>
      <c r="SAL173" s="25"/>
      <c r="SAM173" s="25"/>
      <c r="SAN173" s="25"/>
      <c r="SAO173" s="25"/>
      <c r="SAP173" s="25"/>
      <c r="SAQ173" s="25"/>
      <c r="SAR173" s="25"/>
      <c r="SAS173" s="25"/>
      <c r="SAT173" s="25"/>
      <c r="SAU173" s="25"/>
      <c r="SAV173" s="25"/>
      <c r="SAW173" s="25"/>
      <c r="SAX173" s="25"/>
      <c r="SAY173" s="25"/>
      <c r="SAZ173" s="25"/>
      <c r="SBA173" s="25"/>
      <c r="SBB173" s="25"/>
      <c r="SBC173" s="25"/>
      <c r="SBD173" s="25"/>
      <c r="SBE173" s="25"/>
      <c r="SBF173" s="25"/>
      <c r="SBG173" s="25"/>
      <c r="SBH173" s="25"/>
      <c r="SBI173" s="25"/>
      <c r="SBJ173" s="25"/>
      <c r="SBK173" s="25"/>
      <c r="SBL173" s="25"/>
      <c r="SBM173" s="25"/>
      <c r="SBN173" s="25"/>
      <c r="SBO173" s="25"/>
      <c r="SBP173" s="25"/>
      <c r="SBQ173" s="25"/>
      <c r="SBR173" s="25"/>
      <c r="SBS173" s="25"/>
      <c r="SBT173" s="25"/>
      <c r="SBU173" s="25"/>
      <c r="SBV173" s="25"/>
      <c r="SBW173" s="25"/>
      <c r="SBX173" s="25"/>
      <c r="SBY173" s="25"/>
      <c r="SBZ173" s="25"/>
      <c r="SCA173" s="25"/>
      <c r="SCB173" s="25"/>
      <c r="SCC173" s="25"/>
      <c r="SCD173" s="25"/>
      <c r="SCE173" s="25"/>
      <c r="SCF173" s="25"/>
      <c r="SCG173" s="25"/>
      <c r="SCH173" s="25"/>
      <c r="SCI173" s="25"/>
      <c r="SCJ173" s="25"/>
      <c r="SCK173" s="25"/>
      <c r="SCL173" s="25"/>
      <c r="SCM173" s="25"/>
      <c r="SCN173" s="25"/>
      <c r="SCO173" s="25"/>
      <c r="SCP173" s="25"/>
      <c r="SCQ173" s="25"/>
      <c r="SCR173" s="25"/>
      <c r="SCS173" s="25"/>
      <c r="SCT173" s="25"/>
      <c r="SCU173" s="25"/>
      <c r="SCV173" s="25"/>
      <c r="SCW173" s="25"/>
      <c r="SCX173" s="25"/>
      <c r="SCY173" s="25"/>
      <c r="SCZ173" s="25"/>
      <c r="SDA173" s="25"/>
      <c r="SDB173" s="25"/>
      <c r="SDC173" s="25"/>
      <c r="SDD173" s="25"/>
      <c r="SDE173" s="25"/>
      <c r="SDF173" s="25"/>
      <c r="SDG173" s="25"/>
      <c r="SDH173" s="25"/>
      <c r="SDI173" s="25"/>
      <c r="SDJ173" s="25"/>
      <c r="SDK173" s="25"/>
      <c r="SDL173" s="25"/>
      <c r="SDM173" s="25"/>
      <c r="SDN173" s="25"/>
      <c r="SDO173" s="25"/>
      <c r="SDP173" s="25"/>
      <c r="SDQ173" s="25"/>
      <c r="SDR173" s="25"/>
      <c r="SDS173" s="25"/>
      <c r="SDT173" s="25"/>
      <c r="SDU173" s="25"/>
      <c r="SDV173" s="25"/>
      <c r="SDW173" s="25"/>
      <c r="SDX173" s="25"/>
      <c r="SDY173" s="25"/>
      <c r="SDZ173" s="25"/>
      <c r="SEA173" s="25"/>
      <c r="SEB173" s="25"/>
      <c r="SEC173" s="25"/>
      <c r="SED173" s="25"/>
      <c r="SEE173" s="25"/>
      <c r="SEF173" s="25"/>
      <c r="SEG173" s="25"/>
      <c r="SEH173" s="25"/>
      <c r="SEI173" s="25"/>
      <c r="SEJ173" s="25"/>
      <c r="SEK173" s="25"/>
      <c r="SEL173" s="25"/>
      <c r="SEM173" s="25"/>
      <c r="SEN173" s="25"/>
      <c r="SEO173" s="25"/>
      <c r="SEP173" s="25"/>
      <c r="SEQ173" s="25"/>
      <c r="SER173" s="25"/>
      <c r="SES173" s="25"/>
      <c r="SET173" s="25"/>
      <c r="SEU173" s="25"/>
      <c r="SEV173" s="25"/>
      <c r="SEW173" s="25"/>
      <c r="SEX173" s="25"/>
      <c r="SEY173" s="25"/>
      <c r="SEZ173" s="25"/>
      <c r="SFA173" s="25"/>
      <c r="SFB173" s="25"/>
      <c r="SFC173" s="25"/>
      <c r="SFD173" s="25"/>
      <c r="SFE173" s="25"/>
      <c r="SFF173" s="25"/>
      <c r="SFG173" s="25"/>
      <c r="SFH173" s="25"/>
      <c r="SFI173" s="25"/>
      <c r="SFJ173" s="25"/>
      <c r="SFK173" s="25"/>
      <c r="SFL173" s="25"/>
      <c r="SFM173" s="25"/>
      <c r="SFN173" s="25"/>
      <c r="SFO173" s="25"/>
      <c r="SFP173" s="25"/>
      <c r="SFQ173" s="25"/>
      <c r="SFR173" s="25"/>
      <c r="SFS173" s="25"/>
      <c r="SFT173" s="25"/>
      <c r="SFU173" s="25"/>
      <c r="SFV173" s="25"/>
      <c r="SFW173" s="25"/>
      <c r="SFX173" s="25"/>
      <c r="SFY173" s="25"/>
      <c r="SFZ173" s="25"/>
      <c r="SGA173" s="25"/>
      <c r="SGB173" s="25"/>
      <c r="SGC173" s="25"/>
      <c r="SGD173" s="25"/>
      <c r="SGE173" s="25"/>
      <c r="SGF173" s="25"/>
      <c r="SGG173" s="25"/>
      <c r="SGH173" s="25"/>
      <c r="SGI173" s="25"/>
      <c r="SGJ173" s="25"/>
      <c r="SGK173" s="25"/>
      <c r="SGL173" s="25"/>
      <c r="SGM173" s="25"/>
      <c r="SGN173" s="25"/>
      <c r="SGO173" s="25"/>
      <c r="SGP173" s="25"/>
      <c r="SGQ173" s="25"/>
      <c r="SGR173" s="25"/>
      <c r="SGS173" s="25"/>
      <c r="SGT173" s="25"/>
      <c r="SGU173" s="25"/>
      <c r="SGV173" s="25"/>
      <c r="SGW173" s="25"/>
      <c r="SGX173" s="25"/>
      <c r="SGY173" s="25"/>
      <c r="SGZ173" s="25"/>
      <c r="SHA173" s="25"/>
      <c r="SHB173" s="25"/>
      <c r="SHC173" s="25"/>
      <c r="SHD173" s="25"/>
      <c r="SHE173" s="25"/>
      <c r="SHF173" s="25"/>
      <c r="SHG173" s="25"/>
      <c r="SHH173" s="25"/>
      <c r="SHI173" s="25"/>
      <c r="SHJ173" s="25"/>
      <c r="SHK173" s="25"/>
      <c r="SHL173" s="25"/>
      <c r="SHM173" s="25"/>
      <c r="SHN173" s="25"/>
      <c r="SHO173" s="25"/>
      <c r="SHP173" s="25"/>
      <c r="SHQ173" s="25"/>
      <c r="SHR173" s="25"/>
      <c r="SHS173" s="25"/>
      <c r="SHT173" s="25"/>
      <c r="SHU173" s="25"/>
      <c r="SHV173" s="25"/>
      <c r="SHW173" s="25"/>
      <c r="SHX173" s="25"/>
      <c r="SHY173" s="25"/>
      <c r="SHZ173" s="25"/>
      <c r="SIA173" s="25"/>
      <c r="SIB173" s="25"/>
      <c r="SIC173" s="25"/>
      <c r="SID173" s="25"/>
      <c r="SIE173" s="25"/>
      <c r="SIF173" s="25"/>
      <c r="SIG173" s="25"/>
      <c r="SIH173" s="25"/>
      <c r="SII173" s="25"/>
      <c r="SIJ173" s="25"/>
      <c r="SIK173" s="25"/>
      <c r="SIL173" s="25"/>
      <c r="SIM173" s="25"/>
      <c r="SIN173" s="25"/>
      <c r="SIO173" s="25"/>
      <c r="SIP173" s="25"/>
      <c r="SIQ173" s="25"/>
      <c r="SIR173" s="25"/>
      <c r="SIS173" s="25"/>
      <c r="SIT173" s="25"/>
      <c r="SIU173" s="25"/>
      <c r="SIV173" s="25"/>
      <c r="SIW173" s="25"/>
      <c r="SIX173" s="25"/>
      <c r="SIY173" s="25"/>
      <c r="SIZ173" s="25"/>
      <c r="SJA173" s="25"/>
      <c r="SJB173" s="25"/>
      <c r="SJC173" s="25"/>
      <c r="SJD173" s="25"/>
      <c r="SJE173" s="25"/>
      <c r="SJF173" s="25"/>
      <c r="SJG173" s="25"/>
      <c r="SJH173" s="25"/>
      <c r="SJI173" s="25"/>
      <c r="SJJ173" s="25"/>
      <c r="SJK173" s="25"/>
      <c r="SJL173" s="25"/>
      <c r="SJM173" s="25"/>
      <c r="SJN173" s="25"/>
      <c r="SJO173" s="25"/>
      <c r="SJP173" s="25"/>
      <c r="SJQ173" s="25"/>
      <c r="SJR173" s="25"/>
      <c r="SJS173" s="25"/>
      <c r="SJT173" s="25"/>
      <c r="SJU173" s="25"/>
      <c r="SJV173" s="25"/>
      <c r="SJW173" s="25"/>
      <c r="SJX173" s="25"/>
      <c r="SJY173" s="25"/>
      <c r="SJZ173" s="25"/>
      <c r="SKA173" s="25"/>
      <c r="SKB173" s="25"/>
      <c r="SKC173" s="25"/>
      <c r="SKD173" s="25"/>
      <c r="SKE173" s="25"/>
      <c r="SKF173" s="25"/>
      <c r="SKG173" s="25"/>
      <c r="SKH173" s="25"/>
      <c r="SKI173" s="25"/>
      <c r="SKJ173" s="25"/>
      <c r="SKK173" s="25"/>
      <c r="SKL173" s="25"/>
      <c r="SKM173" s="25"/>
      <c r="SKN173" s="25"/>
      <c r="SKO173" s="25"/>
      <c r="SKP173" s="25"/>
      <c r="SKQ173" s="25"/>
      <c r="SKR173" s="25"/>
      <c r="SKS173" s="25"/>
      <c r="SKT173" s="25"/>
      <c r="SKU173" s="25"/>
      <c r="SKV173" s="25"/>
      <c r="SKW173" s="25"/>
      <c r="SKX173" s="25"/>
      <c r="SKY173" s="25"/>
      <c r="SKZ173" s="25"/>
      <c r="SLA173" s="25"/>
      <c r="SLB173" s="25"/>
      <c r="SLC173" s="25"/>
      <c r="SLD173" s="25"/>
      <c r="SLE173" s="25"/>
      <c r="SLF173" s="25"/>
      <c r="SLG173" s="25"/>
      <c r="SLH173" s="25"/>
      <c r="SLI173" s="25"/>
      <c r="SLJ173" s="25"/>
      <c r="SLK173" s="25"/>
      <c r="SLL173" s="25"/>
      <c r="SLM173" s="25"/>
      <c r="SLN173" s="25"/>
      <c r="SLO173" s="25"/>
      <c r="SLP173" s="25"/>
      <c r="SLQ173" s="25"/>
      <c r="SLR173" s="25"/>
      <c r="SLS173" s="25"/>
      <c r="SLT173" s="25"/>
      <c r="SLU173" s="25"/>
      <c r="SLV173" s="25"/>
      <c r="SLW173" s="25"/>
      <c r="SLX173" s="25"/>
      <c r="SLY173" s="25"/>
      <c r="SLZ173" s="25"/>
      <c r="SMA173" s="25"/>
      <c r="SMB173" s="25"/>
      <c r="SMC173" s="25"/>
      <c r="SMD173" s="25"/>
      <c r="SME173" s="25"/>
      <c r="SMF173" s="25"/>
      <c r="SMG173" s="25"/>
      <c r="SMH173" s="25"/>
      <c r="SMI173" s="25"/>
      <c r="SMJ173" s="25"/>
      <c r="SMK173" s="25"/>
      <c r="SML173" s="25"/>
      <c r="SMM173" s="25"/>
      <c r="SMN173" s="25"/>
      <c r="SMO173" s="25"/>
      <c r="SMP173" s="25"/>
      <c r="SMQ173" s="25"/>
      <c r="SMR173" s="25"/>
      <c r="SMS173" s="25"/>
      <c r="SMT173" s="25"/>
      <c r="SMU173" s="25"/>
      <c r="SMV173" s="25"/>
      <c r="SMW173" s="25"/>
      <c r="SMX173" s="25"/>
      <c r="SMY173" s="25"/>
      <c r="SMZ173" s="25"/>
      <c r="SNA173" s="25"/>
      <c r="SNB173" s="25"/>
      <c r="SNC173" s="25"/>
      <c r="SND173" s="25"/>
      <c r="SNE173" s="25"/>
      <c r="SNF173" s="25"/>
      <c r="SNG173" s="25"/>
      <c r="SNH173" s="25"/>
      <c r="SNI173" s="25"/>
      <c r="SNJ173" s="25"/>
      <c r="SNK173" s="25"/>
      <c r="SNL173" s="25"/>
      <c r="SNM173" s="25"/>
      <c r="SNN173" s="25"/>
      <c r="SNO173" s="25"/>
      <c r="SNP173" s="25"/>
      <c r="SNQ173" s="25"/>
      <c r="SNR173" s="25"/>
      <c r="SNS173" s="25"/>
      <c r="SNT173" s="25"/>
      <c r="SNU173" s="25"/>
      <c r="SNV173" s="25"/>
      <c r="SNW173" s="25"/>
      <c r="SNX173" s="25"/>
      <c r="SNY173" s="25"/>
      <c r="SNZ173" s="25"/>
      <c r="SOA173" s="25"/>
      <c r="SOB173" s="25"/>
      <c r="SOC173" s="25"/>
      <c r="SOD173" s="25"/>
      <c r="SOE173" s="25"/>
      <c r="SOF173" s="25"/>
      <c r="SOG173" s="25"/>
      <c r="SOH173" s="25"/>
      <c r="SOI173" s="25"/>
      <c r="SOJ173" s="25"/>
      <c r="SOK173" s="25"/>
      <c r="SOL173" s="25"/>
      <c r="SOM173" s="25"/>
      <c r="SON173" s="25"/>
      <c r="SOO173" s="25"/>
      <c r="SOP173" s="25"/>
      <c r="SOQ173" s="25"/>
      <c r="SOR173" s="25"/>
      <c r="SOS173" s="25"/>
      <c r="SOT173" s="25"/>
      <c r="SOU173" s="25"/>
      <c r="SOV173" s="25"/>
      <c r="SOW173" s="25"/>
      <c r="SOX173" s="25"/>
      <c r="SOY173" s="25"/>
      <c r="SOZ173" s="25"/>
      <c r="SPA173" s="25"/>
      <c r="SPB173" s="25"/>
      <c r="SPC173" s="25"/>
      <c r="SPD173" s="25"/>
      <c r="SPE173" s="25"/>
      <c r="SPF173" s="25"/>
      <c r="SPG173" s="25"/>
      <c r="SPH173" s="25"/>
      <c r="SPI173" s="25"/>
      <c r="SPJ173" s="25"/>
      <c r="SPK173" s="25"/>
      <c r="SPL173" s="25"/>
      <c r="SPM173" s="25"/>
      <c r="SPN173" s="25"/>
      <c r="SPO173" s="25"/>
      <c r="SPP173" s="25"/>
      <c r="SPQ173" s="25"/>
      <c r="SPR173" s="25"/>
      <c r="SPS173" s="25"/>
      <c r="SPT173" s="25"/>
      <c r="SPU173" s="25"/>
      <c r="SPV173" s="25"/>
      <c r="SPW173" s="25"/>
      <c r="SPX173" s="25"/>
      <c r="SPY173" s="25"/>
      <c r="SPZ173" s="25"/>
      <c r="SQA173" s="25"/>
      <c r="SQB173" s="25"/>
      <c r="SQC173" s="25"/>
      <c r="SQD173" s="25"/>
      <c r="SQE173" s="25"/>
      <c r="SQF173" s="25"/>
      <c r="SQG173" s="25"/>
      <c r="SQH173" s="25"/>
      <c r="SQI173" s="25"/>
      <c r="SQJ173" s="25"/>
      <c r="SQK173" s="25"/>
      <c r="SQL173" s="25"/>
      <c r="SQM173" s="25"/>
      <c r="SQN173" s="25"/>
      <c r="SQO173" s="25"/>
      <c r="SQP173" s="25"/>
      <c r="SQQ173" s="25"/>
      <c r="SQR173" s="25"/>
      <c r="SQS173" s="25"/>
      <c r="SQT173" s="25"/>
      <c r="SQU173" s="25"/>
      <c r="SQV173" s="25"/>
      <c r="SQW173" s="25"/>
      <c r="SQX173" s="25"/>
      <c r="SQY173" s="25"/>
      <c r="SQZ173" s="25"/>
      <c r="SRA173" s="25"/>
      <c r="SRB173" s="25"/>
      <c r="SRC173" s="25"/>
      <c r="SRD173" s="25"/>
      <c r="SRE173" s="25"/>
      <c r="SRF173" s="25"/>
      <c r="SRG173" s="25"/>
      <c r="SRH173" s="25"/>
      <c r="SRI173" s="25"/>
      <c r="SRJ173" s="25"/>
      <c r="SRK173" s="25"/>
      <c r="SRL173" s="25"/>
      <c r="SRM173" s="25"/>
      <c r="SRN173" s="25"/>
      <c r="SRO173" s="25"/>
      <c r="SRP173" s="25"/>
      <c r="SRQ173" s="25"/>
      <c r="SRR173" s="25"/>
      <c r="SRS173" s="25"/>
      <c r="SRT173" s="25"/>
      <c r="SRU173" s="25"/>
      <c r="SRV173" s="25"/>
      <c r="SRW173" s="25"/>
      <c r="SRX173" s="25"/>
      <c r="SRY173" s="25"/>
      <c r="SRZ173" s="25"/>
      <c r="SSA173" s="25"/>
      <c r="SSB173" s="25"/>
      <c r="SSC173" s="25"/>
      <c r="SSD173" s="25"/>
      <c r="SSE173" s="25"/>
      <c r="SSF173" s="25"/>
      <c r="SSG173" s="25"/>
      <c r="SSH173" s="25"/>
      <c r="SSI173" s="25"/>
      <c r="SSJ173" s="25"/>
      <c r="SSK173" s="25"/>
      <c r="SSL173" s="25"/>
      <c r="SSM173" s="25"/>
      <c r="SSN173" s="25"/>
      <c r="SSO173" s="25"/>
      <c r="SSP173" s="25"/>
      <c r="SSQ173" s="25"/>
      <c r="SSR173" s="25"/>
      <c r="SSS173" s="25"/>
      <c r="SST173" s="25"/>
      <c r="SSU173" s="25"/>
      <c r="SSV173" s="25"/>
      <c r="SSW173" s="25"/>
      <c r="SSX173" s="25"/>
      <c r="SSY173" s="25"/>
      <c r="SSZ173" s="25"/>
      <c r="STA173" s="25"/>
      <c r="STB173" s="25"/>
      <c r="STC173" s="25"/>
      <c r="STD173" s="25"/>
      <c r="STE173" s="25"/>
      <c r="STF173" s="25"/>
      <c r="STG173" s="25"/>
      <c r="STH173" s="25"/>
      <c r="STI173" s="25"/>
      <c r="STJ173" s="25"/>
      <c r="STK173" s="25"/>
      <c r="STL173" s="25"/>
      <c r="STM173" s="25"/>
      <c r="STN173" s="25"/>
      <c r="STO173" s="25"/>
      <c r="STP173" s="25"/>
      <c r="STQ173" s="25"/>
      <c r="STR173" s="25"/>
      <c r="STS173" s="25"/>
      <c r="STT173" s="25"/>
      <c r="STU173" s="25"/>
      <c r="STV173" s="25"/>
      <c r="STW173" s="25"/>
      <c r="STX173" s="25"/>
      <c r="STY173" s="25"/>
      <c r="STZ173" s="25"/>
      <c r="SUA173" s="25"/>
      <c r="SUB173" s="25"/>
      <c r="SUC173" s="25"/>
      <c r="SUD173" s="25"/>
      <c r="SUE173" s="25"/>
      <c r="SUF173" s="25"/>
      <c r="SUG173" s="25"/>
      <c r="SUH173" s="25"/>
      <c r="SUI173" s="25"/>
      <c r="SUJ173" s="25"/>
      <c r="SUK173" s="25"/>
      <c r="SUL173" s="25"/>
      <c r="SUM173" s="25"/>
      <c r="SUN173" s="25"/>
      <c r="SUO173" s="25"/>
      <c r="SUP173" s="25"/>
      <c r="SUQ173" s="25"/>
      <c r="SUR173" s="25"/>
      <c r="SUS173" s="25"/>
      <c r="SUT173" s="25"/>
      <c r="SUU173" s="25"/>
      <c r="SUV173" s="25"/>
      <c r="SUW173" s="25"/>
      <c r="SUX173" s="25"/>
      <c r="SUY173" s="25"/>
      <c r="SUZ173" s="25"/>
      <c r="SVA173" s="25"/>
      <c r="SVB173" s="25"/>
      <c r="SVC173" s="25"/>
      <c r="SVD173" s="25"/>
      <c r="SVE173" s="25"/>
      <c r="SVF173" s="25"/>
      <c r="SVG173" s="25"/>
      <c r="SVH173" s="25"/>
      <c r="SVI173" s="25"/>
      <c r="SVJ173" s="25"/>
      <c r="SVK173" s="25"/>
      <c r="SVL173" s="25"/>
      <c r="SVM173" s="25"/>
      <c r="SVN173" s="25"/>
      <c r="SVO173" s="25"/>
      <c r="SVP173" s="25"/>
      <c r="SVQ173" s="25"/>
      <c r="SVR173" s="25"/>
      <c r="SVS173" s="25"/>
      <c r="SVT173" s="25"/>
      <c r="SVU173" s="25"/>
      <c r="SVV173" s="25"/>
      <c r="SVW173" s="25"/>
      <c r="SVX173" s="25"/>
      <c r="SVY173" s="25"/>
      <c r="SVZ173" s="25"/>
      <c r="SWA173" s="25"/>
      <c r="SWB173" s="25"/>
      <c r="SWC173" s="25"/>
      <c r="SWD173" s="25"/>
      <c r="SWE173" s="25"/>
      <c r="SWF173" s="25"/>
      <c r="SWG173" s="25"/>
      <c r="SWH173" s="25"/>
      <c r="SWI173" s="25"/>
      <c r="SWJ173" s="25"/>
      <c r="SWK173" s="25"/>
      <c r="SWL173" s="25"/>
      <c r="SWM173" s="25"/>
      <c r="SWN173" s="25"/>
      <c r="SWO173" s="25"/>
      <c r="SWP173" s="25"/>
      <c r="SWQ173" s="25"/>
      <c r="SWR173" s="25"/>
      <c r="SWS173" s="25"/>
      <c r="SWT173" s="25"/>
      <c r="SWU173" s="25"/>
      <c r="SWV173" s="25"/>
      <c r="SWW173" s="25"/>
      <c r="SWX173" s="25"/>
      <c r="SWY173" s="25"/>
      <c r="SWZ173" s="25"/>
      <c r="SXA173" s="25"/>
      <c r="SXB173" s="25"/>
      <c r="SXC173" s="25"/>
      <c r="SXD173" s="25"/>
      <c r="SXE173" s="25"/>
      <c r="SXF173" s="25"/>
      <c r="SXG173" s="25"/>
      <c r="SXH173" s="25"/>
      <c r="SXI173" s="25"/>
      <c r="SXJ173" s="25"/>
      <c r="SXK173" s="25"/>
      <c r="SXL173" s="25"/>
      <c r="SXM173" s="25"/>
      <c r="SXN173" s="25"/>
      <c r="SXO173" s="25"/>
      <c r="SXP173" s="25"/>
      <c r="SXQ173" s="25"/>
      <c r="SXR173" s="25"/>
      <c r="SXS173" s="25"/>
      <c r="SXT173" s="25"/>
      <c r="SXU173" s="25"/>
      <c r="SXV173" s="25"/>
      <c r="SXW173" s="25"/>
      <c r="SXX173" s="25"/>
      <c r="SXY173" s="25"/>
      <c r="SXZ173" s="25"/>
      <c r="SYA173" s="25"/>
      <c r="SYB173" s="25"/>
      <c r="SYC173" s="25"/>
      <c r="SYD173" s="25"/>
      <c r="SYE173" s="25"/>
      <c r="SYF173" s="25"/>
      <c r="SYG173" s="25"/>
      <c r="SYH173" s="25"/>
      <c r="SYI173" s="25"/>
      <c r="SYJ173" s="25"/>
      <c r="SYK173" s="25"/>
      <c r="SYL173" s="25"/>
      <c r="SYM173" s="25"/>
      <c r="SYN173" s="25"/>
      <c r="SYO173" s="25"/>
      <c r="SYP173" s="25"/>
      <c r="SYQ173" s="25"/>
      <c r="SYR173" s="25"/>
      <c r="SYS173" s="25"/>
      <c r="SYT173" s="25"/>
      <c r="SYU173" s="25"/>
      <c r="SYV173" s="25"/>
      <c r="SYW173" s="25"/>
      <c r="SYX173" s="25"/>
      <c r="SYY173" s="25"/>
      <c r="SYZ173" s="25"/>
      <c r="SZA173" s="25"/>
      <c r="SZB173" s="25"/>
      <c r="SZC173" s="25"/>
      <c r="SZD173" s="25"/>
      <c r="SZE173" s="25"/>
      <c r="SZF173" s="25"/>
      <c r="SZG173" s="25"/>
      <c r="SZH173" s="25"/>
      <c r="SZI173" s="25"/>
      <c r="SZJ173" s="25"/>
      <c r="SZK173" s="25"/>
      <c r="SZL173" s="25"/>
      <c r="SZM173" s="25"/>
      <c r="SZN173" s="25"/>
      <c r="SZO173" s="25"/>
      <c r="SZP173" s="25"/>
      <c r="SZQ173" s="25"/>
      <c r="SZR173" s="25"/>
      <c r="SZS173" s="25"/>
      <c r="SZT173" s="25"/>
      <c r="SZU173" s="25"/>
      <c r="SZV173" s="25"/>
      <c r="SZW173" s="25"/>
      <c r="SZX173" s="25"/>
      <c r="SZY173" s="25"/>
      <c r="SZZ173" s="25"/>
      <c r="TAA173" s="25"/>
      <c r="TAB173" s="25"/>
      <c r="TAC173" s="25"/>
      <c r="TAD173" s="25"/>
      <c r="TAE173" s="25"/>
      <c r="TAF173" s="25"/>
      <c r="TAG173" s="25"/>
      <c r="TAH173" s="25"/>
      <c r="TAI173" s="25"/>
      <c r="TAJ173" s="25"/>
      <c r="TAK173" s="25"/>
      <c r="TAL173" s="25"/>
      <c r="TAM173" s="25"/>
      <c r="TAN173" s="25"/>
      <c r="TAO173" s="25"/>
      <c r="TAP173" s="25"/>
      <c r="TAQ173" s="25"/>
      <c r="TAR173" s="25"/>
      <c r="TAS173" s="25"/>
      <c r="TAT173" s="25"/>
      <c r="TAU173" s="25"/>
      <c r="TAV173" s="25"/>
      <c r="TAW173" s="25"/>
      <c r="TAX173" s="25"/>
      <c r="TAY173" s="25"/>
      <c r="TAZ173" s="25"/>
      <c r="TBA173" s="25"/>
      <c r="TBB173" s="25"/>
      <c r="TBC173" s="25"/>
      <c r="TBD173" s="25"/>
      <c r="TBE173" s="25"/>
      <c r="TBF173" s="25"/>
      <c r="TBG173" s="25"/>
      <c r="TBH173" s="25"/>
      <c r="TBI173" s="25"/>
      <c r="TBJ173" s="25"/>
      <c r="TBK173" s="25"/>
      <c r="TBL173" s="25"/>
      <c r="TBM173" s="25"/>
      <c r="TBN173" s="25"/>
      <c r="TBO173" s="25"/>
      <c r="TBP173" s="25"/>
      <c r="TBQ173" s="25"/>
      <c r="TBR173" s="25"/>
      <c r="TBS173" s="25"/>
      <c r="TBT173" s="25"/>
      <c r="TBU173" s="25"/>
      <c r="TBV173" s="25"/>
      <c r="TBW173" s="25"/>
      <c r="TBX173" s="25"/>
      <c r="TBY173" s="25"/>
      <c r="TBZ173" s="25"/>
      <c r="TCA173" s="25"/>
      <c r="TCB173" s="25"/>
      <c r="TCC173" s="25"/>
      <c r="TCD173" s="25"/>
      <c r="TCE173" s="25"/>
      <c r="TCF173" s="25"/>
      <c r="TCG173" s="25"/>
      <c r="TCH173" s="25"/>
      <c r="TCI173" s="25"/>
      <c r="TCJ173" s="25"/>
      <c r="TCK173" s="25"/>
      <c r="TCL173" s="25"/>
      <c r="TCM173" s="25"/>
      <c r="TCN173" s="25"/>
      <c r="TCO173" s="25"/>
      <c r="TCP173" s="25"/>
      <c r="TCQ173" s="25"/>
      <c r="TCR173" s="25"/>
      <c r="TCS173" s="25"/>
      <c r="TCT173" s="25"/>
      <c r="TCU173" s="25"/>
      <c r="TCV173" s="25"/>
      <c r="TCW173" s="25"/>
      <c r="TCX173" s="25"/>
      <c r="TCY173" s="25"/>
      <c r="TCZ173" s="25"/>
      <c r="TDA173" s="25"/>
      <c r="TDB173" s="25"/>
      <c r="TDC173" s="25"/>
      <c r="TDD173" s="25"/>
      <c r="TDE173" s="25"/>
      <c r="TDF173" s="25"/>
      <c r="TDG173" s="25"/>
      <c r="TDH173" s="25"/>
      <c r="TDI173" s="25"/>
      <c r="TDJ173" s="25"/>
      <c r="TDK173" s="25"/>
      <c r="TDL173" s="25"/>
      <c r="TDM173" s="25"/>
      <c r="TDN173" s="25"/>
      <c r="TDO173" s="25"/>
      <c r="TDP173" s="25"/>
      <c r="TDQ173" s="25"/>
      <c r="TDR173" s="25"/>
      <c r="TDS173" s="25"/>
      <c r="TDT173" s="25"/>
      <c r="TDU173" s="25"/>
      <c r="TDV173" s="25"/>
      <c r="TDW173" s="25"/>
      <c r="TDX173" s="25"/>
      <c r="TDY173" s="25"/>
      <c r="TDZ173" s="25"/>
      <c r="TEA173" s="25"/>
      <c r="TEB173" s="25"/>
      <c r="TEC173" s="25"/>
      <c r="TED173" s="25"/>
      <c r="TEE173" s="25"/>
      <c r="TEF173" s="25"/>
      <c r="TEG173" s="25"/>
      <c r="TEH173" s="25"/>
      <c r="TEI173" s="25"/>
      <c r="TEJ173" s="25"/>
      <c r="TEK173" s="25"/>
      <c r="TEL173" s="25"/>
      <c r="TEM173" s="25"/>
      <c r="TEN173" s="25"/>
      <c r="TEO173" s="25"/>
      <c r="TEP173" s="25"/>
      <c r="TEQ173" s="25"/>
      <c r="TER173" s="25"/>
      <c r="TES173" s="25"/>
      <c r="TET173" s="25"/>
      <c r="TEU173" s="25"/>
      <c r="TEV173" s="25"/>
      <c r="TEW173" s="25"/>
      <c r="TEX173" s="25"/>
      <c r="TEY173" s="25"/>
      <c r="TEZ173" s="25"/>
      <c r="TFA173" s="25"/>
      <c r="TFB173" s="25"/>
      <c r="TFC173" s="25"/>
      <c r="TFD173" s="25"/>
      <c r="TFE173" s="25"/>
      <c r="TFF173" s="25"/>
      <c r="TFG173" s="25"/>
      <c r="TFH173" s="25"/>
      <c r="TFI173" s="25"/>
      <c r="TFJ173" s="25"/>
      <c r="TFK173" s="25"/>
      <c r="TFL173" s="25"/>
      <c r="TFM173" s="25"/>
      <c r="TFN173" s="25"/>
      <c r="TFO173" s="25"/>
      <c r="TFP173" s="25"/>
      <c r="TFQ173" s="25"/>
      <c r="TFR173" s="25"/>
      <c r="TFS173" s="25"/>
      <c r="TFT173" s="25"/>
      <c r="TFU173" s="25"/>
      <c r="TFV173" s="25"/>
      <c r="TFW173" s="25"/>
      <c r="TFX173" s="25"/>
      <c r="TFY173" s="25"/>
      <c r="TFZ173" s="25"/>
      <c r="TGA173" s="25"/>
      <c r="TGB173" s="25"/>
      <c r="TGC173" s="25"/>
      <c r="TGD173" s="25"/>
      <c r="TGE173" s="25"/>
      <c r="TGF173" s="25"/>
      <c r="TGG173" s="25"/>
      <c r="TGH173" s="25"/>
      <c r="TGI173" s="25"/>
      <c r="TGJ173" s="25"/>
      <c r="TGK173" s="25"/>
      <c r="TGL173" s="25"/>
      <c r="TGM173" s="25"/>
      <c r="TGN173" s="25"/>
      <c r="TGO173" s="25"/>
      <c r="TGP173" s="25"/>
      <c r="TGQ173" s="25"/>
      <c r="TGR173" s="25"/>
      <c r="TGS173" s="25"/>
      <c r="TGT173" s="25"/>
      <c r="TGU173" s="25"/>
      <c r="TGV173" s="25"/>
      <c r="TGW173" s="25"/>
      <c r="TGX173" s="25"/>
      <c r="TGY173" s="25"/>
      <c r="TGZ173" s="25"/>
      <c r="THA173" s="25"/>
      <c r="THB173" s="25"/>
      <c r="THC173" s="25"/>
      <c r="THD173" s="25"/>
      <c r="THE173" s="25"/>
      <c r="THF173" s="25"/>
      <c r="THG173" s="25"/>
      <c r="THH173" s="25"/>
      <c r="THI173" s="25"/>
      <c r="THJ173" s="25"/>
      <c r="THK173" s="25"/>
      <c r="THL173" s="25"/>
      <c r="THM173" s="25"/>
      <c r="THN173" s="25"/>
      <c r="THO173" s="25"/>
      <c r="THP173" s="25"/>
      <c r="THQ173" s="25"/>
      <c r="THR173" s="25"/>
      <c r="THS173" s="25"/>
      <c r="THT173" s="25"/>
      <c r="THU173" s="25"/>
      <c r="THV173" s="25"/>
      <c r="THW173" s="25"/>
      <c r="THX173" s="25"/>
      <c r="THY173" s="25"/>
      <c r="THZ173" s="25"/>
      <c r="TIA173" s="25"/>
      <c r="TIB173" s="25"/>
      <c r="TIC173" s="25"/>
      <c r="TID173" s="25"/>
      <c r="TIE173" s="25"/>
      <c r="TIF173" s="25"/>
      <c r="TIG173" s="25"/>
      <c r="TIH173" s="25"/>
      <c r="TII173" s="25"/>
      <c r="TIJ173" s="25"/>
      <c r="TIK173" s="25"/>
      <c r="TIL173" s="25"/>
      <c r="TIM173" s="25"/>
      <c r="TIN173" s="25"/>
      <c r="TIO173" s="25"/>
      <c r="TIP173" s="25"/>
      <c r="TIQ173" s="25"/>
      <c r="TIR173" s="25"/>
      <c r="TIS173" s="25"/>
      <c r="TIT173" s="25"/>
      <c r="TIU173" s="25"/>
      <c r="TIV173" s="25"/>
      <c r="TIW173" s="25"/>
      <c r="TIX173" s="25"/>
      <c r="TIY173" s="25"/>
      <c r="TIZ173" s="25"/>
      <c r="TJA173" s="25"/>
      <c r="TJB173" s="25"/>
      <c r="TJC173" s="25"/>
      <c r="TJD173" s="25"/>
      <c r="TJE173" s="25"/>
      <c r="TJF173" s="25"/>
      <c r="TJG173" s="25"/>
      <c r="TJH173" s="25"/>
      <c r="TJI173" s="25"/>
      <c r="TJJ173" s="25"/>
      <c r="TJK173" s="25"/>
      <c r="TJL173" s="25"/>
      <c r="TJM173" s="25"/>
      <c r="TJN173" s="25"/>
      <c r="TJO173" s="25"/>
      <c r="TJP173" s="25"/>
      <c r="TJQ173" s="25"/>
      <c r="TJR173" s="25"/>
      <c r="TJS173" s="25"/>
      <c r="TJT173" s="25"/>
      <c r="TJU173" s="25"/>
      <c r="TJV173" s="25"/>
      <c r="TJW173" s="25"/>
      <c r="TJX173" s="25"/>
      <c r="TJY173" s="25"/>
      <c r="TJZ173" s="25"/>
      <c r="TKA173" s="25"/>
      <c r="TKB173" s="25"/>
      <c r="TKC173" s="25"/>
      <c r="TKD173" s="25"/>
      <c r="TKE173" s="25"/>
      <c r="TKF173" s="25"/>
      <c r="TKG173" s="25"/>
      <c r="TKH173" s="25"/>
      <c r="TKI173" s="25"/>
      <c r="TKJ173" s="25"/>
      <c r="TKK173" s="25"/>
      <c r="TKL173" s="25"/>
      <c r="TKM173" s="25"/>
      <c r="TKN173" s="25"/>
      <c r="TKO173" s="25"/>
      <c r="TKP173" s="25"/>
      <c r="TKQ173" s="25"/>
      <c r="TKR173" s="25"/>
      <c r="TKS173" s="25"/>
      <c r="TKT173" s="25"/>
      <c r="TKU173" s="25"/>
      <c r="TKV173" s="25"/>
      <c r="TKW173" s="25"/>
      <c r="TKX173" s="25"/>
      <c r="TKY173" s="25"/>
      <c r="TKZ173" s="25"/>
      <c r="TLA173" s="25"/>
      <c r="TLB173" s="25"/>
      <c r="TLC173" s="25"/>
      <c r="TLD173" s="25"/>
      <c r="TLE173" s="25"/>
      <c r="TLF173" s="25"/>
      <c r="TLG173" s="25"/>
      <c r="TLH173" s="25"/>
      <c r="TLI173" s="25"/>
      <c r="TLJ173" s="25"/>
      <c r="TLK173" s="25"/>
      <c r="TLL173" s="25"/>
      <c r="TLM173" s="25"/>
      <c r="TLN173" s="25"/>
      <c r="TLO173" s="25"/>
      <c r="TLP173" s="25"/>
      <c r="TLQ173" s="25"/>
      <c r="TLR173" s="25"/>
      <c r="TLS173" s="25"/>
      <c r="TLT173" s="25"/>
      <c r="TLU173" s="25"/>
      <c r="TLV173" s="25"/>
      <c r="TLW173" s="25"/>
      <c r="TLX173" s="25"/>
      <c r="TLY173" s="25"/>
      <c r="TLZ173" s="25"/>
      <c r="TMA173" s="25"/>
      <c r="TMB173" s="25"/>
      <c r="TMC173" s="25"/>
      <c r="TMD173" s="25"/>
      <c r="TME173" s="25"/>
      <c r="TMF173" s="25"/>
      <c r="TMG173" s="25"/>
      <c r="TMH173" s="25"/>
      <c r="TMI173" s="25"/>
      <c r="TMJ173" s="25"/>
      <c r="TMK173" s="25"/>
      <c r="TML173" s="25"/>
      <c r="TMM173" s="25"/>
      <c r="TMN173" s="25"/>
      <c r="TMO173" s="25"/>
      <c r="TMP173" s="25"/>
      <c r="TMQ173" s="25"/>
      <c r="TMR173" s="25"/>
      <c r="TMS173" s="25"/>
      <c r="TMT173" s="25"/>
      <c r="TMU173" s="25"/>
      <c r="TMV173" s="25"/>
      <c r="TMW173" s="25"/>
      <c r="TMX173" s="25"/>
      <c r="TMY173" s="25"/>
      <c r="TMZ173" s="25"/>
      <c r="TNA173" s="25"/>
      <c r="TNB173" s="25"/>
      <c r="TNC173" s="25"/>
      <c r="TND173" s="25"/>
      <c r="TNE173" s="25"/>
      <c r="TNF173" s="25"/>
      <c r="TNG173" s="25"/>
      <c r="TNH173" s="25"/>
      <c r="TNI173" s="25"/>
      <c r="TNJ173" s="25"/>
      <c r="TNK173" s="25"/>
      <c r="TNL173" s="25"/>
      <c r="TNM173" s="25"/>
      <c r="TNN173" s="25"/>
      <c r="TNO173" s="25"/>
      <c r="TNP173" s="25"/>
      <c r="TNQ173" s="25"/>
      <c r="TNR173" s="25"/>
      <c r="TNS173" s="25"/>
      <c r="TNT173" s="25"/>
      <c r="TNU173" s="25"/>
      <c r="TNV173" s="25"/>
      <c r="TNW173" s="25"/>
      <c r="TNX173" s="25"/>
      <c r="TNY173" s="25"/>
      <c r="TNZ173" s="25"/>
      <c r="TOA173" s="25"/>
      <c r="TOB173" s="25"/>
      <c r="TOC173" s="25"/>
      <c r="TOD173" s="25"/>
      <c r="TOE173" s="25"/>
      <c r="TOF173" s="25"/>
      <c r="TOG173" s="25"/>
      <c r="TOH173" s="25"/>
      <c r="TOI173" s="25"/>
      <c r="TOJ173" s="25"/>
      <c r="TOK173" s="25"/>
      <c r="TOL173" s="25"/>
      <c r="TOM173" s="25"/>
      <c r="TON173" s="25"/>
      <c r="TOO173" s="25"/>
      <c r="TOP173" s="25"/>
      <c r="TOQ173" s="25"/>
      <c r="TOR173" s="25"/>
      <c r="TOS173" s="25"/>
      <c r="TOT173" s="25"/>
      <c r="TOU173" s="25"/>
      <c r="TOV173" s="25"/>
      <c r="TOW173" s="25"/>
      <c r="TOX173" s="25"/>
      <c r="TOY173" s="25"/>
      <c r="TOZ173" s="25"/>
      <c r="TPA173" s="25"/>
      <c r="TPB173" s="25"/>
      <c r="TPC173" s="25"/>
      <c r="TPD173" s="25"/>
      <c r="TPE173" s="25"/>
      <c r="TPF173" s="25"/>
      <c r="TPG173" s="25"/>
      <c r="TPH173" s="25"/>
      <c r="TPI173" s="25"/>
      <c r="TPJ173" s="25"/>
      <c r="TPK173" s="25"/>
      <c r="TPL173" s="25"/>
      <c r="TPM173" s="25"/>
      <c r="TPN173" s="25"/>
      <c r="TPO173" s="25"/>
      <c r="TPP173" s="25"/>
      <c r="TPQ173" s="25"/>
      <c r="TPR173" s="25"/>
      <c r="TPS173" s="25"/>
      <c r="TPT173" s="25"/>
      <c r="TPU173" s="25"/>
      <c r="TPV173" s="25"/>
      <c r="TPW173" s="25"/>
      <c r="TPX173" s="25"/>
      <c r="TPY173" s="25"/>
      <c r="TPZ173" s="25"/>
      <c r="TQA173" s="25"/>
      <c r="TQB173" s="25"/>
      <c r="TQC173" s="25"/>
      <c r="TQD173" s="25"/>
      <c r="TQE173" s="25"/>
      <c r="TQF173" s="25"/>
      <c r="TQG173" s="25"/>
      <c r="TQH173" s="25"/>
      <c r="TQI173" s="25"/>
      <c r="TQJ173" s="25"/>
      <c r="TQK173" s="25"/>
      <c r="TQL173" s="25"/>
      <c r="TQM173" s="25"/>
      <c r="TQN173" s="25"/>
      <c r="TQO173" s="25"/>
      <c r="TQP173" s="25"/>
      <c r="TQQ173" s="25"/>
      <c r="TQR173" s="25"/>
      <c r="TQS173" s="25"/>
      <c r="TQT173" s="25"/>
      <c r="TQU173" s="25"/>
      <c r="TQV173" s="25"/>
      <c r="TQW173" s="25"/>
      <c r="TQX173" s="25"/>
      <c r="TQY173" s="25"/>
      <c r="TQZ173" s="25"/>
      <c r="TRA173" s="25"/>
      <c r="TRB173" s="25"/>
      <c r="TRC173" s="25"/>
      <c r="TRD173" s="25"/>
      <c r="TRE173" s="25"/>
      <c r="TRF173" s="25"/>
      <c r="TRG173" s="25"/>
      <c r="TRH173" s="25"/>
      <c r="TRI173" s="25"/>
      <c r="TRJ173" s="25"/>
      <c r="TRK173" s="25"/>
      <c r="TRL173" s="25"/>
      <c r="TRM173" s="25"/>
      <c r="TRN173" s="25"/>
      <c r="TRO173" s="25"/>
      <c r="TRP173" s="25"/>
      <c r="TRQ173" s="25"/>
      <c r="TRR173" s="25"/>
      <c r="TRS173" s="25"/>
      <c r="TRT173" s="25"/>
      <c r="TRU173" s="25"/>
      <c r="TRV173" s="25"/>
      <c r="TRW173" s="25"/>
      <c r="TRX173" s="25"/>
      <c r="TRY173" s="25"/>
      <c r="TRZ173" s="25"/>
      <c r="TSA173" s="25"/>
      <c r="TSB173" s="25"/>
      <c r="TSC173" s="25"/>
      <c r="TSD173" s="25"/>
      <c r="TSE173" s="25"/>
      <c r="TSF173" s="25"/>
      <c r="TSG173" s="25"/>
      <c r="TSH173" s="25"/>
      <c r="TSI173" s="25"/>
      <c r="TSJ173" s="25"/>
      <c r="TSK173" s="25"/>
      <c r="TSL173" s="25"/>
      <c r="TSM173" s="25"/>
      <c r="TSN173" s="25"/>
      <c r="TSO173" s="25"/>
      <c r="TSP173" s="25"/>
      <c r="TSQ173" s="25"/>
      <c r="TSR173" s="25"/>
      <c r="TSS173" s="25"/>
      <c r="TST173" s="25"/>
      <c r="TSU173" s="25"/>
      <c r="TSV173" s="25"/>
      <c r="TSW173" s="25"/>
      <c r="TSX173" s="25"/>
      <c r="TSY173" s="25"/>
      <c r="TSZ173" s="25"/>
      <c r="TTA173" s="25"/>
      <c r="TTB173" s="25"/>
      <c r="TTC173" s="25"/>
      <c r="TTD173" s="25"/>
      <c r="TTE173" s="25"/>
      <c r="TTF173" s="25"/>
      <c r="TTG173" s="25"/>
      <c r="TTH173" s="25"/>
      <c r="TTI173" s="25"/>
      <c r="TTJ173" s="25"/>
      <c r="TTK173" s="25"/>
      <c r="TTL173" s="25"/>
      <c r="TTM173" s="25"/>
      <c r="TTN173" s="25"/>
      <c r="TTO173" s="25"/>
      <c r="TTP173" s="25"/>
      <c r="TTQ173" s="25"/>
      <c r="TTR173" s="25"/>
      <c r="TTS173" s="25"/>
      <c r="TTT173" s="25"/>
      <c r="TTU173" s="25"/>
      <c r="TTV173" s="25"/>
      <c r="TTW173" s="25"/>
      <c r="TTX173" s="25"/>
      <c r="TTY173" s="25"/>
      <c r="TTZ173" s="25"/>
      <c r="TUA173" s="25"/>
      <c r="TUB173" s="25"/>
      <c r="TUC173" s="25"/>
      <c r="TUD173" s="25"/>
      <c r="TUE173" s="25"/>
      <c r="TUF173" s="25"/>
      <c r="TUG173" s="25"/>
      <c r="TUH173" s="25"/>
      <c r="TUI173" s="25"/>
      <c r="TUJ173" s="25"/>
      <c r="TUK173" s="25"/>
      <c r="TUL173" s="25"/>
      <c r="TUM173" s="25"/>
      <c r="TUN173" s="25"/>
      <c r="TUO173" s="25"/>
      <c r="TUP173" s="25"/>
      <c r="TUQ173" s="25"/>
      <c r="TUR173" s="25"/>
      <c r="TUS173" s="25"/>
      <c r="TUT173" s="25"/>
      <c r="TUU173" s="25"/>
      <c r="TUV173" s="25"/>
      <c r="TUW173" s="25"/>
      <c r="TUX173" s="25"/>
      <c r="TUY173" s="25"/>
      <c r="TUZ173" s="25"/>
      <c r="TVA173" s="25"/>
      <c r="TVB173" s="25"/>
      <c r="TVC173" s="25"/>
      <c r="TVD173" s="25"/>
      <c r="TVE173" s="25"/>
      <c r="TVF173" s="25"/>
      <c r="TVG173" s="25"/>
      <c r="TVH173" s="25"/>
      <c r="TVI173" s="25"/>
      <c r="TVJ173" s="25"/>
      <c r="TVK173" s="25"/>
      <c r="TVL173" s="25"/>
      <c r="TVM173" s="25"/>
      <c r="TVN173" s="25"/>
      <c r="TVO173" s="25"/>
      <c r="TVP173" s="25"/>
      <c r="TVQ173" s="25"/>
      <c r="TVR173" s="25"/>
      <c r="TVS173" s="25"/>
      <c r="TVT173" s="25"/>
      <c r="TVU173" s="25"/>
      <c r="TVV173" s="25"/>
      <c r="TVW173" s="25"/>
      <c r="TVX173" s="25"/>
      <c r="TVY173" s="25"/>
      <c r="TVZ173" s="25"/>
      <c r="TWA173" s="25"/>
      <c r="TWB173" s="25"/>
      <c r="TWC173" s="25"/>
      <c r="TWD173" s="25"/>
      <c r="TWE173" s="25"/>
      <c r="TWF173" s="25"/>
      <c r="TWG173" s="25"/>
      <c r="TWH173" s="25"/>
      <c r="TWI173" s="25"/>
      <c r="TWJ173" s="25"/>
      <c r="TWK173" s="25"/>
      <c r="TWL173" s="25"/>
      <c r="TWM173" s="25"/>
      <c r="TWN173" s="25"/>
      <c r="TWO173" s="25"/>
      <c r="TWP173" s="25"/>
      <c r="TWQ173" s="25"/>
      <c r="TWR173" s="25"/>
      <c r="TWS173" s="25"/>
      <c r="TWT173" s="25"/>
      <c r="TWU173" s="25"/>
      <c r="TWV173" s="25"/>
      <c r="TWW173" s="25"/>
      <c r="TWX173" s="25"/>
      <c r="TWY173" s="25"/>
      <c r="TWZ173" s="25"/>
      <c r="TXA173" s="25"/>
      <c r="TXB173" s="25"/>
      <c r="TXC173" s="25"/>
      <c r="TXD173" s="25"/>
      <c r="TXE173" s="25"/>
      <c r="TXF173" s="25"/>
      <c r="TXG173" s="25"/>
      <c r="TXH173" s="25"/>
      <c r="TXI173" s="25"/>
      <c r="TXJ173" s="25"/>
      <c r="TXK173" s="25"/>
      <c r="TXL173" s="25"/>
      <c r="TXM173" s="25"/>
      <c r="TXN173" s="25"/>
      <c r="TXO173" s="25"/>
      <c r="TXP173" s="25"/>
      <c r="TXQ173" s="25"/>
      <c r="TXR173" s="25"/>
      <c r="TXS173" s="25"/>
      <c r="TXT173" s="25"/>
      <c r="TXU173" s="25"/>
      <c r="TXV173" s="25"/>
      <c r="TXW173" s="25"/>
      <c r="TXX173" s="25"/>
      <c r="TXY173" s="25"/>
      <c r="TXZ173" s="25"/>
      <c r="TYA173" s="25"/>
      <c r="TYB173" s="25"/>
      <c r="TYC173" s="25"/>
      <c r="TYD173" s="25"/>
      <c r="TYE173" s="25"/>
      <c r="TYF173" s="25"/>
      <c r="TYG173" s="25"/>
      <c r="TYH173" s="25"/>
      <c r="TYI173" s="25"/>
      <c r="TYJ173" s="25"/>
      <c r="TYK173" s="25"/>
      <c r="TYL173" s="25"/>
      <c r="TYM173" s="25"/>
      <c r="TYN173" s="25"/>
      <c r="TYO173" s="25"/>
      <c r="TYP173" s="25"/>
      <c r="TYQ173" s="25"/>
      <c r="TYR173" s="25"/>
      <c r="TYS173" s="25"/>
      <c r="TYT173" s="25"/>
      <c r="TYU173" s="25"/>
      <c r="TYV173" s="25"/>
      <c r="TYW173" s="25"/>
      <c r="TYX173" s="25"/>
      <c r="TYY173" s="25"/>
      <c r="TYZ173" s="25"/>
      <c r="TZA173" s="25"/>
      <c r="TZB173" s="25"/>
      <c r="TZC173" s="25"/>
      <c r="TZD173" s="25"/>
      <c r="TZE173" s="25"/>
      <c r="TZF173" s="25"/>
      <c r="TZG173" s="25"/>
      <c r="TZH173" s="25"/>
      <c r="TZI173" s="25"/>
      <c r="TZJ173" s="25"/>
      <c r="TZK173" s="25"/>
      <c r="TZL173" s="25"/>
      <c r="TZM173" s="25"/>
      <c r="TZN173" s="25"/>
      <c r="TZO173" s="25"/>
      <c r="TZP173" s="25"/>
      <c r="TZQ173" s="25"/>
      <c r="TZR173" s="25"/>
      <c r="TZS173" s="25"/>
      <c r="TZT173" s="25"/>
      <c r="TZU173" s="25"/>
      <c r="TZV173" s="25"/>
      <c r="TZW173" s="25"/>
      <c r="TZX173" s="25"/>
      <c r="TZY173" s="25"/>
      <c r="TZZ173" s="25"/>
      <c r="UAA173" s="25"/>
      <c r="UAB173" s="25"/>
      <c r="UAC173" s="25"/>
      <c r="UAD173" s="25"/>
      <c r="UAE173" s="25"/>
      <c r="UAF173" s="25"/>
      <c r="UAG173" s="25"/>
      <c r="UAH173" s="25"/>
      <c r="UAI173" s="25"/>
      <c r="UAJ173" s="25"/>
      <c r="UAK173" s="25"/>
      <c r="UAL173" s="25"/>
      <c r="UAM173" s="25"/>
      <c r="UAN173" s="25"/>
      <c r="UAO173" s="25"/>
      <c r="UAP173" s="25"/>
      <c r="UAQ173" s="25"/>
      <c r="UAR173" s="25"/>
      <c r="UAS173" s="25"/>
      <c r="UAT173" s="25"/>
      <c r="UAU173" s="25"/>
      <c r="UAV173" s="25"/>
      <c r="UAW173" s="25"/>
      <c r="UAX173" s="25"/>
      <c r="UAY173" s="25"/>
      <c r="UAZ173" s="25"/>
      <c r="UBA173" s="25"/>
      <c r="UBB173" s="25"/>
      <c r="UBC173" s="25"/>
      <c r="UBD173" s="25"/>
      <c r="UBE173" s="25"/>
      <c r="UBF173" s="25"/>
      <c r="UBG173" s="25"/>
      <c r="UBH173" s="25"/>
      <c r="UBI173" s="25"/>
      <c r="UBJ173" s="25"/>
      <c r="UBK173" s="25"/>
      <c r="UBL173" s="25"/>
      <c r="UBM173" s="25"/>
      <c r="UBN173" s="25"/>
      <c r="UBO173" s="25"/>
      <c r="UBP173" s="25"/>
      <c r="UBQ173" s="25"/>
      <c r="UBR173" s="25"/>
      <c r="UBS173" s="25"/>
      <c r="UBT173" s="25"/>
      <c r="UBU173" s="25"/>
      <c r="UBV173" s="25"/>
      <c r="UBW173" s="25"/>
      <c r="UBX173" s="25"/>
      <c r="UBY173" s="25"/>
      <c r="UBZ173" s="25"/>
      <c r="UCA173" s="25"/>
      <c r="UCB173" s="25"/>
      <c r="UCC173" s="25"/>
      <c r="UCD173" s="25"/>
      <c r="UCE173" s="25"/>
      <c r="UCF173" s="25"/>
      <c r="UCG173" s="25"/>
      <c r="UCH173" s="25"/>
      <c r="UCI173" s="25"/>
      <c r="UCJ173" s="25"/>
      <c r="UCK173" s="25"/>
      <c r="UCL173" s="25"/>
      <c r="UCM173" s="25"/>
      <c r="UCN173" s="25"/>
      <c r="UCO173" s="25"/>
      <c r="UCP173" s="25"/>
      <c r="UCQ173" s="25"/>
      <c r="UCR173" s="25"/>
      <c r="UCS173" s="25"/>
      <c r="UCT173" s="25"/>
      <c r="UCU173" s="25"/>
      <c r="UCV173" s="25"/>
      <c r="UCW173" s="25"/>
      <c r="UCX173" s="25"/>
      <c r="UCY173" s="25"/>
      <c r="UCZ173" s="25"/>
      <c r="UDA173" s="25"/>
      <c r="UDB173" s="25"/>
      <c r="UDC173" s="25"/>
      <c r="UDD173" s="25"/>
      <c r="UDE173" s="25"/>
      <c r="UDF173" s="25"/>
      <c r="UDG173" s="25"/>
      <c r="UDH173" s="25"/>
      <c r="UDI173" s="25"/>
      <c r="UDJ173" s="25"/>
      <c r="UDK173" s="25"/>
      <c r="UDL173" s="25"/>
      <c r="UDM173" s="25"/>
      <c r="UDN173" s="25"/>
      <c r="UDO173" s="25"/>
      <c r="UDP173" s="25"/>
      <c r="UDQ173" s="25"/>
      <c r="UDR173" s="25"/>
      <c r="UDS173" s="25"/>
      <c r="UDT173" s="25"/>
      <c r="UDU173" s="25"/>
      <c r="UDV173" s="25"/>
      <c r="UDW173" s="25"/>
      <c r="UDX173" s="25"/>
      <c r="UDY173" s="25"/>
      <c r="UDZ173" s="25"/>
      <c r="UEA173" s="25"/>
      <c r="UEB173" s="25"/>
      <c r="UEC173" s="25"/>
      <c r="UED173" s="25"/>
      <c r="UEE173" s="25"/>
      <c r="UEF173" s="25"/>
      <c r="UEG173" s="25"/>
      <c r="UEH173" s="25"/>
      <c r="UEI173" s="25"/>
      <c r="UEJ173" s="25"/>
      <c r="UEK173" s="25"/>
      <c r="UEL173" s="25"/>
      <c r="UEM173" s="25"/>
      <c r="UEN173" s="25"/>
      <c r="UEO173" s="25"/>
      <c r="UEP173" s="25"/>
      <c r="UEQ173" s="25"/>
      <c r="UER173" s="25"/>
      <c r="UES173" s="25"/>
      <c r="UET173" s="25"/>
      <c r="UEU173" s="25"/>
      <c r="UEV173" s="25"/>
      <c r="UEW173" s="25"/>
      <c r="UEX173" s="25"/>
      <c r="UEY173" s="25"/>
      <c r="UEZ173" s="25"/>
      <c r="UFA173" s="25"/>
      <c r="UFB173" s="25"/>
      <c r="UFC173" s="25"/>
      <c r="UFD173" s="25"/>
      <c r="UFE173" s="25"/>
      <c r="UFF173" s="25"/>
      <c r="UFG173" s="25"/>
      <c r="UFH173" s="25"/>
      <c r="UFI173" s="25"/>
      <c r="UFJ173" s="25"/>
      <c r="UFK173" s="25"/>
      <c r="UFL173" s="25"/>
      <c r="UFM173" s="25"/>
      <c r="UFN173" s="25"/>
      <c r="UFO173" s="25"/>
      <c r="UFP173" s="25"/>
      <c r="UFQ173" s="25"/>
      <c r="UFR173" s="25"/>
      <c r="UFS173" s="25"/>
      <c r="UFT173" s="25"/>
      <c r="UFU173" s="25"/>
      <c r="UFV173" s="25"/>
      <c r="UFW173" s="25"/>
      <c r="UFX173" s="25"/>
      <c r="UFY173" s="25"/>
      <c r="UFZ173" s="25"/>
      <c r="UGA173" s="25"/>
      <c r="UGB173" s="25"/>
      <c r="UGC173" s="25"/>
      <c r="UGD173" s="25"/>
      <c r="UGE173" s="25"/>
      <c r="UGF173" s="25"/>
      <c r="UGG173" s="25"/>
      <c r="UGH173" s="25"/>
      <c r="UGI173" s="25"/>
      <c r="UGJ173" s="25"/>
      <c r="UGK173" s="25"/>
      <c r="UGL173" s="25"/>
      <c r="UGM173" s="25"/>
      <c r="UGN173" s="25"/>
      <c r="UGO173" s="25"/>
      <c r="UGP173" s="25"/>
      <c r="UGQ173" s="25"/>
      <c r="UGR173" s="25"/>
      <c r="UGS173" s="25"/>
      <c r="UGT173" s="25"/>
      <c r="UGU173" s="25"/>
      <c r="UGV173" s="25"/>
      <c r="UGW173" s="25"/>
      <c r="UGX173" s="25"/>
      <c r="UGY173" s="25"/>
      <c r="UGZ173" s="25"/>
      <c r="UHA173" s="25"/>
      <c r="UHB173" s="25"/>
      <c r="UHC173" s="25"/>
      <c r="UHD173" s="25"/>
      <c r="UHE173" s="25"/>
      <c r="UHF173" s="25"/>
      <c r="UHG173" s="25"/>
      <c r="UHH173" s="25"/>
      <c r="UHI173" s="25"/>
      <c r="UHJ173" s="25"/>
      <c r="UHK173" s="25"/>
      <c r="UHL173" s="25"/>
      <c r="UHM173" s="25"/>
      <c r="UHN173" s="25"/>
      <c r="UHO173" s="25"/>
      <c r="UHP173" s="25"/>
      <c r="UHQ173" s="25"/>
      <c r="UHR173" s="25"/>
      <c r="UHS173" s="25"/>
      <c r="UHT173" s="25"/>
      <c r="UHU173" s="25"/>
      <c r="UHV173" s="25"/>
      <c r="UHW173" s="25"/>
      <c r="UHX173" s="25"/>
      <c r="UHY173" s="25"/>
      <c r="UHZ173" s="25"/>
      <c r="UIA173" s="25"/>
      <c r="UIB173" s="25"/>
      <c r="UIC173" s="25"/>
      <c r="UID173" s="25"/>
      <c r="UIE173" s="25"/>
      <c r="UIF173" s="25"/>
      <c r="UIG173" s="25"/>
      <c r="UIH173" s="25"/>
      <c r="UII173" s="25"/>
      <c r="UIJ173" s="25"/>
      <c r="UIK173" s="25"/>
      <c r="UIL173" s="25"/>
      <c r="UIM173" s="25"/>
      <c r="UIN173" s="25"/>
      <c r="UIO173" s="25"/>
      <c r="UIP173" s="25"/>
      <c r="UIQ173" s="25"/>
      <c r="UIR173" s="25"/>
      <c r="UIS173" s="25"/>
      <c r="UIT173" s="25"/>
      <c r="UIU173" s="25"/>
      <c r="UIV173" s="25"/>
      <c r="UIW173" s="25"/>
      <c r="UIX173" s="25"/>
      <c r="UIY173" s="25"/>
      <c r="UIZ173" s="25"/>
      <c r="UJA173" s="25"/>
      <c r="UJB173" s="25"/>
      <c r="UJC173" s="25"/>
      <c r="UJD173" s="25"/>
      <c r="UJE173" s="25"/>
      <c r="UJF173" s="25"/>
      <c r="UJG173" s="25"/>
      <c r="UJH173" s="25"/>
      <c r="UJI173" s="25"/>
      <c r="UJJ173" s="25"/>
      <c r="UJK173" s="25"/>
      <c r="UJL173" s="25"/>
      <c r="UJM173" s="25"/>
      <c r="UJN173" s="25"/>
      <c r="UJO173" s="25"/>
      <c r="UJP173" s="25"/>
      <c r="UJQ173" s="25"/>
      <c r="UJR173" s="25"/>
      <c r="UJS173" s="25"/>
      <c r="UJT173" s="25"/>
      <c r="UJU173" s="25"/>
      <c r="UJV173" s="25"/>
      <c r="UJW173" s="25"/>
      <c r="UJX173" s="25"/>
      <c r="UJY173" s="25"/>
      <c r="UJZ173" s="25"/>
      <c r="UKA173" s="25"/>
      <c r="UKB173" s="25"/>
      <c r="UKC173" s="25"/>
      <c r="UKD173" s="25"/>
      <c r="UKE173" s="25"/>
      <c r="UKF173" s="25"/>
      <c r="UKG173" s="25"/>
      <c r="UKH173" s="25"/>
      <c r="UKI173" s="25"/>
      <c r="UKJ173" s="25"/>
      <c r="UKK173" s="25"/>
      <c r="UKL173" s="25"/>
      <c r="UKM173" s="25"/>
      <c r="UKN173" s="25"/>
      <c r="UKO173" s="25"/>
      <c r="UKP173" s="25"/>
      <c r="UKQ173" s="25"/>
      <c r="UKR173" s="25"/>
      <c r="UKS173" s="25"/>
      <c r="UKT173" s="25"/>
      <c r="UKU173" s="25"/>
      <c r="UKV173" s="25"/>
      <c r="UKW173" s="25"/>
      <c r="UKX173" s="25"/>
      <c r="UKY173" s="25"/>
      <c r="UKZ173" s="25"/>
      <c r="ULA173" s="25"/>
      <c r="ULB173" s="25"/>
      <c r="ULC173" s="25"/>
      <c r="ULD173" s="25"/>
      <c r="ULE173" s="25"/>
      <c r="ULF173" s="25"/>
      <c r="ULG173" s="25"/>
      <c r="ULH173" s="25"/>
      <c r="ULI173" s="25"/>
      <c r="ULJ173" s="25"/>
      <c r="ULK173" s="25"/>
      <c r="ULL173" s="25"/>
      <c r="ULM173" s="25"/>
      <c r="ULN173" s="25"/>
      <c r="ULO173" s="25"/>
      <c r="ULP173" s="25"/>
      <c r="ULQ173" s="25"/>
      <c r="ULR173" s="25"/>
      <c r="ULS173" s="25"/>
      <c r="ULT173" s="25"/>
      <c r="ULU173" s="25"/>
      <c r="ULV173" s="25"/>
      <c r="ULW173" s="25"/>
      <c r="ULX173" s="25"/>
      <c r="ULY173" s="25"/>
      <c r="ULZ173" s="25"/>
      <c r="UMA173" s="25"/>
      <c r="UMB173" s="25"/>
      <c r="UMC173" s="25"/>
      <c r="UMD173" s="25"/>
      <c r="UME173" s="25"/>
      <c r="UMF173" s="25"/>
      <c r="UMG173" s="25"/>
      <c r="UMH173" s="25"/>
      <c r="UMI173" s="25"/>
      <c r="UMJ173" s="25"/>
      <c r="UMK173" s="25"/>
      <c r="UML173" s="25"/>
      <c r="UMM173" s="25"/>
      <c r="UMN173" s="25"/>
      <c r="UMO173" s="25"/>
      <c r="UMP173" s="25"/>
      <c r="UMQ173" s="25"/>
      <c r="UMR173" s="25"/>
      <c r="UMS173" s="25"/>
      <c r="UMT173" s="25"/>
      <c r="UMU173" s="25"/>
      <c r="UMV173" s="25"/>
      <c r="UMW173" s="25"/>
      <c r="UMX173" s="25"/>
      <c r="UMY173" s="25"/>
      <c r="UMZ173" s="25"/>
      <c r="UNA173" s="25"/>
      <c r="UNB173" s="25"/>
      <c r="UNC173" s="25"/>
      <c r="UND173" s="25"/>
      <c r="UNE173" s="25"/>
      <c r="UNF173" s="25"/>
      <c r="UNG173" s="25"/>
      <c r="UNH173" s="25"/>
      <c r="UNI173" s="25"/>
      <c r="UNJ173" s="25"/>
      <c r="UNK173" s="25"/>
      <c r="UNL173" s="25"/>
      <c r="UNM173" s="25"/>
      <c r="UNN173" s="25"/>
      <c r="UNO173" s="25"/>
      <c r="UNP173" s="25"/>
      <c r="UNQ173" s="25"/>
      <c r="UNR173" s="25"/>
      <c r="UNS173" s="25"/>
      <c r="UNT173" s="25"/>
      <c r="UNU173" s="25"/>
      <c r="UNV173" s="25"/>
      <c r="UNW173" s="25"/>
      <c r="UNX173" s="25"/>
      <c r="UNY173" s="25"/>
      <c r="UNZ173" s="25"/>
      <c r="UOA173" s="25"/>
      <c r="UOB173" s="25"/>
      <c r="UOC173" s="25"/>
      <c r="UOD173" s="25"/>
      <c r="UOE173" s="25"/>
      <c r="UOF173" s="25"/>
      <c r="UOG173" s="25"/>
      <c r="UOH173" s="25"/>
      <c r="UOI173" s="25"/>
      <c r="UOJ173" s="25"/>
      <c r="UOK173" s="25"/>
      <c r="UOL173" s="25"/>
      <c r="UOM173" s="25"/>
      <c r="UON173" s="25"/>
      <c r="UOO173" s="25"/>
      <c r="UOP173" s="25"/>
      <c r="UOQ173" s="25"/>
      <c r="UOR173" s="25"/>
      <c r="UOS173" s="25"/>
      <c r="UOT173" s="25"/>
      <c r="UOU173" s="25"/>
      <c r="UOV173" s="25"/>
      <c r="UOW173" s="25"/>
      <c r="UOX173" s="25"/>
      <c r="UOY173" s="25"/>
      <c r="UOZ173" s="25"/>
      <c r="UPA173" s="25"/>
      <c r="UPB173" s="25"/>
      <c r="UPC173" s="25"/>
      <c r="UPD173" s="25"/>
      <c r="UPE173" s="25"/>
      <c r="UPF173" s="25"/>
      <c r="UPG173" s="25"/>
      <c r="UPH173" s="25"/>
      <c r="UPI173" s="25"/>
      <c r="UPJ173" s="25"/>
      <c r="UPK173" s="25"/>
      <c r="UPL173" s="25"/>
      <c r="UPM173" s="25"/>
      <c r="UPN173" s="25"/>
      <c r="UPO173" s="25"/>
      <c r="UPP173" s="25"/>
      <c r="UPQ173" s="25"/>
      <c r="UPR173" s="25"/>
      <c r="UPS173" s="25"/>
      <c r="UPT173" s="25"/>
      <c r="UPU173" s="25"/>
      <c r="UPV173" s="25"/>
      <c r="UPW173" s="25"/>
      <c r="UPX173" s="25"/>
      <c r="UPY173" s="25"/>
      <c r="UPZ173" s="25"/>
      <c r="UQA173" s="25"/>
      <c r="UQB173" s="25"/>
      <c r="UQC173" s="25"/>
      <c r="UQD173" s="25"/>
      <c r="UQE173" s="25"/>
      <c r="UQF173" s="25"/>
      <c r="UQG173" s="25"/>
      <c r="UQH173" s="25"/>
      <c r="UQI173" s="25"/>
      <c r="UQJ173" s="25"/>
      <c r="UQK173" s="25"/>
      <c r="UQL173" s="25"/>
      <c r="UQM173" s="25"/>
      <c r="UQN173" s="25"/>
      <c r="UQO173" s="25"/>
      <c r="UQP173" s="25"/>
      <c r="UQQ173" s="25"/>
      <c r="UQR173" s="25"/>
      <c r="UQS173" s="25"/>
      <c r="UQT173" s="25"/>
      <c r="UQU173" s="25"/>
      <c r="UQV173" s="25"/>
      <c r="UQW173" s="25"/>
      <c r="UQX173" s="25"/>
      <c r="UQY173" s="25"/>
      <c r="UQZ173" s="25"/>
      <c r="URA173" s="25"/>
      <c r="URB173" s="25"/>
      <c r="URC173" s="25"/>
      <c r="URD173" s="25"/>
      <c r="URE173" s="25"/>
      <c r="URF173" s="25"/>
      <c r="URG173" s="25"/>
      <c r="URH173" s="25"/>
      <c r="URI173" s="25"/>
      <c r="URJ173" s="25"/>
      <c r="URK173" s="25"/>
      <c r="URL173" s="25"/>
      <c r="URM173" s="25"/>
      <c r="URN173" s="25"/>
      <c r="URO173" s="25"/>
      <c r="URP173" s="25"/>
      <c r="URQ173" s="25"/>
      <c r="URR173" s="25"/>
      <c r="URS173" s="25"/>
      <c r="URT173" s="25"/>
      <c r="URU173" s="25"/>
      <c r="URV173" s="25"/>
      <c r="URW173" s="25"/>
      <c r="URX173" s="25"/>
      <c r="URY173" s="25"/>
      <c r="URZ173" s="25"/>
      <c r="USA173" s="25"/>
      <c r="USB173" s="25"/>
      <c r="USC173" s="25"/>
      <c r="USD173" s="25"/>
      <c r="USE173" s="25"/>
      <c r="USF173" s="25"/>
      <c r="USG173" s="25"/>
      <c r="USH173" s="25"/>
      <c r="USI173" s="25"/>
      <c r="USJ173" s="25"/>
      <c r="USK173" s="25"/>
      <c r="USL173" s="25"/>
      <c r="USM173" s="25"/>
      <c r="USN173" s="25"/>
      <c r="USO173" s="25"/>
      <c r="USP173" s="25"/>
      <c r="USQ173" s="25"/>
      <c r="USR173" s="25"/>
      <c r="USS173" s="25"/>
      <c r="UST173" s="25"/>
      <c r="USU173" s="25"/>
      <c r="USV173" s="25"/>
      <c r="USW173" s="25"/>
      <c r="USX173" s="25"/>
      <c r="USY173" s="25"/>
      <c r="USZ173" s="25"/>
      <c r="UTA173" s="25"/>
      <c r="UTB173" s="25"/>
      <c r="UTC173" s="25"/>
      <c r="UTD173" s="25"/>
      <c r="UTE173" s="25"/>
      <c r="UTF173" s="25"/>
      <c r="UTG173" s="25"/>
      <c r="UTH173" s="25"/>
      <c r="UTI173" s="25"/>
      <c r="UTJ173" s="25"/>
      <c r="UTK173" s="25"/>
      <c r="UTL173" s="25"/>
      <c r="UTM173" s="25"/>
      <c r="UTN173" s="25"/>
      <c r="UTO173" s="25"/>
      <c r="UTP173" s="25"/>
      <c r="UTQ173" s="25"/>
      <c r="UTR173" s="25"/>
      <c r="UTS173" s="25"/>
      <c r="UTT173" s="25"/>
      <c r="UTU173" s="25"/>
      <c r="UTV173" s="25"/>
      <c r="UTW173" s="25"/>
      <c r="UTX173" s="25"/>
      <c r="UTY173" s="25"/>
      <c r="UTZ173" s="25"/>
      <c r="UUA173" s="25"/>
      <c r="UUB173" s="25"/>
      <c r="UUC173" s="25"/>
      <c r="UUD173" s="25"/>
      <c r="UUE173" s="25"/>
      <c r="UUF173" s="25"/>
      <c r="UUG173" s="25"/>
      <c r="UUH173" s="25"/>
      <c r="UUI173" s="25"/>
      <c r="UUJ173" s="25"/>
      <c r="UUK173" s="25"/>
      <c r="UUL173" s="25"/>
      <c r="UUM173" s="25"/>
      <c r="UUN173" s="25"/>
      <c r="UUO173" s="25"/>
      <c r="UUP173" s="25"/>
      <c r="UUQ173" s="25"/>
      <c r="UUR173" s="25"/>
      <c r="UUS173" s="25"/>
      <c r="UUT173" s="25"/>
      <c r="UUU173" s="25"/>
      <c r="UUV173" s="25"/>
      <c r="UUW173" s="25"/>
      <c r="UUX173" s="25"/>
      <c r="UUY173" s="25"/>
      <c r="UUZ173" s="25"/>
      <c r="UVA173" s="25"/>
      <c r="UVB173" s="25"/>
      <c r="UVC173" s="25"/>
      <c r="UVD173" s="25"/>
      <c r="UVE173" s="25"/>
      <c r="UVF173" s="25"/>
      <c r="UVG173" s="25"/>
      <c r="UVH173" s="25"/>
      <c r="UVI173" s="25"/>
      <c r="UVJ173" s="25"/>
      <c r="UVK173" s="25"/>
      <c r="UVL173" s="25"/>
      <c r="UVM173" s="25"/>
      <c r="UVN173" s="25"/>
      <c r="UVO173" s="25"/>
      <c r="UVP173" s="25"/>
      <c r="UVQ173" s="25"/>
      <c r="UVR173" s="25"/>
      <c r="UVS173" s="25"/>
      <c r="UVT173" s="25"/>
      <c r="UVU173" s="25"/>
      <c r="UVV173" s="25"/>
      <c r="UVW173" s="25"/>
      <c r="UVX173" s="25"/>
      <c r="UVY173" s="25"/>
      <c r="UVZ173" s="25"/>
      <c r="UWA173" s="25"/>
      <c r="UWB173" s="25"/>
      <c r="UWC173" s="25"/>
      <c r="UWD173" s="25"/>
      <c r="UWE173" s="25"/>
      <c r="UWF173" s="25"/>
      <c r="UWG173" s="25"/>
      <c r="UWH173" s="25"/>
      <c r="UWI173" s="25"/>
      <c r="UWJ173" s="25"/>
      <c r="UWK173" s="25"/>
      <c r="UWL173" s="25"/>
      <c r="UWM173" s="25"/>
      <c r="UWN173" s="25"/>
      <c r="UWO173" s="25"/>
      <c r="UWP173" s="25"/>
      <c r="UWQ173" s="25"/>
      <c r="UWR173" s="25"/>
      <c r="UWS173" s="25"/>
      <c r="UWT173" s="25"/>
      <c r="UWU173" s="25"/>
      <c r="UWV173" s="25"/>
      <c r="UWW173" s="25"/>
      <c r="UWX173" s="25"/>
      <c r="UWY173" s="25"/>
      <c r="UWZ173" s="25"/>
      <c r="UXA173" s="25"/>
      <c r="UXB173" s="25"/>
      <c r="UXC173" s="25"/>
      <c r="UXD173" s="25"/>
      <c r="UXE173" s="25"/>
      <c r="UXF173" s="25"/>
      <c r="UXG173" s="25"/>
      <c r="UXH173" s="25"/>
      <c r="UXI173" s="25"/>
      <c r="UXJ173" s="25"/>
      <c r="UXK173" s="25"/>
      <c r="UXL173" s="25"/>
      <c r="UXM173" s="25"/>
      <c r="UXN173" s="25"/>
      <c r="UXO173" s="25"/>
      <c r="UXP173" s="25"/>
      <c r="UXQ173" s="25"/>
      <c r="UXR173" s="25"/>
      <c r="UXS173" s="25"/>
      <c r="UXT173" s="25"/>
      <c r="UXU173" s="25"/>
      <c r="UXV173" s="25"/>
      <c r="UXW173" s="25"/>
      <c r="UXX173" s="25"/>
      <c r="UXY173" s="25"/>
      <c r="UXZ173" s="25"/>
      <c r="UYA173" s="25"/>
      <c r="UYB173" s="25"/>
      <c r="UYC173" s="25"/>
      <c r="UYD173" s="25"/>
      <c r="UYE173" s="25"/>
      <c r="UYF173" s="25"/>
      <c r="UYG173" s="25"/>
      <c r="UYH173" s="25"/>
      <c r="UYI173" s="25"/>
      <c r="UYJ173" s="25"/>
      <c r="UYK173" s="25"/>
      <c r="UYL173" s="25"/>
      <c r="UYM173" s="25"/>
      <c r="UYN173" s="25"/>
      <c r="UYO173" s="25"/>
      <c r="UYP173" s="25"/>
      <c r="UYQ173" s="25"/>
      <c r="UYR173" s="25"/>
      <c r="UYS173" s="25"/>
      <c r="UYT173" s="25"/>
      <c r="UYU173" s="25"/>
      <c r="UYV173" s="25"/>
      <c r="UYW173" s="25"/>
      <c r="UYX173" s="25"/>
      <c r="UYY173" s="25"/>
      <c r="UYZ173" s="25"/>
      <c r="UZA173" s="25"/>
      <c r="UZB173" s="25"/>
      <c r="UZC173" s="25"/>
      <c r="UZD173" s="25"/>
      <c r="UZE173" s="25"/>
      <c r="UZF173" s="25"/>
      <c r="UZG173" s="25"/>
      <c r="UZH173" s="25"/>
      <c r="UZI173" s="25"/>
      <c r="UZJ173" s="25"/>
      <c r="UZK173" s="25"/>
      <c r="UZL173" s="25"/>
      <c r="UZM173" s="25"/>
      <c r="UZN173" s="25"/>
      <c r="UZO173" s="25"/>
      <c r="UZP173" s="25"/>
      <c r="UZQ173" s="25"/>
      <c r="UZR173" s="25"/>
      <c r="UZS173" s="25"/>
      <c r="UZT173" s="25"/>
      <c r="UZU173" s="25"/>
      <c r="UZV173" s="25"/>
      <c r="UZW173" s="25"/>
      <c r="UZX173" s="25"/>
      <c r="UZY173" s="25"/>
      <c r="UZZ173" s="25"/>
      <c r="VAA173" s="25"/>
      <c r="VAB173" s="25"/>
      <c r="VAC173" s="25"/>
      <c r="VAD173" s="25"/>
      <c r="VAE173" s="25"/>
      <c r="VAF173" s="25"/>
      <c r="VAG173" s="25"/>
      <c r="VAH173" s="25"/>
      <c r="VAI173" s="25"/>
      <c r="VAJ173" s="25"/>
      <c r="VAK173" s="25"/>
      <c r="VAL173" s="25"/>
      <c r="VAM173" s="25"/>
      <c r="VAN173" s="25"/>
      <c r="VAO173" s="25"/>
      <c r="VAP173" s="25"/>
      <c r="VAQ173" s="25"/>
      <c r="VAR173" s="25"/>
      <c r="VAS173" s="25"/>
      <c r="VAT173" s="25"/>
      <c r="VAU173" s="25"/>
      <c r="VAV173" s="25"/>
      <c r="VAW173" s="25"/>
      <c r="VAX173" s="25"/>
      <c r="VAY173" s="25"/>
      <c r="VAZ173" s="25"/>
      <c r="VBA173" s="25"/>
      <c r="VBB173" s="25"/>
      <c r="VBC173" s="25"/>
      <c r="VBD173" s="25"/>
      <c r="VBE173" s="25"/>
      <c r="VBF173" s="25"/>
      <c r="VBG173" s="25"/>
      <c r="VBH173" s="25"/>
      <c r="VBI173" s="25"/>
      <c r="VBJ173" s="25"/>
      <c r="VBK173" s="25"/>
      <c r="VBL173" s="25"/>
      <c r="VBM173" s="25"/>
      <c r="VBN173" s="25"/>
      <c r="VBO173" s="25"/>
      <c r="VBP173" s="25"/>
      <c r="VBQ173" s="25"/>
      <c r="VBR173" s="25"/>
      <c r="VBS173" s="25"/>
      <c r="VBT173" s="25"/>
      <c r="VBU173" s="25"/>
      <c r="VBV173" s="25"/>
      <c r="VBW173" s="25"/>
      <c r="VBX173" s="25"/>
      <c r="VBY173" s="25"/>
      <c r="VBZ173" s="25"/>
      <c r="VCA173" s="25"/>
      <c r="VCB173" s="25"/>
      <c r="VCC173" s="25"/>
      <c r="VCD173" s="25"/>
      <c r="VCE173" s="25"/>
      <c r="VCF173" s="25"/>
      <c r="VCG173" s="25"/>
      <c r="VCH173" s="25"/>
      <c r="VCI173" s="25"/>
      <c r="VCJ173" s="25"/>
      <c r="VCK173" s="25"/>
      <c r="VCL173" s="25"/>
      <c r="VCM173" s="25"/>
      <c r="VCN173" s="25"/>
      <c r="VCO173" s="25"/>
      <c r="VCP173" s="25"/>
      <c r="VCQ173" s="25"/>
      <c r="VCR173" s="25"/>
      <c r="VCS173" s="25"/>
      <c r="VCT173" s="25"/>
      <c r="VCU173" s="25"/>
      <c r="VCV173" s="25"/>
      <c r="VCW173" s="25"/>
      <c r="VCX173" s="25"/>
      <c r="VCY173" s="25"/>
      <c r="VCZ173" s="25"/>
      <c r="VDA173" s="25"/>
      <c r="VDB173" s="25"/>
      <c r="VDC173" s="25"/>
      <c r="VDD173" s="25"/>
      <c r="VDE173" s="25"/>
      <c r="VDF173" s="25"/>
      <c r="VDG173" s="25"/>
      <c r="VDH173" s="25"/>
      <c r="VDI173" s="25"/>
      <c r="VDJ173" s="25"/>
      <c r="VDK173" s="25"/>
      <c r="VDL173" s="25"/>
      <c r="VDM173" s="25"/>
      <c r="VDN173" s="25"/>
      <c r="VDO173" s="25"/>
      <c r="VDP173" s="25"/>
      <c r="VDQ173" s="25"/>
      <c r="VDR173" s="25"/>
      <c r="VDS173" s="25"/>
      <c r="VDT173" s="25"/>
      <c r="VDU173" s="25"/>
      <c r="VDV173" s="25"/>
      <c r="VDW173" s="25"/>
      <c r="VDX173" s="25"/>
      <c r="VDY173" s="25"/>
      <c r="VDZ173" s="25"/>
      <c r="VEA173" s="25"/>
      <c r="VEB173" s="25"/>
      <c r="VEC173" s="25"/>
      <c r="VED173" s="25"/>
      <c r="VEE173" s="25"/>
      <c r="VEF173" s="25"/>
      <c r="VEG173" s="25"/>
      <c r="VEH173" s="25"/>
      <c r="VEI173" s="25"/>
      <c r="VEJ173" s="25"/>
      <c r="VEK173" s="25"/>
      <c r="VEL173" s="25"/>
      <c r="VEM173" s="25"/>
      <c r="VEN173" s="25"/>
      <c r="VEO173" s="25"/>
      <c r="VEP173" s="25"/>
      <c r="VEQ173" s="25"/>
      <c r="VER173" s="25"/>
      <c r="VES173" s="25"/>
      <c r="VET173" s="25"/>
      <c r="VEU173" s="25"/>
      <c r="VEV173" s="25"/>
      <c r="VEW173" s="25"/>
      <c r="VEX173" s="25"/>
      <c r="VEY173" s="25"/>
      <c r="VEZ173" s="25"/>
      <c r="VFA173" s="25"/>
      <c r="VFB173" s="25"/>
      <c r="VFC173" s="25"/>
      <c r="VFD173" s="25"/>
      <c r="VFE173" s="25"/>
      <c r="VFF173" s="25"/>
      <c r="VFG173" s="25"/>
      <c r="VFH173" s="25"/>
      <c r="VFI173" s="25"/>
      <c r="VFJ173" s="25"/>
      <c r="VFK173" s="25"/>
      <c r="VFL173" s="25"/>
      <c r="VFM173" s="25"/>
      <c r="VFN173" s="25"/>
      <c r="VFO173" s="25"/>
      <c r="VFP173" s="25"/>
      <c r="VFQ173" s="25"/>
      <c r="VFR173" s="25"/>
      <c r="VFS173" s="25"/>
      <c r="VFT173" s="25"/>
      <c r="VFU173" s="25"/>
      <c r="VFV173" s="25"/>
      <c r="VFW173" s="25"/>
      <c r="VFX173" s="25"/>
      <c r="VFY173" s="25"/>
      <c r="VFZ173" s="25"/>
      <c r="VGA173" s="25"/>
      <c r="VGB173" s="25"/>
      <c r="VGC173" s="25"/>
      <c r="VGD173" s="25"/>
      <c r="VGE173" s="25"/>
      <c r="VGF173" s="25"/>
      <c r="VGG173" s="25"/>
      <c r="VGH173" s="25"/>
      <c r="VGI173" s="25"/>
      <c r="VGJ173" s="25"/>
      <c r="VGK173" s="25"/>
      <c r="VGL173" s="25"/>
      <c r="VGM173" s="25"/>
      <c r="VGN173" s="25"/>
      <c r="VGO173" s="25"/>
      <c r="VGP173" s="25"/>
      <c r="VGQ173" s="25"/>
      <c r="VGR173" s="25"/>
      <c r="VGS173" s="25"/>
      <c r="VGT173" s="25"/>
      <c r="VGU173" s="25"/>
      <c r="VGV173" s="25"/>
      <c r="VGW173" s="25"/>
      <c r="VGX173" s="25"/>
      <c r="VGY173" s="25"/>
      <c r="VGZ173" s="25"/>
      <c r="VHA173" s="25"/>
      <c r="VHB173" s="25"/>
      <c r="VHC173" s="25"/>
      <c r="VHD173" s="25"/>
      <c r="VHE173" s="25"/>
      <c r="VHF173" s="25"/>
      <c r="VHG173" s="25"/>
      <c r="VHH173" s="25"/>
      <c r="VHI173" s="25"/>
      <c r="VHJ173" s="25"/>
      <c r="VHK173" s="25"/>
      <c r="VHL173" s="25"/>
      <c r="VHM173" s="25"/>
      <c r="VHN173" s="25"/>
      <c r="VHO173" s="25"/>
      <c r="VHP173" s="25"/>
      <c r="VHQ173" s="25"/>
      <c r="VHR173" s="25"/>
      <c r="VHS173" s="25"/>
      <c r="VHT173" s="25"/>
      <c r="VHU173" s="25"/>
      <c r="VHV173" s="25"/>
      <c r="VHW173" s="25"/>
      <c r="VHX173" s="25"/>
      <c r="VHY173" s="25"/>
      <c r="VHZ173" s="25"/>
      <c r="VIA173" s="25"/>
      <c r="VIB173" s="25"/>
      <c r="VIC173" s="25"/>
      <c r="VID173" s="25"/>
      <c r="VIE173" s="25"/>
      <c r="VIF173" s="25"/>
      <c r="VIG173" s="25"/>
      <c r="VIH173" s="25"/>
      <c r="VII173" s="25"/>
      <c r="VIJ173" s="25"/>
      <c r="VIK173" s="25"/>
      <c r="VIL173" s="25"/>
      <c r="VIM173" s="25"/>
      <c r="VIN173" s="25"/>
      <c r="VIO173" s="25"/>
      <c r="VIP173" s="25"/>
      <c r="VIQ173" s="25"/>
      <c r="VIR173" s="25"/>
      <c r="VIS173" s="25"/>
      <c r="VIT173" s="25"/>
      <c r="VIU173" s="25"/>
      <c r="VIV173" s="25"/>
      <c r="VIW173" s="25"/>
      <c r="VIX173" s="25"/>
      <c r="VIY173" s="25"/>
      <c r="VIZ173" s="25"/>
      <c r="VJA173" s="25"/>
      <c r="VJB173" s="25"/>
      <c r="VJC173" s="25"/>
      <c r="VJD173" s="25"/>
      <c r="VJE173" s="25"/>
      <c r="VJF173" s="25"/>
      <c r="VJG173" s="25"/>
      <c r="VJH173" s="25"/>
      <c r="VJI173" s="25"/>
      <c r="VJJ173" s="25"/>
      <c r="VJK173" s="25"/>
      <c r="VJL173" s="25"/>
      <c r="VJM173" s="25"/>
      <c r="VJN173" s="25"/>
      <c r="VJO173" s="25"/>
      <c r="VJP173" s="25"/>
      <c r="VJQ173" s="25"/>
      <c r="VJR173" s="25"/>
      <c r="VJS173" s="25"/>
      <c r="VJT173" s="25"/>
      <c r="VJU173" s="25"/>
      <c r="VJV173" s="25"/>
      <c r="VJW173" s="25"/>
      <c r="VJX173" s="25"/>
      <c r="VJY173" s="25"/>
      <c r="VJZ173" s="25"/>
      <c r="VKA173" s="25"/>
      <c r="VKB173" s="25"/>
      <c r="VKC173" s="25"/>
      <c r="VKD173" s="25"/>
      <c r="VKE173" s="25"/>
      <c r="VKF173" s="25"/>
      <c r="VKG173" s="25"/>
      <c r="VKH173" s="25"/>
      <c r="VKI173" s="25"/>
      <c r="VKJ173" s="25"/>
      <c r="VKK173" s="25"/>
      <c r="VKL173" s="25"/>
      <c r="VKM173" s="25"/>
      <c r="VKN173" s="25"/>
      <c r="VKO173" s="25"/>
      <c r="VKP173" s="25"/>
      <c r="VKQ173" s="25"/>
      <c r="VKR173" s="25"/>
      <c r="VKS173" s="25"/>
      <c r="VKT173" s="25"/>
      <c r="VKU173" s="25"/>
      <c r="VKV173" s="25"/>
      <c r="VKW173" s="25"/>
      <c r="VKX173" s="25"/>
      <c r="VKY173" s="25"/>
      <c r="VKZ173" s="25"/>
      <c r="VLA173" s="25"/>
      <c r="VLB173" s="25"/>
      <c r="VLC173" s="25"/>
      <c r="VLD173" s="25"/>
      <c r="VLE173" s="25"/>
      <c r="VLF173" s="25"/>
      <c r="VLG173" s="25"/>
      <c r="VLH173" s="25"/>
      <c r="VLI173" s="25"/>
      <c r="VLJ173" s="25"/>
      <c r="VLK173" s="25"/>
      <c r="VLL173" s="25"/>
      <c r="VLM173" s="25"/>
      <c r="VLN173" s="25"/>
      <c r="VLO173" s="25"/>
      <c r="VLP173" s="25"/>
      <c r="VLQ173" s="25"/>
      <c r="VLR173" s="25"/>
      <c r="VLS173" s="25"/>
      <c r="VLT173" s="25"/>
      <c r="VLU173" s="25"/>
      <c r="VLV173" s="25"/>
      <c r="VLW173" s="25"/>
      <c r="VLX173" s="25"/>
      <c r="VLY173" s="25"/>
      <c r="VLZ173" s="25"/>
      <c r="VMA173" s="25"/>
      <c r="VMB173" s="25"/>
      <c r="VMC173" s="25"/>
      <c r="VMD173" s="25"/>
      <c r="VME173" s="25"/>
      <c r="VMF173" s="25"/>
      <c r="VMG173" s="25"/>
      <c r="VMH173" s="25"/>
      <c r="VMI173" s="25"/>
      <c r="VMJ173" s="25"/>
      <c r="VMK173" s="25"/>
      <c r="VML173" s="25"/>
      <c r="VMM173" s="25"/>
      <c r="VMN173" s="25"/>
      <c r="VMO173" s="25"/>
      <c r="VMP173" s="25"/>
      <c r="VMQ173" s="25"/>
      <c r="VMR173" s="25"/>
      <c r="VMS173" s="25"/>
      <c r="VMT173" s="25"/>
      <c r="VMU173" s="25"/>
      <c r="VMV173" s="25"/>
      <c r="VMW173" s="25"/>
      <c r="VMX173" s="25"/>
      <c r="VMY173" s="25"/>
      <c r="VMZ173" s="25"/>
      <c r="VNA173" s="25"/>
      <c r="VNB173" s="25"/>
      <c r="VNC173" s="25"/>
      <c r="VND173" s="25"/>
      <c r="VNE173" s="25"/>
      <c r="VNF173" s="25"/>
      <c r="VNG173" s="25"/>
      <c r="VNH173" s="25"/>
      <c r="VNI173" s="25"/>
      <c r="VNJ173" s="25"/>
      <c r="VNK173" s="25"/>
      <c r="VNL173" s="25"/>
      <c r="VNM173" s="25"/>
      <c r="VNN173" s="25"/>
      <c r="VNO173" s="25"/>
      <c r="VNP173" s="25"/>
      <c r="VNQ173" s="25"/>
      <c r="VNR173" s="25"/>
      <c r="VNS173" s="25"/>
      <c r="VNT173" s="25"/>
      <c r="VNU173" s="25"/>
      <c r="VNV173" s="25"/>
      <c r="VNW173" s="25"/>
      <c r="VNX173" s="25"/>
      <c r="VNY173" s="25"/>
      <c r="VNZ173" s="25"/>
      <c r="VOA173" s="25"/>
      <c r="VOB173" s="25"/>
      <c r="VOC173" s="25"/>
      <c r="VOD173" s="25"/>
      <c r="VOE173" s="25"/>
      <c r="VOF173" s="25"/>
      <c r="VOG173" s="25"/>
      <c r="VOH173" s="25"/>
      <c r="VOI173" s="25"/>
      <c r="VOJ173" s="25"/>
      <c r="VOK173" s="25"/>
      <c r="VOL173" s="25"/>
      <c r="VOM173" s="25"/>
      <c r="VON173" s="25"/>
      <c r="VOO173" s="25"/>
      <c r="VOP173" s="25"/>
      <c r="VOQ173" s="25"/>
      <c r="VOR173" s="25"/>
      <c r="VOS173" s="25"/>
      <c r="VOT173" s="25"/>
      <c r="VOU173" s="25"/>
      <c r="VOV173" s="25"/>
      <c r="VOW173" s="25"/>
      <c r="VOX173" s="25"/>
      <c r="VOY173" s="25"/>
      <c r="VOZ173" s="25"/>
      <c r="VPA173" s="25"/>
      <c r="VPB173" s="25"/>
      <c r="VPC173" s="25"/>
      <c r="VPD173" s="25"/>
      <c r="VPE173" s="25"/>
      <c r="VPF173" s="25"/>
      <c r="VPG173" s="25"/>
      <c r="VPH173" s="25"/>
      <c r="VPI173" s="25"/>
      <c r="VPJ173" s="25"/>
      <c r="VPK173" s="25"/>
      <c r="VPL173" s="25"/>
      <c r="VPM173" s="25"/>
      <c r="VPN173" s="25"/>
      <c r="VPO173" s="25"/>
      <c r="VPP173" s="25"/>
      <c r="VPQ173" s="25"/>
      <c r="VPR173" s="25"/>
      <c r="VPS173" s="25"/>
      <c r="VPT173" s="25"/>
      <c r="VPU173" s="25"/>
      <c r="VPV173" s="25"/>
      <c r="VPW173" s="25"/>
      <c r="VPX173" s="25"/>
      <c r="VPY173" s="25"/>
      <c r="VPZ173" s="25"/>
      <c r="VQA173" s="25"/>
      <c r="VQB173" s="25"/>
      <c r="VQC173" s="25"/>
      <c r="VQD173" s="25"/>
      <c r="VQE173" s="25"/>
      <c r="VQF173" s="25"/>
      <c r="VQG173" s="25"/>
      <c r="VQH173" s="25"/>
      <c r="VQI173" s="25"/>
      <c r="VQJ173" s="25"/>
      <c r="VQK173" s="25"/>
      <c r="VQL173" s="25"/>
      <c r="VQM173" s="25"/>
      <c r="VQN173" s="25"/>
      <c r="VQO173" s="25"/>
      <c r="VQP173" s="25"/>
      <c r="VQQ173" s="25"/>
      <c r="VQR173" s="25"/>
      <c r="VQS173" s="25"/>
      <c r="VQT173" s="25"/>
      <c r="VQU173" s="25"/>
      <c r="VQV173" s="25"/>
      <c r="VQW173" s="25"/>
      <c r="VQX173" s="25"/>
      <c r="VQY173" s="25"/>
      <c r="VQZ173" s="25"/>
      <c r="VRA173" s="25"/>
      <c r="VRB173" s="25"/>
      <c r="VRC173" s="25"/>
      <c r="VRD173" s="25"/>
      <c r="VRE173" s="25"/>
      <c r="VRF173" s="25"/>
      <c r="VRG173" s="25"/>
      <c r="VRH173" s="25"/>
      <c r="VRI173" s="25"/>
      <c r="VRJ173" s="25"/>
      <c r="VRK173" s="25"/>
      <c r="VRL173" s="25"/>
      <c r="VRM173" s="25"/>
      <c r="VRN173" s="25"/>
      <c r="VRO173" s="25"/>
      <c r="VRP173" s="25"/>
      <c r="VRQ173" s="25"/>
      <c r="VRR173" s="25"/>
      <c r="VRS173" s="25"/>
      <c r="VRT173" s="25"/>
      <c r="VRU173" s="25"/>
      <c r="VRV173" s="25"/>
      <c r="VRW173" s="25"/>
      <c r="VRX173" s="25"/>
      <c r="VRY173" s="25"/>
      <c r="VRZ173" s="25"/>
      <c r="VSA173" s="25"/>
      <c r="VSB173" s="25"/>
      <c r="VSC173" s="25"/>
      <c r="VSD173" s="25"/>
      <c r="VSE173" s="25"/>
      <c r="VSF173" s="25"/>
      <c r="VSG173" s="25"/>
      <c r="VSH173" s="25"/>
      <c r="VSI173" s="25"/>
      <c r="VSJ173" s="25"/>
      <c r="VSK173" s="25"/>
      <c r="VSL173" s="25"/>
      <c r="VSM173" s="25"/>
      <c r="VSN173" s="25"/>
      <c r="VSO173" s="25"/>
      <c r="VSP173" s="25"/>
      <c r="VSQ173" s="25"/>
      <c r="VSR173" s="25"/>
      <c r="VSS173" s="25"/>
      <c r="VST173" s="25"/>
      <c r="VSU173" s="25"/>
      <c r="VSV173" s="25"/>
      <c r="VSW173" s="25"/>
      <c r="VSX173" s="25"/>
      <c r="VSY173" s="25"/>
      <c r="VSZ173" s="25"/>
      <c r="VTA173" s="25"/>
      <c r="VTB173" s="25"/>
      <c r="VTC173" s="25"/>
      <c r="VTD173" s="25"/>
      <c r="VTE173" s="25"/>
      <c r="VTF173" s="25"/>
      <c r="VTG173" s="25"/>
      <c r="VTH173" s="25"/>
      <c r="VTI173" s="25"/>
      <c r="VTJ173" s="25"/>
      <c r="VTK173" s="25"/>
      <c r="VTL173" s="25"/>
      <c r="VTM173" s="25"/>
      <c r="VTN173" s="25"/>
      <c r="VTO173" s="25"/>
      <c r="VTP173" s="25"/>
      <c r="VTQ173" s="25"/>
      <c r="VTR173" s="25"/>
      <c r="VTS173" s="25"/>
      <c r="VTT173" s="25"/>
      <c r="VTU173" s="25"/>
      <c r="VTV173" s="25"/>
      <c r="VTW173" s="25"/>
      <c r="VTX173" s="25"/>
      <c r="VTY173" s="25"/>
      <c r="VTZ173" s="25"/>
      <c r="VUA173" s="25"/>
      <c r="VUB173" s="25"/>
      <c r="VUC173" s="25"/>
      <c r="VUD173" s="25"/>
      <c r="VUE173" s="25"/>
      <c r="VUF173" s="25"/>
      <c r="VUG173" s="25"/>
      <c r="VUH173" s="25"/>
      <c r="VUI173" s="25"/>
      <c r="VUJ173" s="25"/>
      <c r="VUK173" s="25"/>
      <c r="VUL173" s="25"/>
      <c r="VUM173" s="25"/>
      <c r="VUN173" s="25"/>
      <c r="VUO173" s="25"/>
      <c r="VUP173" s="25"/>
      <c r="VUQ173" s="25"/>
      <c r="VUR173" s="25"/>
      <c r="VUS173" s="25"/>
      <c r="VUT173" s="25"/>
      <c r="VUU173" s="25"/>
      <c r="VUV173" s="25"/>
      <c r="VUW173" s="25"/>
      <c r="VUX173" s="25"/>
      <c r="VUY173" s="25"/>
      <c r="VUZ173" s="25"/>
      <c r="VVA173" s="25"/>
      <c r="VVB173" s="25"/>
      <c r="VVC173" s="25"/>
      <c r="VVD173" s="25"/>
      <c r="VVE173" s="25"/>
      <c r="VVF173" s="25"/>
      <c r="VVG173" s="25"/>
      <c r="VVH173" s="25"/>
      <c r="VVI173" s="25"/>
      <c r="VVJ173" s="25"/>
      <c r="VVK173" s="25"/>
      <c r="VVL173" s="25"/>
      <c r="VVM173" s="25"/>
      <c r="VVN173" s="25"/>
      <c r="VVO173" s="25"/>
      <c r="VVP173" s="25"/>
      <c r="VVQ173" s="25"/>
      <c r="VVR173" s="25"/>
      <c r="VVS173" s="25"/>
      <c r="VVT173" s="25"/>
      <c r="VVU173" s="25"/>
      <c r="VVV173" s="25"/>
      <c r="VVW173" s="25"/>
      <c r="VVX173" s="25"/>
      <c r="VVY173" s="25"/>
      <c r="VVZ173" s="25"/>
      <c r="VWA173" s="25"/>
      <c r="VWB173" s="25"/>
      <c r="VWC173" s="25"/>
      <c r="VWD173" s="25"/>
      <c r="VWE173" s="25"/>
      <c r="VWF173" s="25"/>
      <c r="VWG173" s="25"/>
      <c r="VWH173" s="25"/>
      <c r="VWI173" s="25"/>
      <c r="VWJ173" s="25"/>
      <c r="VWK173" s="25"/>
      <c r="VWL173" s="25"/>
      <c r="VWM173" s="25"/>
      <c r="VWN173" s="25"/>
      <c r="VWO173" s="25"/>
      <c r="VWP173" s="25"/>
      <c r="VWQ173" s="25"/>
      <c r="VWR173" s="25"/>
      <c r="VWS173" s="25"/>
      <c r="VWT173" s="25"/>
      <c r="VWU173" s="25"/>
      <c r="VWV173" s="25"/>
      <c r="VWW173" s="25"/>
      <c r="VWX173" s="25"/>
      <c r="VWY173" s="25"/>
      <c r="VWZ173" s="25"/>
      <c r="VXA173" s="25"/>
      <c r="VXB173" s="25"/>
      <c r="VXC173" s="25"/>
      <c r="VXD173" s="25"/>
      <c r="VXE173" s="25"/>
      <c r="VXF173" s="25"/>
      <c r="VXG173" s="25"/>
      <c r="VXH173" s="25"/>
      <c r="VXI173" s="25"/>
      <c r="VXJ173" s="25"/>
      <c r="VXK173" s="25"/>
      <c r="VXL173" s="25"/>
      <c r="VXM173" s="25"/>
      <c r="VXN173" s="25"/>
      <c r="VXO173" s="25"/>
      <c r="VXP173" s="25"/>
      <c r="VXQ173" s="25"/>
      <c r="VXR173" s="25"/>
      <c r="VXS173" s="25"/>
      <c r="VXT173" s="25"/>
      <c r="VXU173" s="25"/>
      <c r="VXV173" s="25"/>
      <c r="VXW173" s="25"/>
      <c r="VXX173" s="25"/>
      <c r="VXY173" s="25"/>
      <c r="VXZ173" s="25"/>
      <c r="VYA173" s="25"/>
      <c r="VYB173" s="25"/>
      <c r="VYC173" s="25"/>
      <c r="VYD173" s="25"/>
      <c r="VYE173" s="25"/>
      <c r="VYF173" s="25"/>
      <c r="VYG173" s="25"/>
      <c r="VYH173" s="25"/>
      <c r="VYI173" s="25"/>
      <c r="VYJ173" s="25"/>
      <c r="VYK173" s="25"/>
      <c r="VYL173" s="25"/>
      <c r="VYM173" s="25"/>
      <c r="VYN173" s="25"/>
      <c r="VYO173" s="25"/>
      <c r="VYP173" s="25"/>
      <c r="VYQ173" s="25"/>
      <c r="VYR173" s="25"/>
      <c r="VYS173" s="25"/>
      <c r="VYT173" s="25"/>
      <c r="VYU173" s="25"/>
      <c r="VYV173" s="25"/>
      <c r="VYW173" s="25"/>
      <c r="VYX173" s="25"/>
      <c r="VYY173" s="25"/>
      <c r="VYZ173" s="25"/>
      <c r="VZA173" s="25"/>
      <c r="VZB173" s="25"/>
      <c r="VZC173" s="25"/>
      <c r="VZD173" s="25"/>
      <c r="VZE173" s="25"/>
      <c r="VZF173" s="25"/>
      <c r="VZG173" s="25"/>
      <c r="VZH173" s="25"/>
      <c r="VZI173" s="25"/>
      <c r="VZJ173" s="25"/>
      <c r="VZK173" s="25"/>
      <c r="VZL173" s="25"/>
      <c r="VZM173" s="25"/>
      <c r="VZN173" s="25"/>
      <c r="VZO173" s="25"/>
      <c r="VZP173" s="25"/>
      <c r="VZQ173" s="25"/>
      <c r="VZR173" s="25"/>
      <c r="VZS173" s="25"/>
      <c r="VZT173" s="25"/>
      <c r="VZU173" s="25"/>
      <c r="VZV173" s="25"/>
      <c r="VZW173" s="25"/>
      <c r="VZX173" s="25"/>
      <c r="VZY173" s="25"/>
      <c r="VZZ173" s="25"/>
      <c r="WAA173" s="25"/>
      <c r="WAB173" s="25"/>
      <c r="WAC173" s="25"/>
      <c r="WAD173" s="25"/>
      <c r="WAE173" s="25"/>
      <c r="WAF173" s="25"/>
      <c r="WAG173" s="25"/>
      <c r="WAH173" s="25"/>
      <c r="WAI173" s="25"/>
      <c r="WAJ173" s="25"/>
      <c r="WAK173" s="25"/>
      <c r="WAL173" s="25"/>
      <c r="WAM173" s="25"/>
      <c r="WAN173" s="25"/>
      <c r="WAO173" s="25"/>
      <c r="WAP173" s="25"/>
      <c r="WAQ173" s="25"/>
      <c r="WAR173" s="25"/>
      <c r="WAS173" s="25"/>
      <c r="WAT173" s="25"/>
      <c r="WAU173" s="25"/>
      <c r="WAV173" s="25"/>
      <c r="WAW173" s="25"/>
      <c r="WAX173" s="25"/>
      <c r="WAY173" s="25"/>
      <c r="WAZ173" s="25"/>
      <c r="WBA173" s="25"/>
      <c r="WBB173" s="25"/>
      <c r="WBC173" s="25"/>
      <c r="WBD173" s="25"/>
      <c r="WBE173" s="25"/>
      <c r="WBF173" s="25"/>
      <c r="WBG173" s="25"/>
      <c r="WBH173" s="25"/>
      <c r="WBI173" s="25"/>
      <c r="WBJ173" s="25"/>
      <c r="WBK173" s="25"/>
      <c r="WBL173" s="25"/>
      <c r="WBM173" s="25"/>
      <c r="WBN173" s="25"/>
      <c r="WBO173" s="25"/>
      <c r="WBP173" s="25"/>
      <c r="WBQ173" s="25"/>
      <c r="WBR173" s="25"/>
      <c r="WBS173" s="25"/>
      <c r="WBT173" s="25"/>
      <c r="WBU173" s="25"/>
      <c r="WBV173" s="25"/>
      <c r="WBW173" s="25"/>
      <c r="WBX173" s="25"/>
      <c r="WBY173" s="25"/>
      <c r="WBZ173" s="25"/>
      <c r="WCA173" s="25"/>
      <c r="WCB173" s="25"/>
      <c r="WCC173" s="25"/>
      <c r="WCD173" s="25"/>
      <c r="WCE173" s="25"/>
      <c r="WCF173" s="25"/>
      <c r="WCG173" s="25"/>
      <c r="WCH173" s="25"/>
      <c r="WCI173" s="25"/>
      <c r="WCJ173" s="25"/>
      <c r="WCK173" s="25"/>
      <c r="WCL173" s="25"/>
      <c r="WCM173" s="25"/>
      <c r="WCN173" s="25"/>
      <c r="WCO173" s="25"/>
      <c r="WCP173" s="25"/>
      <c r="WCQ173" s="25"/>
      <c r="WCR173" s="25"/>
      <c r="WCS173" s="25"/>
      <c r="WCT173" s="25"/>
      <c r="WCU173" s="25"/>
      <c r="WCV173" s="25"/>
      <c r="WCW173" s="25"/>
      <c r="WCX173" s="25"/>
      <c r="WCY173" s="25"/>
      <c r="WCZ173" s="25"/>
      <c r="WDA173" s="25"/>
      <c r="WDB173" s="25"/>
      <c r="WDC173" s="25"/>
      <c r="WDD173" s="25"/>
      <c r="WDE173" s="25"/>
      <c r="WDF173" s="25"/>
      <c r="WDG173" s="25"/>
      <c r="WDH173" s="25"/>
      <c r="WDI173" s="25"/>
      <c r="WDJ173" s="25"/>
      <c r="WDK173" s="25"/>
      <c r="WDL173" s="25"/>
      <c r="WDM173" s="25"/>
      <c r="WDN173" s="25"/>
      <c r="WDO173" s="25"/>
      <c r="WDP173" s="25"/>
      <c r="WDQ173" s="25"/>
      <c r="WDR173" s="25"/>
      <c r="WDS173" s="25"/>
      <c r="WDT173" s="25"/>
      <c r="WDU173" s="25"/>
      <c r="WDV173" s="25"/>
      <c r="WDW173" s="25"/>
      <c r="WDX173" s="25"/>
      <c r="WDY173" s="25"/>
      <c r="WDZ173" s="25"/>
      <c r="WEA173" s="25"/>
      <c r="WEB173" s="25"/>
      <c r="WEC173" s="25"/>
      <c r="WED173" s="25"/>
      <c r="WEE173" s="25"/>
      <c r="WEF173" s="25"/>
      <c r="WEG173" s="25"/>
      <c r="WEH173" s="25"/>
      <c r="WEI173" s="25"/>
      <c r="WEJ173" s="25"/>
      <c r="WEK173" s="25"/>
      <c r="WEL173" s="25"/>
      <c r="WEM173" s="25"/>
      <c r="WEN173" s="25"/>
      <c r="WEO173" s="25"/>
      <c r="WEP173" s="25"/>
      <c r="WEQ173" s="25"/>
      <c r="WER173" s="25"/>
      <c r="WES173" s="25"/>
      <c r="WET173" s="25"/>
      <c r="WEU173" s="25"/>
      <c r="WEV173" s="25"/>
      <c r="WEW173" s="25"/>
      <c r="WEX173" s="25"/>
      <c r="WEY173" s="25"/>
      <c r="WEZ173" s="25"/>
      <c r="WFA173" s="25"/>
      <c r="WFB173" s="25"/>
      <c r="WFC173" s="25"/>
      <c r="WFD173" s="25"/>
      <c r="WFE173" s="25"/>
      <c r="WFF173" s="25"/>
      <c r="WFG173" s="25"/>
      <c r="WFH173" s="25"/>
      <c r="WFI173" s="25"/>
      <c r="WFJ173" s="25"/>
      <c r="WFK173" s="25"/>
      <c r="WFL173" s="25"/>
      <c r="WFM173" s="25"/>
      <c r="WFN173" s="25"/>
      <c r="WFO173" s="25"/>
      <c r="WFP173" s="25"/>
      <c r="WFQ173" s="25"/>
      <c r="WFR173" s="25"/>
      <c r="WFS173" s="25"/>
      <c r="WFT173" s="25"/>
      <c r="WFU173" s="25"/>
      <c r="WFV173" s="25"/>
      <c r="WFW173" s="25"/>
      <c r="WFX173" s="25"/>
      <c r="WFY173" s="25"/>
      <c r="WFZ173" s="25"/>
      <c r="WGA173" s="25"/>
      <c r="WGB173" s="25"/>
      <c r="WGC173" s="25"/>
      <c r="WGD173" s="25"/>
      <c r="WGE173" s="25"/>
      <c r="WGF173" s="25"/>
      <c r="WGG173" s="25"/>
      <c r="WGH173" s="25"/>
      <c r="WGI173" s="25"/>
      <c r="WGJ173" s="25"/>
      <c r="WGK173" s="25"/>
      <c r="WGL173" s="25"/>
      <c r="WGM173" s="25"/>
      <c r="WGN173" s="25"/>
      <c r="WGO173" s="25"/>
      <c r="WGP173" s="25"/>
      <c r="WGQ173" s="25"/>
      <c r="WGR173" s="25"/>
      <c r="WGS173" s="25"/>
      <c r="WGT173" s="25"/>
      <c r="WGU173" s="25"/>
      <c r="WGV173" s="25"/>
      <c r="WGW173" s="25"/>
      <c r="WGX173" s="25"/>
      <c r="WGY173" s="25"/>
      <c r="WGZ173" s="25"/>
      <c r="WHA173" s="25"/>
      <c r="WHB173" s="25"/>
      <c r="WHC173" s="25"/>
      <c r="WHD173" s="25"/>
      <c r="WHE173" s="25"/>
      <c r="WHF173" s="25"/>
      <c r="WHG173" s="25"/>
      <c r="WHH173" s="25"/>
      <c r="WHI173" s="25"/>
      <c r="WHJ173" s="25"/>
      <c r="WHK173" s="25"/>
      <c r="WHL173" s="25"/>
      <c r="WHM173" s="25"/>
      <c r="WHN173" s="25"/>
      <c r="WHO173" s="25"/>
      <c r="WHP173" s="25"/>
      <c r="WHQ173" s="25"/>
      <c r="WHR173" s="25"/>
      <c r="WHS173" s="25"/>
      <c r="WHT173" s="25"/>
      <c r="WHU173" s="25"/>
      <c r="WHV173" s="25"/>
      <c r="WHW173" s="25"/>
      <c r="WHX173" s="25"/>
      <c r="WHY173" s="25"/>
      <c r="WHZ173" s="25"/>
      <c r="WIA173" s="25"/>
      <c r="WIB173" s="25"/>
      <c r="WIC173" s="25"/>
      <c r="WID173" s="25"/>
      <c r="WIE173" s="25"/>
      <c r="WIF173" s="25"/>
      <c r="WIG173" s="25"/>
      <c r="WIH173" s="25"/>
      <c r="WII173" s="25"/>
      <c r="WIJ173" s="25"/>
      <c r="WIK173" s="25"/>
      <c r="WIL173" s="25"/>
      <c r="WIM173" s="25"/>
      <c r="WIN173" s="25"/>
      <c r="WIO173" s="25"/>
      <c r="WIP173" s="25"/>
      <c r="WIQ173" s="25"/>
      <c r="WIR173" s="25"/>
      <c r="WIS173" s="25"/>
      <c r="WIT173" s="25"/>
      <c r="WIU173" s="25"/>
      <c r="WIV173" s="25"/>
      <c r="WIW173" s="25"/>
      <c r="WIX173" s="25"/>
      <c r="WIY173" s="25"/>
      <c r="WIZ173" s="25"/>
      <c r="WJA173" s="25"/>
      <c r="WJB173" s="25"/>
      <c r="WJC173" s="25"/>
      <c r="WJD173" s="25"/>
      <c r="WJE173" s="25"/>
      <c r="WJF173" s="25"/>
      <c r="WJG173" s="25"/>
      <c r="WJH173" s="25"/>
      <c r="WJI173" s="25"/>
      <c r="WJJ173" s="25"/>
      <c r="WJK173" s="25"/>
      <c r="WJL173" s="25"/>
      <c r="WJM173" s="25"/>
      <c r="WJN173" s="25"/>
      <c r="WJO173" s="25"/>
      <c r="WJP173" s="25"/>
      <c r="WJQ173" s="25"/>
      <c r="WJR173" s="25"/>
      <c r="WJS173" s="25"/>
      <c r="WJT173" s="25"/>
      <c r="WJU173" s="25"/>
      <c r="WJV173" s="25"/>
      <c r="WJW173" s="25"/>
      <c r="WJX173" s="25"/>
      <c r="WJY173" s="25"/>
      <c r="WJZ173" s="25"/>
      <c r="WKA173" s="25"/>
      <c r="WKB173" s="25"/>
      <c r="WKC173" s="25"/>
      <c r="WKD173" s="25"/>
      <c r="WKE173" s="25"/>
      <c r="WKF173" s="25"/>
      <c r="WKG173" s="25"/>
      <c r="WKH173" s="25"/>
      <c r="WKI173" s="25"/>
      <c r="WKJ173" s="25"/>
      <c r="WKK173" s="25"/>
      <c r="WKL173" s="25"/>
      <c r="WKM173" s="25"/>
      <c r="WKN173" s="25"/>
      <c r="WKO173" s="25"/>
      <c r="WKP173" s="25"/>
      <c r="WKQ173" s="25"/>
      <c r="WKR173" s="25"/>
      <c r="WKS173" s="25"/>
      <c r="WKT173" s="25"/>
      <c r="WKU173" s="25"/>
      <c r="WKV173" s="25"/>
      <c r="WKW173" s="25"/>
      <c r="WKX173" s="25"/>
      <c r="WKY173" s="25"/>
      <c r="WKZ173" s="25"/>
      <c r="WLA173" s="25"/>
      <c r="WLB173" s="25"/>
      <c r="WLC173" s="25"/>
      <c r="WLD173" s="25"/>
      <c r="WLE173" s="25"/>
      <c r="WLF173" s="25"/>
      <c r="WLG173" s="25"/>
      <c r="WLH173" s="25"/>
      <c r="WLI173" s="25"/>
      <c r="WLJ173" s="25"/>
      <c r="WLK173" s="25"/>
      <c r="WLL173" s="25"/>
      <c r="WLM173" s="25"/>
      <c r="WLN173" s="25"/>
      <c r="WLO173" s="25"/>
      <c r="WLP173" s="25"/>
      <c r="WLQ173" s="25"/>
      <c r="WLR173" s="25"/>
      <c r="WLS173" s="25"/>
      <c r="WLT173" s="25"/>
      <c r="WLU173" s="25"/>
      <c r="WLV173" s="25"/>
      <c r="WLW173" s="25"/>
      <c r="WLX173" s="25"/>
      <c r="WLY173" s="25"/>
      <c r="WLZ173" s="25"/>
      <c r="WMA173" s="25"/>
      <c r="WMB173" s="25"/>
      <c r="WMC173" s="25"/>
      <c r="WMD173" s="25"/>
      <c r="WME173" s="25"/>
      <c r="WMF173" s="25"/>
      <c r="WMG173" s="25"/>
      <c r="WMH173" s="25"/>
      <c r="WMI173" s="25"/>
      <c r="WMJ173" s="25"/>
      <c r="WMK173" s="25"/>
      <c r="WML173" s="25"/>
      <c r="WMM173" s="25"/>
      <c r="WMN173" s="25"/>
      <c r="WMO173" s="25"/>
      <c r="WMP173" s="25"/>
      <c r="WMQ173" s="25"/>
      <c r="WMR173" s="25"/>
      <c r="WMS173" s="25"/>
      <c r="WMT173" s="25"/>
      <c r="WMU173" s="25"/>
      <c r="WMV173" s="25"/>
      <c r="WMW173" s="25"/>
      <c r="WMX173" s="25"/>
      <c r="WMY173" s="25"/>
      <c r="WMZ173" s="25"/>
      <c r="WNA173" s="25"/>
      <c r="WNB173" s="25"/>
      <c r="WNC173" s="25"/>
      <c r="WND173" s="25"/>
      <c r="WNE173" s="25"/>
      <c r="WNF173" s="25"/>
      <c r="WNG173" s="25"/>
      <c r="WNH173" s="25"/>
      <c r="WNI173" s="25"/>
      <c r="WNJ173" s="25"/>
      <c r="WNK173" s="25"/>
      <c r="WNL173" s="25"/>
      <c r="WNM173" s="25"/>
      <c r="WNN173" s="25"/>
      <c r="WNO173" s="25"/>
      <c r="WNP173" s="25"/>
      <c r="WNQ173" s="25"/>
      <c r="WNR173" s="25"/>
      <c r="WNS173" s="25"/>
      <c r="WNT173" s="25"/>
      <c r="WNU173" s="25"/>
      <c r="WNV173" s="25"/>
      <c r="WNW173" s="25"/>
      <c r="WNX173" s="25"/>
      <c r="WNY173" s="25"/>
      <c r="WNZ173" s="25"/>
      <c r="WOA173" s="25"/>
      <c r="WOB173" s="25"/>
      <c r="WOC173" s="25"/>
      <c r="WOD173" s="25"/>
      <c r="WOE173" s="25"/>
      <c r="WOF173" s="25"/>
      <c r="WOG173" s="25"/>
      <c r="WOH173" s="25"/>
      <c r="WOI173" s="25"/>
      <c r="WOJ173" s="25"/>
      <c r="WOK173" s="25"/>
      <c r="WOL173" s="25"/>
      <c r="WOM173" s="25"/>
      <c r="WON173" s="25"/>
      <c r="WOO173" s="25"/>
      <c r="WOP173" s="25"/>
      <c r="WOQ173" s="25"/>
      <c r="WOR173" s="25"/>
      <c r="WOS173" s="25"/>
      <c r="WOT173" s="25"/>
      <c r="WOU173" s="25"/>
      <c r="WOV173" s="25"/>
      <c r="WOW173" s="25"/>
      <c r="WOX173" s="25"/>
      <c r="WOY173" s="25"/>
      <c r="WOZ173" s="25"/>
      <c r="WPA173" s="25"/>
      <c r="WPB173" s="25"/>
      <c r="WPC173" s="25"/>
      <c r="WPD173" s="25"/>
      <c r="WPE173" s="25"/>
      <c r="WPF173" s="25"/>
      <c r="WPG173" s="25"/>
      <c r="WPH173" s="25"/>
      <c r="WPI173" s="25"/>
      <c r="WPJ173" s="25"/>
      <c r="WPK173" s="25"/>
      <c r="WPL173" s="25"/>
      <c r="WPM173" s="25"/>
      <c r="WPN173" s="25"/>
      <c r="WPO173" s="25"/>
      <c r="WPP173" s="25"/>
      <c r="WPQ173" s="25"/>
      <c r="WPR173" s="25"/>
      <c r="WPS173" s="25"/>
      <c r="WPT173" s="25"/>
      <c r="WPU173" s="25"/>
      <c r="WPV173" s="25"/>
      <c r="WPW173" s="25"/>
      <c r="WPX173" s="25"/>
      <c r="WPY173" s="25"/>
      <c r="WPZ173" s="25"/>
      <c r="WQA173" s="25"/>
      <c r="WQB173" s="25"/>
      <c r="WQC173" s="25"/>
      <c r="WQD173" s="25"/>
      <c r="WQE173" s="25"/>
      <c r="WQF173" s="25"/>
      <c r="WQG173" s="25"/>
      <c r="WQH173" s="25"/>
      <c r="WQI173" s="25"/>
      <c r="WQJ173" s="25"/>
      <c r="WQK173" s="25"/>
      <c r="WQL173" s="25"/>
      <c r="WQM173" s="25"/>
      <c r="WQN173" s="25"/>
      <c r="WQO173" s="25"/>
      <c r="WQP173" s="25"/>
      <c r="WQQ173" s="25"/>
      <c r="WQR173" s="25"/>
      <c r="WQS173" s="25"/>
      <c r="WQT173" s="25"/>
      <c r="WQU173" s="25"/>
      <c r="WQV173" s="25"/>
      <c r="WQW173" s="25"/>
      <c r="WQX173" s="25"/>
      <c r="WQY173" s="25"/>
      <c r="WQZ173" s="25"/>
      <c r="WRA173" s="25"/>
      <c r="WRB173" s="25"/>
      <c r="WRC173" s="25"/>
      <c r="WRD173" s="25"/>
      <c r="WRE173" s="25"/>
      <c r="WRF173" s="25"/>
      <c r="WRG173" s="25"/>
      <c r="WRH173" s="25"/>
      <c r="WRI173" s="25"/>
      <c r="WRJ173" s="25"/>
      <c r="WRK173" s="25"/>
      <c r="WRL173" s="25"/>
      <c r="WRM173" s="25"/>
      <c r="WRN173" s="25"/>
      <c r="WRO173" s="25"/>
      <c r="WRP173" s="25"/>
      <c r="WRQ173" s="25"/>
      <c r="WRR173" s="25"/>
      <c r="WRS173" s="25"/>
      <c r="WRT173" s="25"/>
      <c r="WRU173" s="25"/>
      <c r="WRV173" s="25"/>
      <c r="WRW173" s="25"/>
      <c r="WRX173" s="25"/>
      <c r="WRY173" s="25"/>
      <c r="WRZ173" s="25"/>
      <c r="WSA173" s="25"/>
      <c r="WSB173" s="25"/>
      <c r="WSC173" s="25"/>
      <c r="WSD173" s="25"/>
      <c r="WSE173" s="25"/>
      <c r="WSF173" s="25"/>
      <c r="WSG173" s="25"/>
      <c r="WSH173" s="25"/>
      <c r="WSI173" s="25"/>
      <c r="WSJ173" s="25"/>
      <c r="WSK173" s="25"/>
      <c r="WSL173" s="25"/>
      <c r="WSM173" s="25"/>
      <c r="WSN173" s="25"/>
      <c r="WSO173" s="25"/>
      <c r="WSP173" s="25"/>
      <c r="WSQ173" s="25"/>
      <c r="WSR173" s="25"/>
      <c r="WSS173" s="25"/>
      <c r="WST173" s="25"/>
      <c r="WSU173" s="25"/>
      <c r="WSV173" s="25"/>
      <c r="WSW173" s="25"/>
      <c r="WSX173" s="25"/>
      <c r="WSY173" s="25"/>
      <c r="WSZ173" s="25"/>
      <c r="WTA173" s="25"/>
      <c r="WTB173" s="25"/>
      <c r="WTC173" s="25"/>
      <c r="WTD173" s="25"/>
      <c r="WTE173" s="25"/>
      <c r="WTF173" s="25"/>
      <c r="WTG173" s="25"/>
      <c r="WTH173" s="25"/>
      <c r="WTI173" s="25"/>
      <c r="WTJ173" s="25"/>
      <c r="WTK173" s="25"/>
      <c r="WTL173" s="25"/>
      <c r="WTM173" s="25"/>
      <c r="WTN173" s="25"/>
      <c r="WTO173" s="25"/>
      <c r="WTP173" s="25"/>
      <c r="WTQ173" s="25"/>
      <c r="WTR173" s="25"/>
      <c r="WTS173" s="25"/>
      <c r="WTT173" s="25"/>
      <c r="WTU173" s="25"/>
      <c r="WTV173" s="25"/>
      <c r="WTW173" s="25"/>
      <c r="WTX173" s="25"/>
      <c r="WTY173" s="25"/>
      <c r="WTZ173" s="25"/>
      <c r="WUA173" s="25"/>
      <c r="WUB173" s="25"/>
      <c r="WUC173" s="25"/>
      <c r="WUD173" s="25"/>
      <c r="WUE173" s="25"/>
      <c r="WUF173" s="25"/>
      <c r="WUG173" s="25"/>
      <c r="WUH173" s="25"/>
      <c r="WUI173" s="25"/>
      <c r="WUJ173" s="25"/>
      <c r="WUK173" s="25"/>
      <c r="WUL173" s="25"/>
      <c r="WUM173" s="25"/>
      <c r="WUN173" s="25"/>
      <c r="WUO173" s="25"/>
      <c r="WUP173" s="25"/>
      <c r="WUQ173" s="25"/>
      <c r="WUR173" s="25"/>
      <c r="WUS173" s="25"/>
      <c r="WUT173" s="25"/>
      <c r="WUU173" s="25"/>
      <c r="WUV173" s="25"/>
      <c r="WUW173" s="25"/>
      <c r="WUX173" s="25"/>
      <c r="WUY173" s="25"/>
      <c r="WUZ173" s="25"/>
      <c r="WVA173" s="25"/>
      <c r="WVB173" s="25"/>
      <c r="WVC173" s="25"/>
      <c r="WVD173" s="25"/>
      <c r="WVE173" s="25"/>
      <c r="WVF173" s="25"/>
      <c r="WVG173" s="25"/>
      <c r="WVH173" s="25"/>
      <c r="WVI173" s="25"/>
      <c r="WVJ173" s="25"/>
      <c r="WVK173" s="25"/>
      <c r="WVL173" s="25"/>
      <c r="WVM173" s="25"/>
      <c r="WVN173" s="25"/>
      <c r="WVO173" s="25"/>
      <c r="WVP173" s="25"/>
      <c r="WVQ173" s="25"/>
      <c r="WVR173" s="25"/>
      <c r="WVS173" s="25"/>
      <c r="WVT173" s="25"/>
      <c r="WVU173" s="25"/>
      <c r="WVV173" s="25"/>
      <c r="WVW173" s="25"/>
      <c r="WVX173" s="25"/>
      <c r="WVY173" s="25"/>
      <c r="WVZ173" s="25"/>
      <c r="WWA173" s="25"/>
      <c r="WWB173" s="25"/>
      <c r="WWC173" s="25"/>
      <c r="WWD173" s="25"/>
      <c r="WWE173" s="25"/>
      <c r="WWF173" s="25"/>
      <c r="WWG173" s="25"/>
      <c r="WWH173" s="25"/>
      <c r="WWI173" s="25"/>
      <c r="WWJ173" s="25"/>
      <c r="WWK173" s="25"/>
      <c r="WWL173" s="25"/>
      <c r="WWM173" s="25"/>
      <c r="WWN173" s="25"/>
      <c r="WWO173" s="25"/>
      <c r="WWP173" s="25"/>
      <c r="WWQ173" s="25"/>
      <c r="WWR173" s="25"/>
      <c r="WWS173" s="25"/>
      <c r="WWT173" s="25"/>
      <c r="WWU173" s="25"/>
      <c r="WWV173" s="25"/>
      <c r="WWW173" s="25"/>
      <c r="WWX173" s="25"/>
      <c r="WWY173" s="25"/>
      <c r="WWZ173" s="25"/>
      <c r="WXA173" s="25"/>
      <c r="WXB173" s="25"/>
      <c r="WXC173" s="25"/>
      <c r="WXD173" s="25"/>
      <c r="WXE173" s="25"/>
      <c r="WXF173" s="25"/>
      <c r="WXG173" s="25"/>
      <c r="WXH173" s="25"/>
      <c r="WXI173" s="25"/>
      <c r="WXJ173" s="25"/>
      <c r="WXK173" s="25"/>
      <c r="WXL173" s="25"/>
      <c r="WXM173" s="25"/>
      <c r="WXN173" s="25"/>
      <c r="WXO173" s="25"/>
      <c r="WXP173" s="25"/>
      <c r="WXQ173" s="25"/>
      <c r="WXR173" s="25"/>
      <c r="WXS173" s="25"/>
      <c r="WXT173" s="25"/>
      <c r="WXU173" s="25"/>
      <c r="WXV173" s="25"/>
      <c r="WXW173" s="25"/>
      <c r="WXX173" s="25"/>
      <c r="WXY173" s="25"/>
      <c r="WXZ173" s="25"/>
      <c r="WYA173" s="25"/>
      <c r="WYB173" s="25"/>
      <c r="WYC173" s="25"/>
      <c r="WYD173" s="25"/>
      <c r="WYE173" s="25"/>
      <c r="WYF173" s="25"/>
      <c r="WYG173" s="25"/>
      <c r="WYH173" s="25"/>
      <c r="WYI173" s="25"/>
      <c r="WYJ173" s="25"/>
      <c r="WYK173" s="25"/>
      <c r="WYL173" s="25"/>
      <c r="WYM173" s="25"/>
      <c r="WYN173" s="25"/>
      <c r="WYO173" s="25"/>
      <c r="WYP173" s="25"/>
      <c r="WYQ173" s="25"/>
      <c r="WYR173" s="25"/>
      <c r="WYS173" s="25"/>
      <c r="WYT173" s="25"/>
      <c r="WYU173" s="25"/>
      <c r="WYV173" s="25"/>
      <c r="WYW173" s="25"/>
      <c r="WYX173" s="25"/>
      <c r="WYY173" s="25"/>
      <c r="WYZ173" s="25"/>
      <c r="WZA173" s="25"/>
      <c r="WZB173" s="25"/>
      <c r="WZC173" s="25"/>
      <c r="WZD173" s="25"/>
      <c r="WZE173" s="25"/>
      <c r="WZF173" s="25"/>
      <c r="WZG173" s="25"/>
      <c r="WZH173" s="25"/>
      <c r="WZI173" s="25"/>
      <c r="WZJ173" s="25"/>
      <c r="WZK173" s="25"/>
      <c r="WZL173" s="25"/>
      <c r="WZM173" s="25"/>
      <c r="WZN173" s="25"/>
      <c r="WZO173" s="25"/>
      <c r="WZP173" s="25"/>
      <c r="WZQ173" s="25"/>
      <c r="WZR173" s="25"/>
      <c r="WZS173" s="25"/>
      <c r="WZT173" s="25"/>
      <c r="WZU173" s="25"/>
      <c r="WZV173" s="25"/>
      <c r="WZW173" s="25"/>
      <c r="WZX173" s="25"/>
      <c r="WZY173" s="25"/>
      <c r="WZZ173" s="25"/>
      <c r="XAA173" s="25"/>
      <c r="XAB173" s="25"/>
      <c r="XAC173" s="25"/>
      <c r="XAD173" s="25"/>
      <c r="XAE173" s="25"/>
      <c r="XAF173" s="25"/>
      <c r="XAG173" s="25"/>
      <c r="XAH173" s="25"/>
      <c r="XAI173" s="25"/>
      <c r="XAJ173" s="25"/>
      <c r="XAK173" s="25"/>
      <c r="XAL173" s="25"/>
      <c r="XAM173" s="25"/>
      <c r="XAN173" s="25"/>
      <c r="XAO173" s="25"/>
      <c r="XAP173" s="25"/>
      <c r="XAQ173" s="25"/>
      <c r="XAR173" s="25"/>
      <c r="XAS173" s="25"/>
      <c r="XAT173" s="25"/>
      <c r="XAU173" s="25"/>
      <c r="XAV173" s="25"/>
      <c r="XAW173" s="25"/>
      <c r="XAX173" s="25"/>
      <c r="XAY173" s="25"/>
      <c r="XAZ173" s="25"/>
      <c r="XBA173" s="25"/>
      <c r="XBB173" s="25"/>
      <c r="XBC173" s="25"/>
      <c r="XBD173" s="25"/>
      <c r="XBE173" s="25"/>
      <c r="XBF173" s="25"/>
      <c r="XBG173" s="25"/>
      <c r="XBH173" s="25"/>
      <c r="XBI173" s="25"/>
      <c r="XBJ173" s="25"/>
      <c r="XBK173" s="25"/>
      <c r="XBL173" s="25"/>
      <c r="XBM173" s="25"/>
      <c r="XBN173" s="25"/>
      <c r="XBO173" s="25"/>
      <c r="XBP173" s="25"/>
      <c r="XBQ173" s="25"/>
      <c r="XBR173" s="25"/>
      <c r="XBS173" s="25"/>
      <c r="XBT173" s="25"/>
      <c r="XBU173" s="25"/>
      <c r="XBV173" s="25"/>
      <c r="XBW173" s="25"/>
      <c r="XBX173" s="25"/>
      <c r="XBY173" s="25"/>
      <c r="XBZ173" s="25"/>
      <c r="XCA173" s="25"/>
      <c r="XCB173" s="25"/>
      <c r="XCC173" s="25"/>
      <c r="XCD173" s="25"/>
      <c r="XCE173" s="25"/>
      <c r="XCF173" s="25"/>
      <c r="XCG173" s="25"/>
      <c r="XCH173" s="25"/>
      <c r="XCI173" s="25"/>
      <c r="XCJ173" s="25"/>
      <c r="XCK173" s="25"/>
      <c r="XCL173" s="25"/>
      <c r="XCM173" s="25"/>
      <c r="XCN173" s="25"/>
      <c r="XCO173" s="25"/>
      <c r="XCP173" s="25"/>
      <c r="XCQ173" s="25"/>
      <c r="XCR173" s="25"/>
      <c r="XCS173" s="25"/>
      <c r="XCT173" s="25"/>
      <c r="XCU173" s="25"/>
      <c r="XCV173" s="25"/>
      <c r="XCW173" s="25"/>
      <c r="XCX173" s="25"/>
      <c r="XCY173" s="25"/>
      <c r="XCZ173" s="25"/>
      <c r="XDA173" s="25"/>
      <c r="XDB173" s="25"/>
      <c r="XDC173" s="25"/>
      <c r="XDD173" s="25"/>
      <c r="XDE173" s="25"/>
      <c r="XDF173" s="25"/>
      <c r="XDG173" s="25"/>
      <c r="XDH173" s="25"/>
      <c r="XDI173" s="25"/>
      <c r="XDJ173" s="25"/>
      <c r="XDK173" s="25"/>
      <c r="XDL173" s="25"/>
      <c r="XDM173" s="25"/>
      <c r="XDN173" s="25"/>
      <c r="XDO173" s="25"/>
      <c r="XDP173" s="25"/>
      <c r="XDQ173" s="25"/>
      <c r="XDR173" s="25"/>
      <c r="XDS173" s="25"/>
      <c r="XDT173" s="25"/>
      <c r="XDU173" s="25"/>
      <c r="XDV173" s="25"/>
      <c r="XDW173" s="25"/>
      <c r="XDX173" s="25"/>
      <c r="XDY173" s="25"/>
      <c r="XDZ173" s="25"/>
      <c r="XEA173" s="25"/>
      <c r="XEB173" s="25"/>
      <c r="XEC173" s="25"/>
      <c r="XED173" s="25"/>
      <c r="XEE173" s="25"/>
      <c r="XEF173" s="25"/>
      <c r="XEG173" s="25"/>
      <c r="XEH173" s="25"/>
      <c r="XEI173" s="25"/>
      <c r="XEJ173" s="25"/>
      <c r="XEK173" s="25"/>
      <c r="XEL173" s="25"/>
      <c r="XEM173" s="25"/>
      <c r="XEN173" s="25"/>
      <c r="XEO173" s="25"/>
      <c r="XEP173" s="25"/>
      <c r="XEQ173" s="25"/>
      <c r="XER173" s="25"/>
      <c r="XES173" s="25"/>
      <c r="XET173" s="25"/>
      <c r="XEU173" s="25"/>
      <c r="XEV173" s="25"/>
      <c r="XEW173" s="25"/>
      <c r="XEX173" s="25"/>
      <c r="XEY173" s="25"/>
      <c r="XEZ173" s="25"/>
      <c r="XFA173" s="25"/>
      <c r="XFB173" s="25"/>
      <c r="XFC173" s="25"/>
      <c r="XFD173" s="25"/>
    </row>
    <row r="174" spans="1:16384" x14ac:dyDescent="0.25">
      <c r="A174" s="7">
        <v>0</v>
      </c>
      <c r="B174" s="8" t="s">
        <v>308</v>
      </c>
    </row>
    <row r="175" spans="1:16384" s="25" customFormat="1" x14ac:dyDescent="0.25">
      <c r="A175" s="25" t="s">
        <v>218</v>
      </c>
      <c r="B175" s="25">
        <v>-6</v>
      </c>
      <c r="C175" s="25">
        <v>6</v>
      </c>
      <c r="D175" s="25">
        <v>1</v>
      </c>
      <c r="E175" s="25">
        <v>1</v>
      </c>
      <c r="F175" s="25">
        <v>2</v>
      </c>
      <c r="G175" s="25">
        <v>0.01</v>
      </c>
      <c r="H175" s="25">
        <v>-4</v>
      </c>
      <c r="I175" s="25">
        <v>0</v>
      </c>
      <c r="J175" s="25">
        <v>0</v>
      </c>
      <c r="K175" s="25">
        <v>0</v>
      </c>
      <c r="L175" s="25">
        <v>0</v>
      </c>
      <c r="M175" s="25">
        <v>0</v>
      </c>
      <c r="N175" s="25">
        <v>0</v>
      </c>
      <c r="O175" s="25">
        <v>0</v>
      </c>
      <c r="P175" s="24" t="s">
        <v>309</v>
      </c>
    </row>
    <row r="176" spans="1:16384" x14ac:dyDescent="0.25">
      <c r="A176" t="s">
        <v>189</v>
      </c>
    </row>
    <row r="177" spans="1:16384" s="25" customFormat="1" x14ac:dyDescent="0.25">
      <c r="A177" s="25" t="s">
        <v>449</v>
      </c>
    </row>
    <row r="178" spans="1:16384" x14ac:dyDescent="0.25">
      <c r="A178" s="25" t="s">
        <v>450</v>
      </c>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c r="EH178" s="25"/>
      <c r="EI178" s="25"/>
      <c r="EJ178" s="25"/>
      <c r="EK178" s="25"/>
      <c r="EL178" s="25"/>
      <c r="EM178" s="25"/>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c r="GT178" s="25"/>
      <c r="GU178" s="25"/>
      <c r="GV178" s="25"/>
      <c r="GW178" s="25"/>
      <c r="GX178" s="25"/>
      <c r="GY178" s="25"/>
      <c r="GZ178" s="25"/>
      <c r="HA178" s="25"/>
      <c r="HB178" s="25"/>
      <c r="HC178" s="25"/>
      <c r="HD178" s="25"/>
      <c r="HE178" s="25"/>
      <c r="HF178" s="25"/>
      <c r="HG178" s="25"/>
      <c r="HH178" s="25"/>
      <c r="HI178" s="25"/>
      <c r="HJ178" s="25"/>
      <c r="HK178" s="25"/>
      <c r="HL178" s="25"/>
      <c r="HM178" s="25"/>
      <c r="HN178" s="25"/>
      <c r="HO178" s="25"/>
      <c r="HP178" s="25"/>
      <c r="HQ178" s="25"/>
      <c r="HR178" s="25"/>
      <c r="HS178" s="25"/>
      <c r="HT178" s="25"/>
      <c r="HU178" s="25"/>
      <c r="HV178" s="25"/>
      <c r="HW178" s="25"/>
      <c r="HX178" s="25"/>
      <c r="HY178" s="25"/>
      <c r="HZ178" s="25"/>
      <c r="IA178" s="25"/>
      <c r="IB178" s="25"/>
      <c r="IC178" s="25"/>
      <c r="ID178" s="25"/>
      <c r="IE178" s="25"/>
      <c r="IF178" s="25"/>
      <c r="IG178" s="25"/>
      <c r="IH178" s="25"/>
      <c r="II178" s="25"/>
      <c r="IJ178" s="25"/>
      <c r="IK178" s="25"/>
      <c r="IL178" s="25"/>
      <c r="IM178" s="25"/>
      <c r="IN178" s="25"/>
      <c r="IO178" s="25"/>
      <c r="IP178" s="25"/>
      <c r="IQ178" s="25"/>
      <c r="IR178" s="25"/>
      <c r="IS178" s="25"/>
      <c r="IT178" s="25"/>
      <c r="IU178" s="25"/>
      <c r="IV178" s="25"/>
      <c r="IW178" s="25"/>
      <c r="IX178" s="25"/>
      <c r="IY178" s="25"/>
      <c r="IZ178" s="25"/>
      <c r="JA178" s="25"/>
      <c r="JB178" s="25"/>
      <c r="JC178" s="25"/>
      <c r="JD178" s="25"/>
      <c r="JE178" s="25"/>
      <c r="JF178" s="25"/>
      <c r="JG178" s="25"/>
      <c r="JH178" s="25"/>
      <c r="JI178" s="25"/>
      <c r="JJ178" s="25"/>
      <c r="JK178" s="25"/>
      <c r="JL178" s="25"/>
      <c r="JM178" s="25"/>
      <c r="JN178" s="25"/>
      <c r="JO178" s="25"/>
      <c r="JP178" s="25"/>
      <c r="JQ178" s="25"/>
      <c r="JR178" s="25"/>
      <c r="JS178" s="25"/>
      <c r="JT178" s="25"/>
      <c r="JU178" s="25"/>
      <c r="JV178" s="25"/>
      <c r="JW178" s="25"/>
      <c r="JX178" s="25"/>
      <c r="JY178" s="25"/>
      <c r="JZ178" s="25"/>
      <c r="KA178" s="25"/>
      <c r="KB178" s="25"/>
      <c r="KC178" s="25"/>
      <c r="KD178" s="25"/>
      <c r="KE178" s="25"/>
      <c r="KF178" s="25"/>
      <c r="KG178" s="25"/>
      <c r="KH178" s="25"/>
      <c r="KI178" s="25"/>
      <c r="KJ178" s="25"/>
      <c r="KK178" s="25"/>
      <c r="KL178" s="25"/>
      <c r="KM178" s="25"/>
      <c r="KN178" s="25"/>
      <c r="KO178" s="25"/>
      <c r="KP178" s="25"/>
      <c r="KQ178" s="25"/>
      <c r="KR178" s="25"/>
      <c r="KS178" s="25"/>
      <c r="KT178" s="25"/>
      <c r="KU178" s="25"/>
      <c r="KV178" s="25"/>
      <c r="KW178" s="25"/>
      <c r="KX178" s="25"/>
      <c r="KY178" s="25"/>
      <c r="KZ178" s="25"/>
      <c r="LA178" s="25"/>
      <c r="LB178" s="25"/>
      <c r="LC178" s="25"/>
      <c r="LD178" s="25"/>
      <c r="LE178" s="25"/>
      <c r="LF178" s="25"/>
      <c r="LG178" s="25"/>
      <c r="LH178" s="25"/>
      <c r="LI178" s="25"/>
      <c r="LJ178" s="25"/>
      <c r="LK178" s="25"/>
      <c r="LL178" s="25"/>
      <c r="LM178" s="25"/>
      <c r="LN178" s="25"/>
      <c r="LO178" s="25"/>
      <c r="LP178" s="25"/>
      <c r="LQ178" s="25"/>
      <c r="LR178" s="25"/>
      <c r="LS178" s="25"/>
      <c r="LT178" s="25"/>
      <c r="LU178" s="25"/>
      <c r="LV178" s="25"/>
      <c r="LW178" s="25"/>
      <c r="LX178" s="25"/>
      <c r="LY178" s="25"/>
      <c r="LZ178" s="25"/>
      <c r="MA178" s="25"/>
      <c r="MB178" s="25"/>
      <c r="MC178" s="25"/>
      <c r="MD178" s="25"/>
      <c r="ME178" s="25"/>
      <c r="MF178" s="25"/>
      <c r="MG178" s="25"/>
      <c r="MH178" s="25"/>
      <c r="MI178" s="25"/>
      <c r="MJ178" s="25"/>
      <c r="MK178" s="25"/>
      <c r="ML178" s="25"/>
      <c r="MM178" s="25"/>
      <c r="MN178" s="25"/>
      <c r="MO178" s="25"/>
      <c r="MP178" s="25"/>
      <c r="MQ178" s="25"/>
      <c r="MR178" s="25"/>
      <c r="MS178" s="25"/>
      <c r="MT178" s="25"/>
      <c r="MU178" s="25"/>
      <c r="MV178" s="25"/>
      <c r="MW178" s="25"/>
      <c r="MX178" s="25"/>
      <c r="MY178" s="25"/>
      <c r="MZ178" s="25"/>
      <c r="NA178" s="25"/>
      <c r="NB178" s="25"/>
      <c r="NC178" s="25"/>
      <c r="ND178" s="25"/>
      <c r="NE178" s="25"/>
      <c r="NF178" s="25"/>
      <c r="NG178" s="25"/>
      <c r="NH178" s="25"/>
      <c r="NI178" s="25"/>
      <c r="NJ178" s="25"/>
      <c r="NK178" s="25"/>
      <c r="NL178" s="25"/>
      <c r="NM178" s="25"/>
      <c r="NN178" s="25"/>
      <c r="NO178" s="25"/>
      <c r="NP178" s="25"/>
      <c r="NQ178" s="25"/>
      <c r="NR178" s="25"/>
      <c r="NS178" s="25"/>
      <c r="NT178" s="25"/>
      <c r="NU178" s="25"/>
      <c r="NV178" s="25"/>
      <c r="NW178" s="25"/>
      <c r="NX178" s="25"/>
      <c r="NY178" s="25"/>
      <c r="NZ178" s="25"/>
      <c r="OA178" s="25"/>
      <c r="OB178" s="25"/>
      <c r="OC178" s="25"/>
      <c r="OD178" s="25"/>
      <c r="OE178" s="25"/>
      <c r="OF178" s="25"/>
      <c r="OG178" s="25"/>
      <c r="OH178" s="25"/>
      <c r="OI178" s="25"/>
      <c r="OJ178" s="25"/>
      <c r="OK178" s="25"/>
      <c r="OL178" s="25"/>
      <c r="OM178" s="25"/>
      <c r="ON178" s="25"/>
      <c r="OO178" s="25"/>
      <c r="OP178" s="25"/>
      <c r="OQ178" s="25"/>
      <c r="OR178" s="25"/>
      <c r="OS178" s="25"/>
      <c r="OT178" s="25"/>
      <c r="OU178" s="25"/>
      <c r="OV178" s="25"/>
      <c r="OW178" s="25"/>
      <c r="OX178" s="25"/>
      <c r="OY178" s="25"/>
      <c r="OZ178" s="25"/>
      <c r="PA178" s="25"/>
      <c r="PB178" s="25"/>
      <c r="PC178" s="25"/>
      <c r="PD178" s="25"/>
      <c r="PE178" s="25"/>
      <c r="PF178" s="25"/>
      <c r="PG178" s="25"/>
      <c r="PH178" s="25"/>
      <c r="PI178" s="25"/>
      <c r="PJ178" s="25"/>
      <c r="PK178" s="25"/>
      <c r="PL178" s="25"/>
      <c r="PM178" s="25"/>
      <c r="PN178" s="25"/>
      <c r="PO178" s="25"/>
      <c r="PP178" s="25"/>
      <c r="PQ178" s="25"/>
      <c r="PR178" s="25"/>
      <c r="PS178" s="25"/>
      <c r="PT178" s="25"/>
      <c r="PU178" s="25"/>
      <c r="PV178" s="25"/>
      <c r="PW178" s="25"/>
      <c r="PX178" s="25"/>
      <c r="PY178" s="25"/>
      <c r="PZ178" s="25"/>
      <c r="QA178" s="25"/>
      <c r="QB178" s="25"/>
      <c r="QC178" s="25"/>
      <c r="QD178" s="25"/>
      <c r="QE178" s="25"/>
      <c r="QF178" s="25"/>
      <c r="QG178" s="25"/>
      <c r="QH178" s="25"/>
      <c r="QI178" s="25"/>
      <c r="QJ178" s="25"/>
      <c r="QK178" s="25"/>
      <c r="QL178" s="25"/>
      <c r="QM178" s="25"/>
      <c r="QN178" s="25"/>
      <c r="QO178" s="25"/>
      <c r="QP178" s="25"/>
      <c r="QQ178" s="25"/>
      <c r="QR178" s="25"/>
      <c r="QS178" s="25"/>
      <c r="QT178" s="25"/>
      <c r="QU178" s="25"/>
      <c r="QV178" s="25"/>
      <c r="QW178" s="25"/>
      <c r="QX178" s="25"/>
      <c r="QY178" s="25"/>
      <c r="QZ178" s="25"/>
      <c r="RA178" s="25"/>
      <c r="RB178" s="25"/>
      <c r="RC178" s="25"/>
      <c r="RD178" s="25"/>
      <c r="RE178" s="25"/>
      <c r="RF178" s="25"/>
      <c r="RG178" s="25"/>
      <c r="RH178" s="25"/>
      <c r="RI178" s="25"/>
      <c r="RJ178" s="25"/>
      <c r="RK178" s="25"/>
      <c r="RL178" s="25"/>
      <c r="RM178" s="25"/>
      <c r="RN178" s="25"/>
      <c r="RO178" s="25"/>
      <c r="RP178" s="25"/>
      <c r="RQ178" s="25"/>
      <c r="RR178" s="25"/>
      <c r="RS178" s="25"/>
      <c r="RT178" s="25"/>
      <c r="RU178" s="25"/>
      <c r="RV178" s="25"/>
      <c r="RW178" s="25"/>
      <c r="RX178" s="25"/>
      <c r="RY178" s="25"/>
      <c r="RZ178" s="25"/>
      <c r="SA178" s="25"/>
      <c r="SB178" s="25"/>
      <c r="SC178" s="25"/>
      <c r="SD178" s="25"/>
      <c r="SE178" s="25"/>
      <c r="SF178" s="25"/>
      <c r="SG178" s="25"/>
      <c r="SH178" s="25"/>
      <c r="SI178" s="25"/>
      <c r="SJ178" s="25"/>
      <c r="SK178" s="25"/>
      <c r="SL178" s="25"/>
      <c r="SM178" s="25"/>
      <c r="SN178" s="25"/>
      <c r="SO178" s="25"/>
      <c r="SP178" s="25"/>
      <c r="SQ178" s="25"/>
      <c r="SR178" s="25"/>
      <c r="SS178" s="25"/>
      <c r="ST178" s="25"/>
      <c r="SU178" s="25"/>
      <c r="SV178" s="25"/>
      <c r="SW178" s="25"/>
      <c r="SX178" s="25"/>
      <c r="SY178" s="25"/>
      <c r="SZ178" s="25"/>
      <c r="TA178" s="25"/>
      <c r="TB178" s="25"/>
      <c r="TC178" s="25"/>
      <c r="TD178" s="25"/>
      <c r="TE178" s="25"/>
      <c r="TF178" s="25"/>
      <c r="TG178" s="25"/>
      <c r="TH178" s="25"/>
      <c r="TI178" s="25"/>
      <c r="TJ178" s="25"/>
      <c r="TK178" s="25"/>
      <c r="TL178" s="25"/>
      <c r="TM178" s="25"/>
      <c r="TN178" s="25"/>
      <c r="TO178" s="25"/>
      <c r="TP178" s="25"/>
      <c r="TQ178" s="25"/>
      <c r="TR178" s="25"/>
      <c r="TS178" s="25"/>
      <c r="TT178" s="25"/>
      <c r="TU178" s="25"/>
      <c r="TV178" s="25"/>
      <c r="TW178" s="25"/>
      <c r="TX178" s="25"/>
      <c r="TY178" s="25"/>
      <c r="TZ178" s="25"/>
      <c r="UA178" s="25"/>
      <c r="UB178" s="25"/>
      <c r="UC178" s="25"/>
      <c r="UD178" s="25"/>
      <c r="UE178" s="25"/>
      <c r="UF178" s="25"/>
      <c r="UG178" s="25"/>
      <c r="UH178" s="25"/>
      <c r="UI178" s="25"/>
      <c r="UJ178" s="25"/>
      <c r="UK178" s="25"/>
      <c r="UL178" s="25"/>
      <c r="UM178" s="25"/>
      <c r="UN178" s="25"/>
      <c r="UO178" s="25"/>
      <c r="UP178" s="25"/>
      <c r="UQ178" s="25"/>
      <c r="UR178" s="25"/>
      <c r="US178" s="25"/>
      <c r="UT178" s="25"/>
      <c r="UU178" s="25"/>
      <c r="UV178" s="25"/>
      <c r="UW178" s="25"/>
      <c r="UX178" s="25"/>
      <c r="UY178" s="25"/>
      <c r="UZ178" s="25"/>
      <c r="VA178" s="25"/>
      <c r="VB178" s="25"/>
      <c r="VC178" s="25"/>
      <c r="VD178" s="25"/>
      <c r="VE178" s="25"/>
      <c r="VF178" s="25"/>
      <c r="VG178" s="25"/>
      <c r="VH178" s="25"/>
      <c r="VI178" s="25"/>
      <c r="VJ178" s="25"/>
      <c r="VK178" s="25"/>
      <c r="VL178" s="25"/>
      <c r="VM178" s="25"/>
      <c r="VN178" s="25"/>
      <c r="VO178" s="25"/>
      <c r="VP178" s="25"/>
      <c r="VQ178" s="25"/>
      <c r="VR178" s="25"/>
      <c r="VS178" s="25"/>
      <c r="VT178" s="25"/>
      <c r="VU178" s="25"/>
      <c r="VV178" s="25"/>
      <c r="VW178" s="25"/>
      <c r="VX178" s="25"/>
      <c r="VY178" s="25"/>
      <c r="VZ178" s="25"/>
      <c r="WA178" s="25"/>
      <c r="WB178" s="25"/>
      <c r="WC178" s="25"/>
      <c r="WD178" s="25"/>
      <c r="WE178" s="25"/>
      <c r="WF178" s="25"/>
      <c r="WG178" s="25"/>
      <c r="WH178" s="25"/>
      <c r="WI178" s="25"/>
      <c r="WJ178" s="25"/>
      <c r="WK178" s="25"/>
      <c r="WL178" s="25"/>
      <c r="WM178" s="25"/>
      <c r="WN178" s="25"/>
      <c r="WO178" s="25"/>
      <c r="WP178" s="25"/>
      <c r="WQ178" s="25"/>
      <c r="WR178" s="25"/>
      <c r="WS178" s="25"/>
      <c r="WT178" s="25"/>
      <c r="WU178" s="25"/>
      <c r="WV178" s="25"/>
      <c r="WW178" s="25"/>
      <c r="WX178" s="25"/>
      <c r="WY178" s="25"/>
      <c r="WZ178" s="25"/>
      <c r="XA178" s="25"/>
      <c r="XB178" s="25"/>
      <c r="XC178" s="25"/>
      <c r="XD178" s="25"/>
      <c r="XE178" s="25"/>
      <c r="XF178" s="25"/>
      <c r="XG178" s="25"/>
      <c r="XH178" s="25"/>
      <c r="XI178" s="25"/>
      <c r="XJ178" s="25"/>
      <c r="XK178" s="25"/>
      <c r="XL178" s="25"/>
      <c r="XM178" s="25"/>
      <c r="XN178" s="25"/>
      <c r="XO178" s="25"/>
      <c r="XP178" s="25"/>
      <c r="XQ178" s="25"/>
      <c r="XR178" s="25"/>
      <c r="XS178" s="25"/>
      <c r="XT178" s="25"/>
      <c r="XU178" s="25"/>
      <c r="XV178" s="25"/>
      <c r="XW178" s="25"/>
      <c r="XX178" s="25"/>
      <c r="XY178" s="25"/>
      <c r="XZ178" s="25"/>
      <c r="YA178" s="25"/>
      <c r="YB178" s="25"/>
      <c r="YC178" s="25"/>
      <c r="YD178" s="25"/>
      <c r="YE178" s="25"/>
      <c r="YF178" s="25"/>
      <c r="YG178" s="25"/>
      <c r="YH178" s="25"/>
      <c r="YI178" s="25"/>
      <c r="YJ178" s="25"/>
      <c r="YK178" s="25"/>
      <c r="YL178" s="25"/>
      <c r="YM178" s="25"/>
      <c r="YN178" s="25"/>
      <c r="YO178" s="25"/>
      <c r="YP178" s="25"/>
      <c r="YQ178" s="25"/>
      <c r="YR178" s="25"/>
      <c r="YS178" s="25"/>
      <c r="YT178" s="25"/>
      <c r="YU178" s="25"/>
      <c r="YV178" s="25"/>
      <c r="YW178" s="25"/>
      <c r="YX178" s="25"/>
      <c r="YY178" s="25"/>
      <c r="YZ178" s="25"/>
      <c r="ZA178" s="25"/>
      <c r="ZB178" s="25"/>
      <c r="ZC178" s="25"/>
      <c r="ZD178" s="25"/>
      <c r="ZE178" s="25"/>
      <c r="ZF178" s="25"/>
      <c r="ZG178" s="25"/>
      <c r="ZH178" s="25"/>
      <c r="ZI178" s="25"/>
      <c r="ZJ178" s="25"/>
      <c r="ZK178" s="25"/>
      <c r="ZL178" s="25"/>
      <c r="ZM178" s="25"/>
      <c r="ZN178" s="25"/>
      <c r="ZO178" s="25"/>
      <c r="ZP178" s="25"/>
      <c r="ZQ178" s="25"/>
      <c r="ZR178" s="25"/>
      <c r="ZS178" s="25"/>
      <c r="ZT178" s="25"/>
      <c r="ZU178" s="25"/>
      <c r="ZV178" s="25"/>
      <c r="ZW178" s="25"/>
      <c r="ZX178" s="25"/>
      <c r="ZY178" s="25"/>
      <c r="ZZ178" s="25"/>
      <c r="AAA178" s="25"/>
      <c r="AAB178" s="25"/>
      <c r="AAC178" s="25"/>
      <c r="AAD178" s="25"/>
      <c r="AAE178" s="25"/>
      <c r="AAF178" s="25"/>
      <c r="AAG178" s="25"/>
      <c r="AAH178" s="25"/>
      <c r="AAI178" s="25"/>
      <c r="AAJ178" s="25"/>
      <c r="AAK178" s="25"/>
      <c r="AAL178" s="25"/>
      <c r="AAM178" s="25"/>
      <c r="AAN178" s="25"/>
      <c r="AAO178" s="25"/>
      <c r="AAP178" s="25"/>
      <c r="AAQ178" s="25"/>
      <c r="AAR178" s="25"/>
      <c r="AAS178" s="25"/>
      <c r="AAT178" s="25"/>
      <c r="AAU178" s="25"/>
      <c r="AAV178" s="25"/>
      <c r="AAW178" s="25"/>
      <c r="AAX178" s="25"/>
      <c r="AAY178" s="25"/>
      <c r="AAZ178" s="25"/>
      <c r="ABA178" s="25"/>
      <c r="ABB178" s="25"/>
      <c r="ABC178" s="25"/>
      <c r="ABD178" s="25"/>
      <c r="ABE178" s="25"/>
      <c r="ABF178" s="25"/>
      <c r="ABG178" s="25"/>
      <c r="ABH178" s="25"/>
      <c r="ABI178" s="25"/>
      <c r="ABJ178" s="25"/>
      <c r="ABK178" s="25"/>
      <c r="ABL178" s="25"/>
      <c r="ABM178" s="25"/>
      <c r="ABN178" s="25"/>
      <c r="ABO178" s="25"/>
      <c r="ABP178" s="25"/>
      <c r="ABQ178" s="25"/>
      <c r="ABR178" s="25"/>
      <c r="ABS178" s="25"/>
      <c r="ABT178" s="25"/>
      <c r="ABU178" s="25"/>
      <c r="ABV178" s="25"/>
      <c r="ABW178" s="25"/>
      <c r="ABX178" s="25"/>
      <c r="ABY178" s="25"/>
      <c r="ABZ178" s="25"/>
      <c r="ACA178" s="25"/>
      <c r="ACB178" s="25"/>
      <c r="ACC178" s="25"/>
      <c r="ACD178" s="25"/>
      <c r="ACE178" s="25"/>
      <c r="ACF178" s="25"/>
      <c r="ACG178" s="25"/>
      <c r="ACH178" s="25"/>
      <c r="ACI178" s="25"/>
      <c r="ACJ178" s="25"/>
      <c r="ACK178" s="25"/>
      <c r="ACL178" s="25"/>
      <c r="ACM178" s="25"/>
      <c r="ACN178" s="25"/>
      <c r="ACO178" s="25"/>
      <c r="ACP178" s="25"/>
      <c r="ACQ178" s="25"/>
      <c r="ACR178" s="25"/>
      <c r="ACS178" s="25"/>
      <c r="ACT178" s="25"/>
      <c r="ACU178" s="25"/>
      <c r="ACV178" s="25"/>
      <c r="ACW178" s="25"/>
      <c r="ACX178" s="25"/>
      <c r="ACY178" s="25"/>
      <c r="ACZ178" s="25"/>
      <c r="ADA178" s="25"/>
      <c r="ADB178" s="25"/>
      <c r="ADC178" s="25"/>
      <c r="ADD178" s="25"/>
      <c r="ADE178" s="25"/>
      <c r="ADF178" s="25"/>
      <c r="ADG178" s="25"/>
      <c r="ADH178" s="25"/>
      <c r="ADI178" s="25"/>
      <c r="ADJ178" s="25"/>
      <c r="ADK178" s="25"/>
      <c r="ADL178" s="25"/>
      <c r="ADM178" s="25"/>
      <c r="ADN178" s="25"/>
      <c r="ADO178" s="25"/>
      <c r="ADP178" s="25"/>
      <c r="ADQ178" s="25"/>
      <c r="ADR178" s="25"/>
      <c r="ADS178" s="25"/>
      <c r="ADT178" s="25"/>
      <c r="ADU178" s="25"/>
      <c r="ADV178" s="25"/>
      <c r="ADW178" s="25"/>
      <c r="ADX178" s="25"/>
      <c r="ADY178" s="25"/>
      <c r="ADZ178" s="25"/>
      <c r="AEA178" s="25"/>
      <c r="AEB178" s="25"/>
      <c r="AEC178" s="25"/>
      <c r="AED178" s="25"/>
      <c r="AEE178" s="25"/>
      <c r="AEF178" s="25"/>
      <c r="AEG178" s="25"/>
      <c r="AEH178" s="25"/>
      <c r="AEI178" s="25"/>
      <c r="AEJ178" s="25"/>
      <c r="AEK178" s="25"/>
      <c r="AEL178" s="25"/>
      <c r="AEM178" s="25"/>
      <c r="AEN178" s="25"/>
      <c r="AEO178" s="25"/>
      <c r="AEP178" s="25"/>
      <c r="AEQ178" s="25"/>
      <c r="AER178" s="25"/>
      <c r="AES178" s="25"/>
      <c r="AET178" s="25"/>
      <c r="AEU178" s="25"/>
      <c r="AEV178" s="25"/>
      <c r="AEW178" s="25"/>
      <c r="AEX178" s="25"/>
      <c r="AEY178" s="25"/>
      <c r="AEZ178" s="25"/>
      <c r="AFA178" s="25"/>
      <c r="AFB178" s="25"/>
      <c r="AFC178" s="25"/>
      <c r="AFD178" s="25"/>
      <c r="AFE178" s="25"/>
      <c r="AFF178" s="25"/>
      <c r="AFG178" s="25"/>
      <c r="AFH178" s="25"/>
      <c r="AFI178" s="25"/>
      <c r="AFJ178" s="25"/>
      <c r="AFK178" s="25"/>
      <c r="AFL178" s="25"/>
      <c r="AFM178" s="25"/>
      <c r="AFN178" s="25"/>
      <c r="AFO178" s="25"/>
      <c r="AFP178" s="25"/>
      <c r="AFQ178" s="25"/>
      <c r="AFR178" s="25"/>
      <c r="AFS178" s="25"/>
      <c r="AFT178" s="25"/>
      <c r="AFU178" s="25"/>
      <c r="AFV178" s="25"/>
      <c r="AFW178" s="25"/>
      <c r="AFX178" s="25"/>
      <c r="AFY178" s="25"/>
      <c r="AFZ178" s="25"/>
      <c r="AGA178" s="25"/>
      <c r="AGB178" s="25"/>
      <c r="AGC178" s="25"/>
      <c r="AGD178" s="25"/>
      <c r="AGE178" s="25"/>
      <c r="AGF178" s="25"/>
      <c r="AGG178" s="25"/>
      <c r="AGH178" s="25"/>
      <c r="AGI178" s="25"/>
      <c r="AGJ178" s="25"/>
      <c r="AGK178" s="25"/>
      <c r="AGL178" s="25"/>
      <c r="AGM178" s="25"/>
      <c r="AGN178" s="25"/>
      <c r="AGO178" s="25"/>
      <c r="AGP178" s="25"/>
      <c r="AGQ178" s="25"/>
      <c r="AGR178" s="25"/>
      <c r="AGS178" s="25"/>
      <c r="AGT178" s="25"/>
      <c r="AGU178" s="25"/>
      <c r="AGV178" s="25"/>
      <c r="AGW178" s="25"/>
      <c r="AGX178" s="25"/>
      <c r="AGY178" s="25"/>
      <c r="AGZ178" s="25"/>
      <c r="AHA178" s="25"/>
      <c r="AHB178" s="25"/>
      <c r="AHC178" s="25"/>
      <c r="AHD178" s="25"/>
      <c r="AHE178" s="25"/>
      <c r="AHF178" s="25"/>
      <c r="AHG178" s="25"/>
      <c r="AHH178" s="25"/>
      <c r="AHI178" s="25"/>
      <c r="AHJ178" s="25"/>
      <c r="AHK178" s="25"/>
      <c r="AHL178" s="25"/>
      <c r="AHM178" s="25"/>
      <c r="AHN178" s="25"/>
      <c r="AHO178" s="25"/>
      <c r="AHP178" s="25"/>
      <c r="AHQ178" s="25"/>
      <c r="AHR178" s="25"/>
      <c r="AHS178" s="25"/>
      <c r="AHT178" s="25"/>
      <c r="AHU178" s="25"/>
      <c r="AHV178" s="25"/>
      <c r="AHW178" s="25"/>
      <c r="AHX178" s="25"/>
      <c r="AHY178" s="25"/>
      <c r="AHZ178" s="25"/>
      <c r="AIA178" s="25"/>
      <c r="AIB178" s="25"/>
      <c r="AIC178" s="25"/>
      <c r="AID178" s="25"/>
      <c r="AIE178" s="25"/>
      <c r="AIF178" s="25"/>
      <c r="AIG178" s="25"/>
      <c r="AIH178" s="25"/>
      <c r="AII178" s="25"/>
      <c r="AIJ178" s="25"/>
      <c r="AIK178" s="25"/>
      <c r="AIL178" s="25"/>
      <c r="AIM178" s="25"/>
      <c r="AIN178" s="25"/>
      <c r="AIO178" s="25"/>
      <c r="AIP178" s="25"/>
      <c r="AIQ178" s="25"/>
      <c r="AIR178" s="25"/>
      <c r="AIS178" s="25"/>
      <c r="AIT178" s="25"/>
      <c r="AIU178" s="25"/>
      <c r="AIV178" s="25"/>
      <c r="AIW178" s="25"/>
      <c r="AIX178" s="25"/>
      <c r="AIY178" s="25"/>
      <c r="AIZ178" s="25"/>
      <c r="AJA178" s="25"/>
      <c r="AJB178" s="25"/>
      <c r="AJC178" s="25"/>
      <c r="AJD178" s="25"/>
      <c r="AJE178" s="25"/>
      <c r="AJF178" s="25"/>
      <c r="AJG178" s="25"/>
      <c r="AJH178" s="25"/>
      <c r="AJI178" s="25"/>
      <c r="AJJ178" s="25"/>
      <c r="AJK178" s="25"/>
      <c r="AJL178" s="25"/>
      <c r="AJM178" s="25"/>
      <c r="AJN178" s="25"/>
      <c r="AJO178" s="25"/>
      <c r="AJP178" s="25"/>
      <c r="AJQ178" s="25"/>
      <c r="AJR178" s="25"/>
      <c r="AJS178" s="25"/>
      <c r="AJT178" s="25"/>
      <c r="AJU178" s="25"/>
      <c r="AJV178" s="25"/>
      <c r="AJW178" s="25"/>
      <c r="AJX178" s="25"/>
      <c r="AJY178" s="25"/>
      <c r="AJZ178" s="25"/>
      <c r="AKA178" s="25"/>
      <c r="AKB178" s="25"/>
      <c r="AKC178" s="25"/>
      <c r="AKD178" s="25"/>
      <c r="AKE178" s="25"/>
      <c r="AKF178" s="25"/>
      <c r="AKG178" s="25"/>
      <c r="AKH178" s="25"/>
      <c r="AKI178" s="25"/>
      <c r="AKJ178" s="25"/>
      <c r="AKK178" s="25"/>
      <c r="AKL178" s="25"/>
      <c r="AKM178" s="25"/>
      <c r="AKN178" s="25"/>
      <c r="AKO178" s="25"/>
      <c r="AKP178" s="25"/>
      <c r="AKQ178" s="25"/>
      <c r="AKR178" s="25"/>
      <c r="AKS178" s="25"/>
      <c r="AKT178" s="25"/>
      <c r="AKU178" s="25"/>
      <c r="AKV178" s="25"/>
      <c r="AKW178" s="25"/>
      <c r="AKX178" s="25"/>
      <c r="AKY178" s="25"/>
      <c r="AKZ178" s="25"/>
      <c r="ALA178" s="25"/>
      <c r="ALB178" s="25"/>
      <c r="ALC178" s="25"/>
      <c r="ALD178" s="25"/>
      <c r="ALE178" s="25"/>
      <c r="ALF178" s="25"/>
      <c r="ALG178" s="25"/>
      <c r="ALH178" s="25"/>
      <c r="ALI178" s="25"/>
      <c r="ALJ178" s="25"/>
      <c r="ALK178" s="25"/>
      <c r="ALL178" s="25"/>
      <c r="ALM178" s="25"/>
      <c r="ALN178" s="25"/>
      <c r="ALO178" s="25"/>
      <c r="ALP178" s="25"/>
      <c r="ALQ178" s="25"/>
      <c r="ALR178" s="25"/>
      <c r="ALS178" s="25"/>
      <c r="ALT178" s="25"/>
      <c r="ALU178" s="25"/>
      <c r="ALV178" s="25"/>
      <c r="ALW178" s="25"/>
      <c r="ALX178" s="25"/>
      <c r="ALY178" s="25"/>
      <c r="ALZ178" s="25"/>
      <c r="AMA178" s="25"/>
      <c r="AMB178" s="25"/>
      <c r="AMC178" s="25"/>
      <c r="AMD178" s="25"/>
      <c r="AME178" s="25"/>
      <c r="AMF178" s="25"/>
      <c r="AMG178" s="25"/>
      <c r="AMH178" s="25"/>
      <c r="AMI178" s="25"/>
      <c r="AMJ178" s="25"/>
      <c r="AMK178" s="25"/>
      <c r="AML178" s="25"/>
      <c r="AMM178" s="25"/>
      <c r="AMN178" s="25"/>
      <c r="AMO178" s="25"/>
      <c r="AMP178" s="25"/>
      <c r="AMQ178" s="25"/>
      <c r="AMR178" s="25"/>
      <c r="AMS178" s="25"/>
      <c r="AMT178" s="25"/>
      <c r="AMU178" s="25"/>
      <c r="AMV178" s="25"/>
      <c r="AMW178" s="25"/>
      <c r="AMX178" s="25"/>
      <c r="AMY178" s="25"/>
      <c r="AMZ178" s="25"/>
      <c r="ANA178" s="25"/>
      <c r="ANB178" s="25"/>
      <c r="ANC178" s="25"/>
      <c r="AND178" s="25"/>
      <c r="ANE178" s="25"/>
      <c r="ANF178" s="25"/>
      <c r="ANG178" s="25"/>
      <c r="ANH178" s="25"/>
      <c r="ANI178" s="25"/>
      <c r="ANJ178" s="25"/>
      <c r="ANK178" s="25"/>
      <c r="ANL178" s="25"/>
      <c r="ANM178" s="25"/>
      <c r="ANN178" s="25"/>
      <c r="ANO178" s="25"/>
      <c r="ANP178" s="25"/>
      <c r="ANQ178" s="25"/>
      <c r="ANR178" s="25"/>
      <c r="ANS178" s="25"/>
      <c r="ANT178" s="25"/>
      <c r="ANU178" s="25"/>
      <c r="ANV178" s="25"/>
      <c r="ANW178" s="25"/>
      <c r="ANX178" s="25"/>
      <c r="ANY178" s="25"/>
      <c r="ANZ178" s="25"/>
      <c r="AOA178" s="25"/>
      <c r="AOB178" s="25"/>
      <c r="AOC178" s="25"/>
      <c r="AOD178" s="25"/>
      <c r="AOE178" s="25"/>
      <c r="AOF178" s="25"/>
      <c r="AOG178" s="25"/>
      <c r="AOH178" s="25"/>
      <c r="AOI178" s="25"/>
      <c r="AOJ178" s="25"/>
      <c r="AOK178" s="25"/>
      <c r="AOL178" s="25"/>
      <c r="AOM178" s="25"/>
      <c r="AON178" s="25"/>
      <c r="AOO178" s="25"/>
      <c r="AOP178" s="25"/>
      <c r="AOQ178" s="25"/>
      <c r="AOR178" s="25"/>
      <c r="AOS178" s="25"/>
      <c r="AOT178" s="25"/>
      <c r="AOU178" s="25"/>
      <c r="AOV178" s="25"/>
      <c r="AOW178" s="25"/>
      <c r="AOX178" s="25"/>
      <c r="AOY178" s="25"/>
      <c r="AOZ178" s="25"/>
      <c r="APA178" s="25"/>
      <c r="APB178" s="25"/>
      <c r="APC178" s="25"/>
      <c r="APD178" s="25"/>
      <c r="APE178" s="25"/>
      <c r="APF178" s="25"/>
      <c r="APG178" s="25"/>
      <c r="APH178" s="25"/>
      <c r="API178" s="25"/>
      <c r="APJ178" s="25"/>
      <c r="APK178" s="25"/>
      <c r="APL178" s="25"/>
      <c r="APM178" s="25"/>
      <c r="APN178" s="25"/>
      <c r="APO178" s="25"/>
      <c r="APP178" s="25"/>
      <c r="APQ178" s="25"/>
      <c r="APR178" s="25"/>
      <c r="APS178" s="25"/>
      <c r="APT178" s="25"/>
      <c r="APU178" s="25"/>
      <c r="APV178" s="25"/>
      <c r="APW178" s="25"/>
      <c r="APX178" s="25"/>
      <c r="APY178" s="25"/>
      <c r="APZ178" s="25"/>
      <c r="AQA178" s="25"/>
      <c r="AQB178" s="25"/>
      <c r="AQC178" s="25"/>
      <c r="AQD178" s="25"/>
      <c r="AQE178" s="25"/>
      <c r="AQF178" s="25"/>
      <c r="AQG178" s="25"/>
      <c r="AQH178" s="25"/>
      <c r="AQI178" s="25"/>
      <c r="AQJ178" s="25"/>
      <c r="AQK178" s="25"/>
      <c r="AQL178" s="25"/>
      <c r="AQM178" s="25"/>
      <c r="AQN178" s="25"/>
      <c r="AQO178" s="25"/>
      <c r="AQP178" s="25"/>
      <c r="AQQ178" s="25"/>
      <c r="AQR178" s="25"/>
      <c r="AQS178" s="25"/>
      <c r="AQT178" s="25"/>
      <c r="AQU178" s="25"/>
      <c r="AQV178" s="25"/>
      <c r="AQW178" s="25"/>
      <c r="AQX178" s="25"/>
      <c r="AQY178" s="25"/>
      <c r="AQZ178" s="25"/>
      <c r="ARA178" s="25"/>
      <c r="ARB178" s="25"/>
      <c r="ARC178" s="25"/>
      <c r="ARD178" s="25"/>
      <c r="ARE178" s="25"/>
      <c r="ARF178" s="25"/>
      <c r="ARG178" s="25"/>
      <c r="ARH178" s="25"/>
      <c r="ARI178" s="25"/>
      <c r="ARJ178" s="25"/>
      <c r="ARK178" s="25"/>
      <c r="ARL178" s="25"/>
      <c r="ARM178" s="25"/>
      <c r="ARN178" s="25"/>
      <c r="ARO178" s="25"/>
      <c r="ARP178" s="25"/>
      <c r="ARQ178" s="25"/>
      <c r="ARR178" s="25"/>
      <c r="ARS178" s="25"/>
      <c r="ART178" s="25"/>
      <c r="ARU178" s="25"/>
      <c r="ARV178" s="25"/>
      <c r="ARW178" s="25"/>
      <c r="ARX178" s="25"/>
      <c r="ARY178" s="25"/>
      <c r="ARZ178" s="25"/>
      <c r="ASA178" s="25"/>
      <c r="ASB178" s="25"/>
      <c r="ASC178" s="25"/>
      <c r="ASD178" s="25"/>
      <c r="ASE178" s="25"/>
      <c r="ASF178" s="25"/>
      <c r="ASG178" s="25"/>
      <c r="ASH178" s="25"/>
      <c r="ASI178" s="25"/>
      <c r="ASJ178" s="25"/>
      <c r="ASK178" s="25"/>
      <c r="ASL178" s="25"/>
      <c r="ASM178" s="25"/>
      <c r="ASN178" s="25"/>
      <c r="ASO178" s="25"/>
      <c r="ASP178" s="25"/>
      <c r="ASQ178" s="25"/>
      <c r="ASR178" s="25"/>
      <c r="ASS178" s="25"/>
      <c r="AST178" s="25"/>
      <c r="ASU178" s="25"/>
      <c r="ASV178" s="25"/>
      <c r="ASW178" s="25"/>
      <c r="ASX178" s="25"/>
      <c r="ASY178" s="25"/>
      <c r="ASZ178" s="25"/>
      <c r="ATA178" s="25"/>
      <c r="ATB178" s="25"/>
      <c r="ATC178" s="25"/>
      <c r="ATD178" s="25"/>
      <c r="ATE178" s="25"/>
      <c r="ATF178" s="25"/>
      <c r="ATG178" s="25"/>
      <c r="ATH178" s="25"/>
      <c r="ATI178" s="25"/>
      <c r="ATJ178" s="25"/>
      <c r="ATK178" s="25"/>
      <c r="ATL178" s="25"/>
      <c r="ATM178" s="25"/>
      <c r="ATN178" s="25"/>
      <c r="ATO178" s="25"/>
      <c r="ATP178" s="25"/>
      <c r="ATQ178" s="25"/>
      <c r="ATR178" s="25"/>
      <c r="ATS178" s="25"/>
      <c r="ATT178" s="25"/>
      <c r="ATU178" s="25"/>
      <c r="ATV178" s="25"/>
      <c r="ATW178" s="25"/>
      <c r="ATX178" s="25"/>
      <c r="ATY178" s="25"/>
      <c r="ATZ178" s="25"/>
      <c r="AUA178" s="25"/>
      <c r="AUB178" s="25"/>
      <c r="AUC178" s="25"/>
      <c r="AUD178" s="25"/>
      <c r="AUE178" s="25"/>
      <c r="AUF178" s="25"/>
      <c r="AUG178" s="25"/>
      <c r="AUH178" s="25"/>
      <c r="AUI178" s="25"/>
      <c r="AUJ178" s="25"/>
      <c r="AUK178" s="25"/>
      <c r="AUL178" s="25"/>
      <c r="AUM178" s="25"/>
      <c r="AUN178" s="25"/>
      <c r="AUO178" s="25"/>
      <c r="AUP178" s="25"/>
      <c r="AUQ178" s="25"/>
      <c r="AUR178" s="25"/>
      <c r="AUS178" s="25"/>
      <c r="AUT178" s="25"/>
      <c r="AUU178" s="25"/>
      <c r="AUV178" s="25"/>
      <c r="AUW178" s="25"/>
      <c r="AUX178" s="25"/>
      <c r="AUY178" s="25"/>
      <c r="AUZ178" s="25"/>
      <c r="AVA178" s="25"/>
      <c r="AVB178" s="25"/>
      <c r="AVC178" s="25"/>
      <c r="AVD178" s="25"/>
      <c r="AVE178" s="25"/>
      <c r="AVF178" s="25"/>
      <c r="AVG178" s="25"/>
      <c r="AVH178" s="25"/>
      <c r="AVI178" s="25"/>
      <c r="AVJ178" s="25"/>
      <c r="AVK178" s="25"/>
      <c r="AVL178" s="25"/>
      <c r="AVM178" s="25"/>
      <c r="AVN178" s="25"/>
      <c r="AVO178" s="25"/>
      <c r="AVP178" s="25"/>
      <c r="AVQ178" s="25"/>
      <c r="AVR178" s="25"/>
      <c r="AVS178" s="25"/>
      <c r="AVT178" s="25"/>
      <c r="AVU178" s="25"/>
      <c r="AVV178" s="25"/>
      <c r="AVW178" s="25"/>
      <c r="AVX178" s="25"/>
      <c r="AVY178" s="25"/>
      <c r="AVZ178" s="25"/>
      <c r="AWA178" s="25"/>
      <c r="AWB178" s="25"/>
      <c r="AWC178" s="25"/>
      <c r="AWD178" s="25"/>
      <c r="AWE178" s="25"/>
      <c r="AWF178" s="25"/>
      <c r="AWG178" s="25"/>
      <c r="AWH178" s="25"/>
      <c r="AWI178" s="25"/>
      <c r="AWJ178" s="25"/>
      <c r="AWK178" s="25"/>
      <c r="AWL178" s="25"/>
      <c r="AWM178" s="25"/>
      <c r="AWN178" s="25"/>
      <c r="AWO178" s="25"/>
      <c r="AWP178" s="25"/>
      <c r="AWQ178" s="25"/>
      <c r="AWR178" s="25"/>
      <c r="AWS178" s="25"/>
      <c r="AWT178" s="25"/>
      <c r="AWU178" s="25"/>
      <c r="AWV178" s="25"/>
      <c r="AWW178" s="25"/>
      <c r="AWX178" s="25"/>
      <c r="AWY178" s="25"/>
      <c r="AWZ178" s="25"/>
      <c r="AXA178" s="25"/>
      <c r="AXB178" s="25"/>
      <c r="AXC178" s="25"/>
      <c r="AXD178" s="25"/>
      <c r="AXE178" s="25"/>
      <c r="AXF178" s="25"/>
      <c r="AXG178" s="25"/>
      <c r="AXH178" s="25"/>
      <c r="AXI178" s="25"/>
      <c r="AXJ178" s="25"/>
      <c r="AXK178" s="25"/>
      <c r="AXL178" s="25"/>
      <c r="AXM178" s="25"/>
      <c r="AXN178" s="25"/>
      <c r="AXO178" s="25"/>
      <c r="AXP178" s="25"/>
      <c r="AXQ178" s="25"/>
      <c r="AXR178" s="25"/>
      <c r="AXS178" s="25"/>
      <c r="AXT178" s="25"/>
      <c r="AXU178" s="25"/>
      <c r="AXV178" s="25"/>
      <c r="AXW178" s="25"/>
      <c r="AXX178" s="25"/>
      <c r="AXY178" s="25"/>
      <c r="AXZ178" s="25"/>
      <c r="AYA178" s="25"/>
      <c r="AYB178" s="25"/>
      <c r="AYC178" s="25"/>
      <c r="AYD178" s="25"/>
      <c r="AYE178" s="25"/>
      <c r="AYF178" s="25"/>
      <c r="AYG178" s="25"/>
      <c r="AYH178" s="25"/>
      <c r="AYI178" s="25"/>
      <c r="AYJ178" s="25"/>
      <c r="AYK178" s="25"/>
      <c r="AYL178" s="25"/>
      <c r="AYM178" s="25"/>
      <c r="AYN178" s="25"/>
      <c r="AYO178" s="25"/>
      <c r="AYP178" s="25"/>
      <c r="AYQ178" s="25"/>
      <c r="AYR178" s="25"/>
      <c r="AYS178" s="25"/>
      <c r="AYT178" s="25"/>
      <c r="AYU178" s="25"/>
      <c r="AYV178" s="25"/>
      <c r="AYW178" s="25"/>
      <c r="AYX178" s="25"/>
      <c r="AYY178" s="25"/>
      <c r="AYZ178" s="25"/>
      <c r="AZA178" s="25"/>
      <c r="AZB178" s="25"/>
      <c r="AZC178" s="25"/>
      <c r="AZD178" s="25"/>
      <c r="AZE178" s="25"/>
      <c r="AZF178" s="25"/>
      <c r="AZG178" s="25"/>
      <c r="AZH178" s="25"/>
      <c r="AZI178" s="25"/>
      <c r="AZJ178" s="25"/>
      <c r="AZK178" s="25"/>
      <c r="AZL178" s="25"/>
      <c r="AZM178" s="25"/>
      <c r="AZN178" s="25"/>
      <c r="AZO178" s="25"/>
      <c r="AZP178" s="25"/>
      <c r="AZQ178" s="25"/>
      <c r="AZR178" s="25"/>
      <c r="AZS178" s="25"/>
      <c r="AZT178" s="25"/>
      <c r="AZU178" s="25"/>
      <c r="AZV178" s="25"/>
      <c r="AZW178" s="25"/>
      <c r="AZX178" s="25"/>
      <c r="AZY178" s="25"/>
      <c r="AZZ178" s="25"/>
      <c r="BAA178" s="25"/>
      <c r="BAB178" s="25"/>
      <c r="BAC178" s="25"/>
      <c r="BAD178" s="25"/>
      <c r="BAE178" s="25"/>
      <c r="BAF178" s="25"/>
      <c r="BAG178" s="25"/>
      <c r="BAH178" s="25"/>
      <c r="BAI178" s="25"/>
      <c r="BAJ178" s="25"/>
      <c r="BAK178" s="25"/>
      <c r="BAL178" s="25"/>
      <c r="BAM178" s="25"/>
      <c r="BAN178" s="25"/>
      <c r="BAO178" s="25"/>
      <c r="BAP178" s="25"/>
      <c r="BAQ178" s="25"/>
      <c r="BAR178" s="25"/>
      <c r="BAS178" s="25"/>
      <c r="BAT178" s="25"/>
      <c r="BAU178" s="25"/>
      <c r="BAV178" s="25"/>
      <c r="BAW178" s="25"/>
      <c r="BAX178" s="25"/>
      <c r="BAY178" s="25"/>
      <c r="BAZ178" s="25"/>
      <c r="BBA178" s="25"/>
      <c r="BBB178" s="25"/>
      <c r="BBC178" s="25"/>
      <c r="BBD178" s="25"/>
      <c r="BBE178" s="25"/>
      <c r="BBF178" s="25"/>
      <c r="BBG178" s="25"/>
      <c r="BBH178" s="25"/>
      <c r="BBI178" s="25"/>
      <c r="BBJ178" s="25"/>
      <c r="BBK178" s="25"/>
      <c r="BBL178" s="25"/>
      <c r="BBM178" s="25"/>
      <c r="BBN178" s="25"/>
      <c r="BBO178" s="25"/>
      <c r="BBP178" s="25"/>
      <c r="BBQ178" s="25"/>
      <c r="BBR178" s="25"/>
      <c r="BBS178" s="25"/>
      <c r="BBT178" s="25"/>
      <c r="BBU178" s="25"/>
      <c r="BBV178" s="25"/>
      <c r="BBW178" s="25"/>
      <c r="BBX178" s="25"/>
      <c r="BBY178" s="25"/>
      <c r="BBZ178" s="25"/>
      <c r="BCA178" s="25"/>
      <c r="BCB178" s="25"/>
      <c r="BCC178" s="25"/>
      <c r="BCD178" s="25"/>
      <c r="BCE178" s="25"/>
      <c r="BCF178" s="25"/>
      <c r="BCG178" s="25"/>
      <c r="BCH178" s="25"/>
      <c r="BCI178" s="25"/>
      <c r="BCJ178" s="25"/>
      <c r="BCK178" s="25"/>
      <c r="BCL178" s="25"/>
      <c r="BCM178" s="25"/>
      <c r="BCN178" s="25"/>
      <c r="BCO178" s="25"/>
      <c r="BCP178" s="25"/>
      <c r="BCQ178" s="25"/>
      <c r="BCR178" s="25"/>
      <c r="BCS178" s="25"/>
      <c r="BCT178" s="25"/>
      <c r="BCU178" s="25"/>
      <c r="BCV178" s="25"/>
      <c r="BCW178" s="25"/>
      <c r="BCX178" s="25"/>
      <c r="BCY178" s="25"/>
      <c r="BCZ178" s="25"/>
      <c r="BDA178" s="25"/>
      <c r="BDB178" s="25"/>
      <c r="BDC178" s="25"/>
      <c r="BDD178" s="25"/>
      <c r="BDE178" s="25"/>
      <c r="BDF178" s="25"/>
      <c r="BDG178" s="25"/>
      <c r="BDH178" s="25"/>
      <c r="BDI178" s="25"/>
      <c r="BDJ178" s="25"/>
      <c r="BDK178" s="25"/>
      <c r="BDL178" s="25"/>
      <c r="BDM178" s="25"/>
      <c r="BDN178" s="25"/>
      <c r="BDO178" s="25"/>
      <c r="BDP178" s="25"/>
      <c r="BDQ178" s="25"/>
      <c r="BDR178" s="25"/>
      <c r="BDS178" s="25"/>
      <c r="BDT178" s="25"/>
      <c r="BDU178" s="25"/>
      <c r="BDV178" s="25"/>
      <c r="BDW178" s="25"/>
      <c r="BDX178" s="25"/>
      <c r="BDY178" s="25"/>
      <c r="BDZ178" s="25"/>
      <c r="BEA178" s="25"/>
      <c r="BEB178" s="25"/>
      <c r="BEC178" s="25"/>
      <c r="BED178" s="25"/>
      <c r="BEE178" s="25"/>
      <c r="BEF178" s="25"/>
      <c r="BEG178" s="25"/>
      <c r="BEH178" s="25"/>
      <c r="BEI178" s="25"/>
      <c r="BEJ178" s="25"/>
      <c r="BEK178" s="25"/>
      <c r="BEL178" s="25"/>
      <c r="BEM178" s="25"/>
      <c r="BEN178" s="25"/>
      <c r="BEO178" s="25"/>
      <c r="BEP178" s="25"/>
      <c r="BEQ178" s="25"/>
      <c r="BER178" s="25"/>
      <c r="BES178" s="25"/>
      <c r="BET178" s="25"/>
      <c r="BEU178" s="25"/>
      <c r="BEV178" s="25"/>
      <c r="BEW178" s="25"/>
      <c r="BEX178" s="25"/>
      <c r="BEY178" s="25"/>
      <c r="BEZ178" s="25"/>
      <c r="BFA178" s="25"/>
      <c r="BFB178" s="25"/>
      <c r="BFC178" s="25"/>
      <c r="BFD178" s="25"/>
      <c r="BFE178" s="25"/>
      <c r="BFF178" s="25"/>
      <c r="BFG178" s="25"/>
      <c r="BFH178" s="25"/>
      <c r="BFI178" s="25"/>
      <c r="BFJ178" s="25"/>
      <c r="BFK178" s="25"/>
      <c r="BFL178" s="25"/>
      <c r="BFM178" s="25"/>
      <c r="BFN178" s="25"/>
      <c r="BFO178" s="25"/>
      <c r="BFP178" s="25"/>
      <c r="BFQ178" s="25"/>
      <c r="BFR178" s="25"/>
      <c r="BFS178" s="25"/>
      <c r="BFT178" s="25"/>
      <c r="BFU178" s="25"/>
      <c r="BFV178" s="25"/>
      <c r="BFW178" s="25"/>
      <c r="BFX178" s="25"/>
      <c r="BFY178" s="25"/>
      <c r="BFZ178" s="25"/>
      <c r="BGA178" s="25"/>
      <c r="BGB178" s="25"/>
      <c r="BGC178" s="25"/>
      <c r="BGD178" s="25"/>
      <c r="BGE178" s="25"/>
      <c r="BGF178" s="25"/>
      <c r="BGG178" s="25"/>
      <c r="BGH178" s="25"/>
      <c r="BGI178" s="25"/>
      <c r="BGJ178" s="25"/>
      <c r="BGK178" s="25"/>
      <c r="BGL178" s="25"/>
      <c r="BGM178" s="25"/>
      <c r="BGN178" s="25"/>
      <c r="BGO178" s="25"/>
      <c r="BGP178" s="25"/>
      <c r="BGQ178" s="25"/>
      <c r="BGR178" s="25"/>
      <c r="BGS178" s="25"/>
      <c r="BGT178" s="25"/>
      <c r="BGU178" s="25"/>
      <c r="BGV178" s="25"/>
      <c r="BGW178" s="25"/>
      <c r="BGX178" s="25"/>
      <c r="BGY178" s="25"/>
      <c r="BGZ178" s="25"/>
      <c r="BHA178" s="25"/>
      <c r="BHB178" s="25"/>
      <c r="BHC178" s="25"/>
      <c r="BHD178" s="25"/>
      <c r="BHE178" s="25"/>
      <c r="BHF178" s="25"/>
      <c r="BHG178" s="25"/>
      <c r="BHH178" s="25"/>
      <c r="BHI178" s="25"/>
      <c r="BHJ178" s="25"/>
      <c r="BHK178" s="25"/>
      <c r="BHL178" s="25"/>
      <c r="BHM178" s="25"/>
      <c r="BHN178" s="25"/>
      <c r="BHO178" s="25"/>
      <c r="BHP178" s="25"/>
      <c r="BHQ178" s="25"/>
      <c r="BHR178" s="25"/>
      <c r="BHS178" s="25"/>
      <c r="BHT178" s="25"/>
      <c r="BHU178" s="25"/>
      <c r="BHV178" s="25"/>
      <c r="BHW178" s="25"/>
      <c r="BHX178" s="25"/>
      <c r="BHY178" s="25"/>
      <c r="BHZ178" s="25"/>
      <c r="BIA178" s="25"/>
      <c r="BIB178" s="25"/>
      <c r="BIC178" s="25"/>
      <c r="BID178" s="25"/>
      <c r="BIE178" s="25"/>
      <c r="BIF178" s="25"/>
      <c r="BIG178" s="25"/>
      <c r="BIH178" s="25"/>
      <c r="BII178" s="25"/>
      <c r="BIJ178" s="25"/>
      <c r="BIK178" s="25"/>
      <c r="BIL178" s="25"/>
      <c r="BIM178" s="25"/>
      <c r="BIN178" s="25"/>
      <c r="BIO178" s="25"/>
      <c r="BIP178" s="25"/>
      <c r="BIQ178" s="25"/>
      <c r="BIR178" s="25"/>
      <c r="BIS178" s="25"/>
      <c r="BIT178" s="25"/>
      <c r="BIU178" s="25"/>
      <c r="BIV178" s="25"/>
      <c r="BIW178" s="25"/>
      <c r="BIX178" s="25"/>
      <c r="BIY178" s="25"/>
      <c r="BIZ178" s="25"/>
      <c r="BJA178" s="25"/>
      <c r="BJB178" s="25"/>
      <c r="BJC178" s="25"/>
      <c r="BJD178" s="25"/>
      <c r="BJE178" s="25"/>
      <c r="BJF178" s="25"/>
      <c r="BJG178" s="25"/>
      <c r="BJH178" s="25"/>
      <c r="BJI178" s="25"/>
      <c r="BJJ178" s="25"/>
      <c r="BJK178" s="25"/>
      <c r="BJL178" s="25"/>
      <c r="BJM178" s="25"/>
      <c r="BJN178" s="25"/>
      <c r="BJO178" s="25"/>
      <c r="BJP178" s="25"/>
      <c r="BJQ178" s="25"/>
      <c r="BJR178" s="25"/>
      <c r="BJS178" s="25"/>
      <c r="BJT178" s="25"/>
      <c r="BJU178" s="25"/>
      <c r="BJV178" s="25"/>
      <c r="BJW178" s="25"/>
      <c r="BJX178" s="25"/>
      <c r="BJY178" s="25"/>
      <c r="BJZ178" s="25"/>
      <c r="BKA178" s="25"/>
      <c r="BKB178" s="25"/>
      <c r="BKC178" s="25"/>
      <c r="BKD178" s="25"/>
      <c r="BKE178" s="25"/>
      <c r="BKF178" s="25"/>
      <c r="BKG178" s="25"/>
      <c r="BKH178" s="25"/>
      <c r="BKI178" s="25"/>
      <c r="BKJ178" s="25"/>
      <c r="BKK178" s="25"/>
      <c r="BKL178" s="25"/>
      <c r="BKM178" s="25"/>
      <c r="BKN178" s="25"/>
      <c r="BKO178" s="25"/>
      <c r="BKP178" s="25"/>
      <c r="BKQ178" s="25"/>
      <c r="BKR178" s="25"/>
      <c r="BKS178" s="25"/>
      <c r="BKT178" s="25"/>
      <c r="BKU178" s="25"/>
      <c r="BKV178" s="25"/>
      <c r="BKW178" s="25"/>
      <c r="BKX178" s="25"/>
      <c r="BKY178" s="25"/>
      <c r="BKZ178" s="25"/>
      <c r="BLA178" s="25"/>
      <c r="BLB178" s="25"/>
      <c r="BLC178" s="25"/>
      <c r="BLD178" s="25"/>
      <c r="BLE178" s="25"/>
      <c r="BLF178" s="25"/>
      <c r="BLG178" s="25"/>
      <c r="BLH178" s="25"/>
      <c r="BLI178" s="25"/>
      <c r="BLJ178" s="25"/>
      <c r="BLK178" s="25"/>
      <c r="BLL178" s="25"/>
      <c r="BLM178" s="25"/>
      <c r="BLN178" s="25"/>
      <c r="BLO178" s="25"/>
      <c r="BLP178" s="25"/>
      <c r="BLQ178" s="25"/>
      <c r="BLR178" s="25"/>
      <c r="BLS178" s="25"/>
      <c r="BLT178" s="25"/>
      <c r="BLU178" s="25"/>
      <c r="BLV178" s="25"/>
      <c r="BLW178" s="25"/>
      <c r="BLX178" s="25"/>
      <c r="BLY178" s="25"/>
      <c r="BLZ178" s="25"/>
      <c r="BMA178" s="25"/>
      <c r="BMB178" s="25"/>
      <c r="BMC178" s="25"/>
      <c r="BMD178" s="25"/>
      <c r="BME178" s="25"/>
      <c r="BMF178" s="25"/>
      <c r="BMG178" s="25"/>
      <c r="BMH178" s="25"/>
      <c r="BMI178" s="25"/>
      <c r="BMJ178" s="25"/>
      <c r="BMK178" s="25"/>
      <c r="BML178" s="25"/>
      <c r="BMM178" s="25"/>
      <c r="BMN178" s="25"/>
      <c r="BMO178" s="25"/>
      <c r="BMP178" s="25"/>
      <c r="BMQ178" s="25"/>
      <c r="BMR178" s="25"/>
      <c r="BMS178" s="25"/>
      <c r="BMT178" s="25"/>
      <c r="BMU178" s="25"/>
      <c r="BMV178" s="25"/>
      <c r="BMW178" s="25"/>
      <c r="BMX178" s="25"/>
      <c r="BMY178" s="25"/>
      <c r="BMZ178" s="25"/>
      <c r="BNA178" s="25"/>
      <c r="BNB178" s="25"/>
      <c r="BNC178" s="25"/>
      <c r="BND178" s="25"/>
      <c r="BNE178" s="25"/>
      <c r="BNF178" s="25"/>
      <c r="BNG178" s="25"/>
      <c r="BNH178" s="25"/>
      <c r="BNI178" s="25"/>
      <c r="BNJ178" s="25"/>
      <c r="BNK178" s="25"/>
      <c r="BNL178" s="25"/>
      <c r="BNM178" s="25"/>
      <c r="BNN178" s="25"/>
      <c r="BNO178" s="25"/>
      <c r="BNP178" s="25"/>
      <c r="BNQ178" s="25"/>
      <c r="BNR178" s="25"/>
      <c r="BNS178" s="25"/>
      <c r="BNT178" s="25"/>
      <c r="BNU178" s="25"/>
      <c r="BNV178" s="25"/>
      <c r="BNW178" s="25"/>
      <c r="BNX178" s="25"/>
      <c r="BNY178" s="25"/>
      <c r="BNZ178" s="25"/>
      <c r="BOA178" s="25"/>
      <c r="BOB178" s="25"/>
      <c r="BOC178" s="25"/>
      <c r="BOD178" s="25"/>
      <c r="BOE178" s="25"/>
      <c r="BOF178" s="25"/>
      <c r="BOG178" s="25"/>
      <c r="BOH178" s="25"/>
      <c r="BOI178" s="25"/>
      <c r="BOJ178" s="25"/>
      <c r="BOK178" s="25"/>
      <c r="BOL178" s="25"/>
      <c r="BOM178" s="25"/>
      <c r="BON178" s="25"/>
      <c r="BOO178" s="25"/>
      <c r="BOP178" s="25"/>
      <c r="BOQ178" s="25"/>
      <c r="BOR178" s="25"/>
      <c r="BOS178" s="25"/>
      <c r="BOT178" s="25"/>
      <c r="BOU178" s="25"/>
      <c r="BOV178" s="25"/>
      <c r="BOW178" s="25"/>
      <c r="BOX178" s="25"/>
      <c r="BOY178" s="25"/>
      <c r="BOZ178" s="25"/>
      <c r="BPA178" s="25"/>
      <c r="BPB178" s="25"/>
      <c r="BPC178" s="25"/>
      <c r="BPD178" s="25"/>
      <c r="BPE178" s="25"/>
      <c r="BPF178" s="25"/>
      <c r="BPG178" s="25"/>
      <c r="BPH178" s="25"/>
      <c r="BPI178" s="25"/>
      <c r="BPJ178" s="25"/>
      <c r="BPK178" s="25"/>
      <c r="BPL178" s="25"/>
      <c r="BPM178" s="25"/>
      <c r="BPN178" s="25"/>
      <c r="BPO178" s="25"/>
      <c r="BPP178" s="25"/>
      <c r="BPQ178" s="25"/>
      <c r="BPR178" s="25"/>
      <c r="BPS178" s="25"/>
      <c r="BPT178" s="25"/>
      <c r="BPU178" s="25"/>
      <c r="BPV178" s="25"/>
      <c r="BPW178" s="25"/>
      <c r="BPX178" s="25"/>
      <c r="BPY178" s="25"/>
      <c r="BPZ178" s="25"/>
      <c r="BQA178" s="25"/>
      <c r="BQB178" s="25"/>
      <c r="BQC178" s="25"/>
      <c r="BQD178" s="25"/>
      <c r="BQE178" s="25"/>
      <c r="BQF178" s="25"/>
      <c r="BQG178" s="25"/>
      <c r="BQH178" s="25"/>
      <c r="BQI178" s="25"/>
      <c r="BQJ178" s="25"/>
      <c r="BQK178" s="25"/>
      <c r="BQL178" s="25"/>
      <c r="BQM178" s="25"/>
      <c r="BQN178" s="25"/>
      <c r="BQO178" s="25"/>
      <c r="BQP178" s="25"/>
      <c r="BQQ178" s="25"/>
      <c r="BQR178" s="25"/>
      <c r="BQS178" s="25"/>
      <c r="BQT178" s="25"/>
      <c r="BQU178" s="25"/>
      <c r="BQV178" s="25"/>
      <c r="BQW178" s="25"/>
      <c r="BQX178" s="25"/>
      <c r="BQY178" s="25"/>
      <c r="BQZ178" s="25"/>
      <c r="BRA178" s="25"/>
      <c r="BRB178" s="25"/>
      <c r="BRC178" s="25"/>
      <c r="BRD178" s="25"/>
      <c r="BRE178" s="25"/>
      <c r="BRF178" s="25"/>
      <c r="BRG178" s="25"/>
      <c r="BRH178" s="25"/>
      <c r="BRI178" s="25"/>
      <c r="BRJ178" s="25"/>
      <c r="BRK178" s="25"/>
      <c r="BRL178" s="25"/>
      <c r="BRM178" s="25"/>
      <c r="BRN178" s="25"/>
      <c r="BRO178" s="25"/>
      <c r="BRP178" s="25"/>
      <c r="BRQ178" s="25"/>
      <c r="BRR178" s="25"/>
      <c r="BRS178" s="25"/>
      <c r="BRT178" s="25"/>
      <c r="BRU178" s="25"/>
      <c r="BRV178" s="25"/>
      <c r="BRW178" s="25"/>
      <c r="BRX178" s="25"/>
      <c r="BRY178" s="25"/>
      <c r="BRZ178" s="25"/>
      <c r="BSA178" s="25"/>
      <c r="BSB178" s="25"/>
      <c r="BSC178" s="25"/>
      <c r="BSD178" s="25"/>
      <c r="BSE178" s="25"/>
      <c r="BSF178" s="25"/>
      <c r="BSG178" s="25"/>
      <c r="BSH178" s="25"/>
      <c r="BSI178" s="25"/>
      <c r="BSJ178" s="25"/>
      <c r="BSK178" s="25"/>
      <c r="BSL178" s="25"/>
      <c r="BSM178" s="25"/>
      <c r="BSN178" s="25"/>
      <c r="BSO178" s="25"/>
      <c r="BSP178" s="25"/>
      <c r="BSQ178" s="25"/>
      <c r="BSR178" s="25"/>
      <c r="BSS178" s="25"/>
      <c r="BST178" s="25"/>
      <c r="BSU178" s="25"/>
      <c r="BSV178" s="25"/>
      <c r="BSW178" s="25"/>
      <c r="BSX178" s="25"/>
      <c r="BSY178" s="25"/>
      <c r="BSZ178" s="25"/>
      <c r="BTA178" s="25"/>
      <c r="BTB178" s="25"/>
      <c r="BTC178" s="25"/>
      <c r="BTD178" s="25"/>
      <c r="BTE178" s="25"/>
      <c r="BTF178" s="25"/>
      <c r="BTG178" s="25"/>
      <c r="BTH178" s="25"/>
      <c r="BTI178" s="25"/>
      <c r="BTJ178" s="25"/>
      <c r="BTK178" s="25"/>
      <c r="BTL178" s="25"/>
      <c r="BTM178" s="25"/>
      <c r="BTN178" s="25"/>
      <c r="BTO178" s="25"/>
      <c r="BTP178" s="25"/>
      <c r="BTQ178" s="25"/>
      <c r="BTR178" s="25"/>
      <c r="BTS178" s="25"/>
      <c r="BTT178" s="25"/>
      <c r="BTU178" s="25"/>
      <c r="BTV178" s="25"/>
      <c r="BTW178" s="25"/>
      <c r="BTX178" s="25"/>
      <c r="BTY178" s="25"/>
      <c r="BTZ178" s="25"/>
      <c r="BUA178" s="25"/>
      <c r="BUB178" s="25"/>
      <c r="BUC178" s="25"/>
      <c r="BUD178" s="25"/>
      <c r="BUE178" s="25"/>
      <c r="BUF178" s="25"/>
      <c r="BUG178" s="25"/>
      <c r="BUH178" s="25"/>
      <c r="BUI178" s="25"/>
      <c r="BUJ178" s="25"/>
      <c r="BUK178" s="25"/>
      <c r="BUL178" s="25"/>
      <c r="BUM178" s="25"/>
      <c r="BUN178" s="25"/>
      <c r="BUO178" s="25"/>
      <c r="BUP178" s="25"/>
      <c r="BUQ178" s="25"/>
      <c r="BUR178" s="25"/>
      <c r="BUS178" s="25"/>
      <c r="BUT178" s="25"/>
      <c r="BUU178" s="25"/>
      <c r="BUV178" s="25"/>
      <c r="BUW178" s="25"/>
      <c r="BUX178" s="25"/>
      <c r="BUY178" s="25"/>
      <c r="BUZ178" s="25"/>
      <c r="BVA178" s="25"/>
      <c r="BVB178" s="25"/>
      <c r="BVC178" s="25"/>
      <c r="BVD178" s="25"/>
      <c r="BVE178" s="25"/>
      <c r="BVF178" s="25"/>
      <c r="BVG178" s="25"/>
      <c r="BVH178" s="25"/>
      <c r="BVI178" s="25"/>
      <c r="BVJ178" s="25"/>
      <c r="BVK178" s="25"/>
      <c r="BVL178" s="25"/>
      <c r="BVM178" s="25"/>
      <c r="BVN178" s="25"/>
      <c r="BVO178" s="25"/>
      <c r="BVP178" s="25"/>
      <c r="BVQ178" s="25"/>
      <c r="BVR178" s="25"/>
      <c r="BVS178" s="25"/>
      <c r="BVT178" s="25"/>
      <c r="BVU178" s="25"/>
      <c r="BVV178" s="25"/>
      <c r="BVW178" s="25"/>
      <c r="BVX178" s="25"/>
      <c r="BVY178" s="25"/>
      <c r="BVZ178" s="25"/>
      <c r="BWA178" s="25"/>
      <c r="BWB178" s="25"/>
      <c r="BWC178" s="25"/>
      <c r="BWD178" s="25"/>
      <c r="BWE178" s="25"/>
      <c r="BWF178" s="25"/>
      <c r="BWG178" s="25"/>
      <c r="BWH178" s="25"/>
      <c r="BWI178" s="25"/>
      <c r="BWJ178" s="25"/>
      <c r="BWK178" s="25"/>
      <c r="BWL178" s="25"/>
      <c r="BWM178" s="25"/>
      <c r="BWN178" s="25"/>
      <c r="BWO178" s="25"/>
      <c r="BWP178" s="25"/>
      <c r="BWQ178" s="25"/>
      <c r="BWR178" s="25"/>
      <c r="BWS178" s="25"/>
      <c r="BWT178" s="25"/>
      <c r="BWU178" s="25"/>
      <c r="BWV178" s="25"/>
      <c r="BWW178" s="25"/>
      <c r="BWX178" s="25"/>
      <c r="BWY178" s="25"/>
      <c r="BWZ178" s="25"/>
      <c r="BXA178" s="25"/>
      <c r="BXB178" s="25"/>
      <c r="BXC178" s="25"/>
      <c r="BXD178" s="25"/>
      <c r="BXE178" s="25"/>
      <c r="BXF178" s="25"/>
      <c r="BXG178" s="25"/>
      <c r="BXH178" s="25"/>
      <c r="BXI178" s="25"/>
      <c r="BXJ178" s="25"/>
      <c r="BXK178" s="25"/>
      <c r="BXL178" s="25"/>
      <c r="BXM178" s="25"/>
      <c r="BXN178" s="25"/>
      <c r="BXO178" s="25"/>
      <c r="BXP178" s="25"/>
      <c r="BXQ178" s="25"/>
      <c r="BXR178" s="25"/>
      <c r="BXS178" s="25"/>
      <c r="BXT178" s="25"/>
      <c r="BXU178" s="25"/>
      <c r="BXV178" s="25"/>
      <c r="BXW178" s="25"/>
      <c r="BXX178" s="25"/>
      <c r="BXY178" s="25"/>
      <c r="BXZ178" s="25"/>
      <c r="BYA178" s="25"/>
      <c r="BYB178" s="25"/>
      <c r="BYC178" s="25"/>
      <c r="BYD178" s="25"/>
      <c r="BYE178" s="25"/>
      <c r="BYF178" s="25"/>
      <c r="BYG178" s="25"/>
      <c r="BYH178" s="25"/>
      <c r="BYI178" s="25"/>
      <c r="BYJ178" s="25"/>
      <c r="BYK178" s="25"/>
      <c r="BYL178" s="25"/>
      <c r="BYM178" s="25"/>
      <c r="BYN178" s="25"/>
      <c r="BYO178" s="25"/>
      <c r="BYP178" s="25"/>
      <c r="BYQ178" s="25"/>
      <c r="BYR178" s="25"/>
      <c r="BYS178" s="25"/>
      <c r="BYT178" s="25"/>
      <c r="BYU178" s="25"/>
      <c r="BYV178" s="25"/>
      <c r="BYW178" s="25"/>
      <c r="BYX178" s="25"/>
      <c r="BYY178" s="25"/>
      <c r="BYZ178" s="25"/>
      <c r="BZA178" s="25"/>
      <c r="BZB178" s="25"/>
      <c r="BZC178" s="25"/>
      <c r="BZD178" s="25"/>
      <c r="BZE178" s="25"/>
      <c r="BZF178" s="25"/>
      <c r="BZG178" s="25"/>
      <c r="BZH178" s="25"/>
      <c r="BZI178" s="25"/>
      <c r="BZJ178" s="25"/>
      <c r="BZK178" s="25"/>
      <c r="BZL178" s="25"/>
      <c r="BZM178" s="25"/>
      <c r="BZN178" s="25"/>
      <c r="BZO178" s="25"/>
      <c r="BZP178" s="25"/>
      <c r="BZQ178" s="25"/>
      <c r="BZR178" s="25"/>
      <c r="BZS178" s="25"/>
      <c r="BZT178" s="25"/>
      <c r="BZU178" s="25"/>
      <c r="BZV178" s="25"/>
      <c r="BZW178" s="25"/>
      <c r="BZX178" s="25"/>
      <c r="BZY178" s="25"/>
      <c r="BZZ178" s="25"/>
      <c r="CAA178" s="25"/>
      <c r="CAB178" s="25"/>
      <c r="CAC178" s="25"/>
      <c r="CAD178" s="25"/>
      <c r="CAE178" s="25"/>
      <c r="CAF178" s="25"/>
      <c r="CAG178" s="25"/>
      <c r="CAH178" s="25"/>
      <c r="CAI178" s="25"/>
      <c r="CAJ178" s="25"/>
      <c r="CAK178" s="25"/>
      <c r="CAL178" s="25"/>
      <c r="CAM178" s="25"/>
      <c r="CAN178" s="25"/>
      <c r="CAO178" s="25"/>
      <c r="CAP178" s="25"/>
      <c r="CAQ178" s="25"/>
      <c r="CAR178" s="25"/>
      <c r="CAS178" s="25"/>
      <c r="CAT178" s="25"/>
      <c r="CAU178" s="25"/>
      <c r="CAV178" s="25"/>
      <c r="CAW178" s="25"/>
      <c r="CAX178" s="25"/>
      <c r="CAY178" s="25"/>
      <c r="CAZ178" s="25"/>
      <c r="CBA178" s="25"/>
      <c r="CBB178" s="25"/>
      <c r="CBC178" s="25"/>
      <c r="CBD178" s="25"/>
      <c r="CBE178" s="25"/>
      <c r="CBF178" s="25"/>
      <c r="CBG178" s="25"/>
      <c r="CBH178" s="25"/>
      <c r="CBI178" s="25"/>
      <c r="CBJ178" s="25"/>
      <c r="CBK178" s="25"/>
      <c r="CBL178" s="25"/>
      <c r="CBM178" s="25"/>
      <c r="CBN178" s="25"/>
      <c r="CBO178" s="25"/>
      <c r="CBP178" s="25"/>
      <c r="CBQ178" s="25"/>
      <c r="CBR178" s="25"/>
      <c r="CBS178" s="25"/>
      <c r="CBT178" s="25"/>
      <c r="CBU178" s="25"/>
      <c r="CBV178" s="25"/>
      <c r="CBW178" s="25"/>
      <c r="CBX178" s="25"/>
      <c r="CBY178" s="25"/>
      <c r="CBZ178" s="25"/>
      <c r="CCA178" s="25"/>
      <c r="CCB178" s="25"/>
      <c r="CCC178" s="25"/>
      <c r="CCD178" s="25"/>
      <c r="CCE178" s="25"/>
      <c r="CCF178" s="25"/>
      <c r="CCG178" s="25"/>
      <c r="CCH178" s="25"/>
      <c r="CCI178" s="25"/>
      <c r="CCJ178" s="25"/>
      <c r="CCK178" s="25"/>
      <c r="CCL178" s="25"/>
      <c r="CCM178" s="25"/>
      <c r="CCN178" s="25"/>
      <c r="CCO178" s="25"/>
      <c r="CCP178" s="25"/>
      <c r="CCQ178" s="25"/>
      <c r="CCR178" s="25"/>
      <c r="CCS178" s="25"/>
      <c r="CCT178" s="25"/>
      <c r="CCU178" s="25"/>
      <c r="CCV178" s="25"/>
      <c r="CCW178" s="25"/>
      <c r="CCX178" s="25"/>
      <c r="CCY178" s="25"/>
      <c r="CCZ178" s="25"/>
      <c r="CDA178" s="25"/>
      <c r="CDB178" s="25"/>
      <c r="CDC178" s="25"/>
      <c r="CDD178" s="25"/>
      <c r="CDE178" s="25"/>
      <c r="CDF178" s="25"/>
      <c r="CDG178" s="25"/>
      <c r="CDH178" s="25"/>
      <c r="CDI178" s="25"/>
      <c r="CDJ178" s="25"/>
      <c r="CDK178" s="25"/>
      <c r="CDL178" s="25"/>
      <c r="CDM178" s="25"/>
      <c r="CDN178" s="25"/>
      <c r="CDO178" s="25"/>
      <c r="CDP178" s="25"/>
      <c r="CDQ178" s="25"/>
      <c r="CDR178" s="25"/>
      <c r="CDS178" s="25"/>
      <c r="CDT178" s="25"/>
      <c r="CDU178" s="25"/>
      <c r="CDV178" s="25"/>
      <c r="CDW178" s="25"/>
      <c r="CDX178" s="25"/>
      <c r="CDY178" s="25"/>
      <c r="CDZ178" s="25"/>
      <c r="CEA178" s="25"/>
      <c r="CEB178" s="25"/>
      <c r="CEC178" s="25"/>
      <c r="CED178" s="25"/>
      <c r="CEE178" s="25"/>
      <c r="CEF178" s="25"/>
      <c r="CEG178" s="25"/>
      <c r="CEH178" s="25"/>
      <c r="CEI178" s="25"/>
      <c r="CEJ178" s="25"/>
      <c r="CEK178" s="25"/>
      <c r="CEL178" s="25"/>
      <c r="CEM178" s="25"/>
      <c r="CEN178" s="25"/>
      <c r="CEO178" s="25"/>
      <c r="CEP178" s="25"/>
      <c r="CEQ178" s="25"/>
      <c r="CER178" s="25"/>
      <c r="CES178" s="25"/>
      <c r="CET178" s="25"/>
      <c r="CEU178" s="25"/>
      <c r="CEV178" s="25"/>
      <c r="CEW178" s="25"/>
      <c r="CEX178" s="25"/>
      <c r="CEY178" s="25"/>
      <c r="CEZ178" s="25"/>
      <c r="CFA178" s="25"/>
      <c r="CFB178" s="25"/>
      <c r="CFC178" s="25"/>
      <c r="CFD178" s="25"/>
      <c r="CFE178" s="25"/>
      <c r="CFF178" s="25"/>
      <c r="CFG178" s="25"/>
      <c r="CFH178" s="25"/>
      <c r="CFI178" s="25"/>
      <c r="CFJ178" s="25"/>
      <c r="CFK178" s="25"/>
      <c r="CFL178" s="25"/>
      <c r="CFM178" s="25"/>
      <c r="CFN178" s="25"/>
      <c r="CFO178" s="25"/>
      <c r="CFP178" s="25"/>
      <c r="CFQ178" s="25"/>
      <c r="CFR178" s="25"/>
      <c r="CFS178" s="25"/>
      <c r="CFT178" s="25"/>
      <c r="CFU178" s="25"/>
      <c r="CFV178" s="25"/>
      <c r="CFW178" s="25"/>
      <c r="CFX178" s="25"/>
      <c r="CFY178" s="25"/>
      <c r="CFZ178" s="25"/>
      <c r="CGA178" s="25"/>
      <c r="CGB178" s="25"/>
      <c r="CGC178" s="25"/>
      <c r="CGD178" s="25"/>
      <c r="CGE178" s="25"/>
      <c r="CGF178" s="25"/>
      <c r="CGG178" s="25"/>
      <c r="CGH178" s="25"/>
      <c r="CGI178" s="25"/>
      <c r="CGJ178" s="25"/>
      <c r="CGK178" s="25"/>
      <c r="CGL178" s="25"/>
      <c r="CGM178" s="25"/>
      <c r="CGN178" s="25"/>
      <c r="CGO178" s="25"/>
      <c r="CGP178" s="25"/>
      <c r="CGQ178" s="25"/>
      <c r="CGR178" s="25"/>
      <c r="CGS178" s="25"/>
      <c r="CGT178" s="25"/>
      <c r="CGU178" s="25"/>
      <c r="CGV178" s="25"/>
      <c r="CGW178" s="25"/>
      <c r="CGX178" s="25"/>
      <c r="CGY178" s="25"/>
      <c r="CGZ178" s="25"/>
      <c r="CHA178" s="25"/>
      <c r="CHB178" s="25"/>
      <c r="CHC178" s="25"/>
      <c r="CHD178" s="25"/>
      <c r="CHE178" s="25"/>
      <c r="CHF178" s="25"/>
      <c r="CHG178" s="25"/>
      <c r="CHH178" s="25"/>
      <c r="CHI178" s="25"/>
      <c r="CHJ178" s="25"/>
      <c r="CHK178" s="25"/>
      <c r="CHL178" s="25"/>
      <c r="CHM178" s="25"/>
      <c r="CHN178" s="25"/>
      <c r="CHO178" s="25"/>
      <c r="CHP178" s="25"/>
      <c r="CHQ178" s="25"/>
      <c r="CHR178" s="25"/>
      <c r="CHS178" s="25"/>
      <c r="CHT178" s="25"/>
      <c r="CHU178" s="25"/>
      <c r="CHV178" s="25"/>
      <c r="CHW178" s="25"/>
      <c r="CHX178" s="25"/>
      <c r="CHY178" s="25"/>
      <c r="CHZ178" s="25"/>
      <c r="CIA178" s="25"/>
      <c r="CIB178" s="25"/>
      <c r="CIC178" s="25"/>
      <c r="CID178" s="25"/>
      <c r="CIE178" s="25"/>
      <c r="CIF178" s="25"/>
      <c r="CIG178" s="25"/>
      <c r="CIH178" s="25"/>
      <c r="CII178" s="25"/>
      <c r="CIJ178" s="25"/>
      <c r="CIK178" s="25"/>
      <c r="CIL178" s="25"/>
      <c r="CIM178" s="25"/>
      <c r="CIN178" s="25"/>
      <c r="CIO178" s="25"/>
      <c r="CIP178" s="25"/>
      <c r="CIQ178" s="25"/>
      <c r="CIR178" s="25"/>
      <c r="CIS178" s="25"/>
      <c r="CIT178" s="25"/>
      <c r="CIU178" s="25"/>
      <c r="CIV178" s="25"/>
      <c r="CIW178" s="25"/>
      <c r="CIX178" s="25"/>
      <c r="CIY178" s="25"/>
      <c r="CIZ178" s="25"/>
      <c r="CJA178" s="25"/>
      <c r="CJB178" s="25"/>
      <c r="CJC178" s="25"/>
      <c r="CJD178" s="25"/>
      <c r="CJE178" s="25"/>
      <c r="CJF178" s="25"/>
      <c r="CJG178" s="25"/>
      <c r="CJH178" s="25"/>
      <c r="CJI178" s="25"/>
      <c r="CJJ178" s="25"/>
      <c r="CJK178" s="25"/>
      <c r="CJL178" s="25"/>
      <c r="CJM178" s="25"/>
      <c r="CJN178" s="25"/>
      <c r="CJO178" s="25"/>
      <c r="CJP178" s="25"/>
      <c r="CJQ178" s="25"/>
      <c r="CJR178" s="25"/>
      <c r="CJS178" s="25"/>
      <c r="CJT178" s="25"/>
      <c r="CJU178" s="25"/>
      <c r="CJV178" s="25"/>
      <c r="CJW178" s="25"/>
      <c r="CJX178" s="25"/>
      <c r="CJY178" s="25"/>
      <c r="CJZ178" s="25"/>
      <c r="CKA178" s="25"/>
      <c r="CKB178" s="25"/>
      <c r="CKC178" s="25"/>
      <c r="CKD178" s="25"/>
      <c r="CKE178" s="25"/>
      <c r="CKF178" s="25"/>
      <c r="CKG178" s="25"/>
      <c r="CKH178" s="25"/>
      <c r="CKI178" s="25"/>
      <c r="CKJ178" s="25"/>
      <c r="CKK178" s="25"/>
      <c r="CKL178" s="25"/>
      <c r="CKM178" s="25"/>
      <c r="CKN178" s="25"/>
      <c r="CKO178" s="25"/>
      <c r="CKP178" s="25"/>
      <c r="CKQ178" s="25"/>
      <c r="CKR178" s="25"/>
      <c r="CKS178" s="25"/>
      <c r="CKT178" s="25"/>
      <c r="CKU178" s="25"/>
      <c r="CKV178" s="25"/>
      <c r="CKW178" s="25"/>
      <c r="CKX178" s="25"/>
      <c r="CKY178" s="25"/>
      <c r="CKZ178" s="25"/>
      <c r="CLA178" s="25"/>
      <c r="CLB178" s="25"/>
      <c r="CLC178" s="25"/>
      <c r="CLD178" s="25"/>
      <c r="CLE178" s="25"/>
      <c r="CLF178" s="25"/>
      <c r="CLG178" s="25"/>
      <c r="CLH178" s="25"/>
      <c r="CLI178" s="25"/>
      <c r="CLJ178" s="25"/>
      <c r="CLK178" s="25"/>
      <c r="CLL178" s="25"/>
      <c r="CLM178" s="25"/>
      <c r="CLN178" s="25"/>
      <c r="CLO178" s="25"/>
      <c r="CLP178" s="25"/>
      <c r="CLQ178" s="25"/>
      <c r="CLR178" s="25"/>
      <c r="CLS178" s="25"/>
      <c r="CLT178" s="25"/>
      <c r="CLU178" s="25"/>
      <c r="CLV178" s="25"/>
      <c r="CLW178" s="25"/>
      <c r="CLX178" s="25"/>
      <c r="CLY178" s="25"/>
      <c r="CLZ178" s="25"/>
      <c r="CMA178" s="25"/>
      <c r="CMB178" s="25"/>
      <c r="CMC178" s="25"/>
      <c r="CMD178" s="25"/>
      <c r="CME178" s="25"/>
      <c r="CMF178" s="25"/>
      <c r="CMG178" s="25"/>
      <c r="CMH178" s="25"/>
      <c r="CMI178" s="25"/>
      <c r="CMJ178" s="25"/>
      <c r="CMK178" s="25"/>
      <c r="CML178" s="25"/>
      <c r="CMM178" s="25"/>
      <c r="CMN178" s="25"/>
      <c r="CMO178" s="25"/>
      <c r="CMP178" s="25"/>
      <c r="CMQ178" s="25"/>
      <c r="CMR178" s="25"/>
      <c r="CMS178" s="25"/>
      <c r="CMT178" s="25"/>
      <c r="CMU178" s="25"/>
      <c r="CMV178" s="25"/>
      <c r="CMW178" s="25"/>
      <c r="CMX178" s="25"/>
      <c r="CMY178" s="25"/>
      <c r="CMZ178" s="25"/>
      <c r="CNA178" s="25"/>
      <c r="CNB178" s="25"/>
      <c r="CNC178" s="25"/>
      <c r="CND178" s="25"/>
      <c r="CNE178" s="25"/>
      <c r="CNF178" s="25"/>
      <c r="CNG178" s="25"/>
      <c r="CNH178" s="25"/>
      <c r="CNI178" s="25"/>
      <c r="CNJ178" s="25"/>
      <c r="CNK178" s="25"/>
      <c r="CNL178" s="25"/>
      <c r="CNM178" s="25"/>
      <c r="CNN178" s="25"/>
      <c r="CNO178" s="25"/>
      <c r="CNP178" s="25"/>
      <c r="CNQ178" s="25"/>
      <c r="CNR178" s="25"/>
      <c r="CNS178" s="25"/>
      <c r="CNT178" s="25"/>
      <c r="CNU178" s="25"/>
      <c r="CNV178" s="25"/>
      <c r="CNW178" s="25"/>
      <c r="CNX178" s="25"/>
      <c r="CNY178" s="25"/>
      <c r="CNZ178" s="25"/>
      <c r="COA178" s="25"/>
      <c r="COB178" s="25"/>
      <c r="COC178" s="25"/>
      <c r="COD178" s="25"/>
      <c r="COE178" s="25"/>
      <c r="COF178" s="25"/>
      <c r="COG178" s="25"/>
      <c r="COH178" s="25"/>
      <c r="COI178" s="25"/>
      <c r="COJ178" s="25"/>
      <c r="COK178" s="25"/>
      <c r="COL178" s="25"/>
      <c r="COM178" s="25"/>
      <c r="CON178" s="25"/>
      <c r="COO178" s="25"/>
      <c r="COP178" s="25"/>
      <c r="COQ178" s="25"/>
      <c r="COR178" s="25"/>
      <c r="COS178" s="25"/>
      <c r="COT178" s="25"/>
      <c r="COU178" s="25"/>
      <c r="COV178" s="25"/>
      <c r="COW178" s="25"/>
      <c r="COX178" s="25"/>
      <c r="COY178" s="25"/>
      <c r="COZ178" s="25"/>
      <c r="CPA178" s="25"/>
      <c r="CPB178" s="25"/>
      <c r="CPC178" s="25"/>
      <c r="CPD178" s="25"/>
      <c r="CPE178" s="25"/>
      <c r="CPF178" s="25"/>
      <c r="CPG178" s="25"/>
      <c r="CPH178" s="25"/>
      <c r="CPI178" s="25"/>
      <c r="CPJ178" s="25"/>
      <c r="CPK178" s="25"/>
      <c r="CPL178" s="25"/>
      <c r="CPM178" s="25"/>
      <c r="CPN178" s="25"/>
      <c r="CPO178" s="25"/>
      <c r="CPP178" s="25"/>
      <c r="CPQ178" s="25"/>
      <c r="CPR178" s="25"/>
      <c r="CPS178" s="25"/>
      <c r="CPT178" s="25"/>
      <c r="CPU178" s="25"/>
      <c r="CPV178" s="25"/>
      <c r="CPW178" s="25"/>
      <c r="CPX178" s="25"/>
      <c r="CPY178" s="25"/>
      <c r="CPZ178" s="25"/>
      <c r="CQA178" s="25"/>
      <c r="CQB178" s="25"/>
      <c r="CQC178" s="25"/>
      <c r="CQD178" s="25"/>
      <c r="CQE178" s="25"/>
      <c r="CQF178" s="25"/>
      <c r="CQG178" s="25"/>
      <c r="CQH178" s="25"/>
      <c r="CQI178" s="25"/>
      <c r="CQJ178" s="25"/>
      <c r="CQK178" s="25"/>
      <c r="CQL178" s="25"/>
      <c r="CQM178" s="25"/>
      <c r="CQN178" s="25"/>
      <c r="CQO178" s="25"/>
      <c r="CQP178" s="25"/>
      <c r="CQQ178" s="25"/>
      <c r="CQR178" s="25"/>
      <c r="CQS178" s="25"/>
      <c r="CQT178" s="25"/>
      <c r="CQU178" s="25"/>
      <c r="CQV178" s="25"/>
      <c r="CQW178" s="25"/>
      <c r="CQX178" s="25"/>
      <c r="CQY178" s="25"/>
      <c r="CQZ178" s="25"/>
      <c r="CRA178" s="25"/>
      <c r="CRB178" s="25"/>
      <c r="CRC178" s="25"/>
      <c r="CRD178" s="25"/>
      <c r="CRE178" s="25"/>
      <c r="CRF178" s="25"/>
      <c r="CRG178" s="25"/>
      <c r="CRH178" s="25"/>
      <c r="CRI178" s="25"/>
      <c r="CRJ178" s="25"/>
      <c r="CRK178" s="25"/>
      <c r="CRL178" s="25"/>
      <c r="CRM178" s="25"/>
      <c r="CRN178" s="25"/>
      <c r="CRO178" s="25"/>
      <c r="CRP178" s="25"/>
      <c r="CRQ178" s="25"/>
      <c r="CRR178" s="25"/>
      <c r="CRS178" s="25"/>
      <c r="CRT178" s="25"/>
      <c r="CRU178" s="25"/>
      <c r="CRV178" s="25"/>
      <c r="CRW178" s="25"/>
      <c r="CRX178" s="25"/>
      <c r="CRY178" s="25"/>
      <c r="CRZ178" s="25"/>
      <c r="CSA178" s="25"/>
      <c r="CSB178" s="25"/>
      <c r="CSC178" s="25"/>
      <c r="CSD178" s="25"/>
      <c r="CSE178" s="25"/>
      <c r="CSF178" s="25"/>
      <c r="CSG178" s="25"/>
      <c r="CSH178" s="25"/>
      <c r="CSI178" s="25"/>
      <c r="CSJ178" s="25"/>
      <c r="CSK178" s="25"/>
      <c r="CSL178" s="25"/>
      <c r="CSM178" s="25"/>
      <c r="CSN178" s="25"/>
      <c r="CSO178" s="25"/>
      <c r="CSP178" s="25"/>
      <c r="CSQ178" s="25"/>
      <c r="CSR178" s="25"/>
      <c r="CSS178" s="25"/>
      <c r="CST178" s="25"/>
      <c r="CSU178" s="25"/>
      <c r="CSV178" s="25"/>
      <c r="CSW178" s="25"/>
      <c r="CSX178" s="25"/>
      <c r="CSY178" s="25"/>
      <c r="CSZ178" s="25"/>
      <c r="CTA178" s="25"/>
      <c r="CTB178" s="25"/>
      <c r="CTC178" s="25"/>
      <c r="CTD178" s="25"/>
      <c r="CTE178" s="25"/>
      <c r="CTF178" s="25"/>
      <c r="CTG178" s="25"/>
      <c r="CTH178" s="25"/>
      <c r="CTI178" s="25"/>
      <c r="CTJ178" s="25"/>
      <c r="CTK178" s="25"/>
      <c r="CTL178" s="25"/>
      <c r="CTM178" s="25"/>
      <c r="CTN178" s="25"/>
      <c r="CTO178" s="25"/>
      <c r="CTP178" s="25"/>
      <c r="CTQ178" s="25"/>
      <c r="CTR178" s="25"/>
      <c r="CTS178" s="25"/>
      <c r="CTT178" s="25"/>
      <c r="CTU178" s="25"/>
      <c r="CTV178" s="25"/>
      <c r="CTW178" s="25"/>
      <c r="CTX178" s="25"/>
      <c r="CTY178" s="25"/>
      <c r="CTZ178" s="25"/>
      <c r="CUA178" s="25"/>
      <c r="CUB178" s="25"/>
      <c r="CUC178" s="25"/>
      <c r="CUD178" s="25"/>
      <c r="CUE178" s="25"/>
      <c r="CUF178" s="25"/>
      <c r="CUG178" s="25"/>
      <c r="CUH178" s="25"/>
      <c r="CUI178" s="25"/>
      <c r="CUJ178" s="25"/>
      <c r="CUK178" s="25"/>
      <c r="CUL178" s="25"/>
      <c r="CUM178" s="25"/>
      <c r="CUN178" s="25"/>
      <c r="CUO178" s="25"/>
      <c r="CUP178" s="25"/>
      <c r="CUQ178" s="25"/>
      <c r="CUR178" s="25"/>
      <c r="CUS178" s="25"/>
      <c r="CUT178" s="25"/>
      <c r="CUU178" s="25"/>
      <c r="CUV178" s="25"/>
      <c r="CUW178" s="25"/>
      <c r="CUX178" s="25"/>
      <c r="CUY178" s="25"/>
      <c r="CUZ178" s="25"/>
      <c r="CVA178" s="25"/>
      <c r="CVB178" s="25"/>
      <c r="CVC178" s="25"/>
      <c r="CVD178" s="25"/>
      <c r="CVE178" s="25"/>
      <c r="CVF178" s="25"/>
      <c r="CVG178" s="25"/>
      <c r="CVH178" s="25"/>
      <c r="CVI178" s="25"/>
      <c r="CVJ178" s="25"/>
      <c r="CVK178" s="25"/>
      <c r="CVL178" s="25"/>
      <c r="CVM178" s="25"/>
      <c r="CVN178" s="25"/>
      <c r="CVO178" s="25"/>
      <c r="CVP178" s="25"/>
      <c r="CVQ178" s="25"/>
      <c r="CVR178" s="25"/>
      <c r="CVS178" s="25"/>
      <c r="CVT178" s="25"/>
      <c r="CVU178" s="25"/>
      <c r="CVV178" s="25"/>
      <c r="CVW178" s="25"/>
      <c r="CVX178" s="25"/>
      <c r="CVY178" s="25"/>
      <c r="CVZ178" s="25"/>
      <c r="CWA178" s="25"/>
      <c r="CWB178" s="25"/>
      <c r="CWC178" s="25"/>
      <c r="CWD178" s="25"/>
      <c r="CWE178" s="25"/>
      <c r="CWF178" s="25"/>
      <c r="CWG178" s="25"/>
      <c r="CWH178" s="25"/>
      <c r="CWI178" s="25"/>
      <c r="CWJ178" s="25"/>
      <c r="CWK178" s="25"/>
      <c r="CWL178" s="25"/>
      <c r="CWM178" s="25"/>
      <c r="CWN178" s="25"/>
      <c r="CWO178" s="25"/>
      <c r="CWP178" s="25"/>
      <c r="CWQ178" s="25"/>
      <c r="CWR178" s="25"/>
      <c r="CWS178" s="25"/>
      <c r="CWT178" s="25"/>
      <c r="CWU178" s="25"/>
      <c r="CWV178" s="25"/>
      <c r="CWW178" s="25"/>
      <c r="CWX178" s="25"/>
      <c r="CWY178" s="25"/>
      <c r="CWZ178" s="25"/>
      <c r="CXA178" s="25"/>
      <c r="CXB178" s="25"/>
      <c r="CXC178" s="25"/>
      <c r="CXD178" s="25"/>
      <c r="CXE178" s="25"/>
      <c r="CXF178" s="25"/>
      <c r="CXG178" s="25"/>
      <c r="CXH178" s="25"/>
      <c r="CXI178" s="25"/>
      <c r="CXJ178" s="25"/>
      <c r="CXK178" s="25"/>
      <c r="CXL178" s="25"/>
      <c r="CXM178" s="25"/>
      <c r="CXN178" s="25"/>
      <c r="CXO178" s="25"/>
      <c r="CXP178" s="25"/>
      <c r="CXQ178" s="25"/>
      <c r="CXR178" s="25"/>
      <c r="CXS178" s="25"/>
      <c r="CXT178" s="25"/>
      <c r="CXU178" s="25"/>
      <c r="CXV178" s="25"/>
      <c r="CXW178" s="25"/>
      <c r="CXX178" s="25"/>
      <c r="CXY178" s="25"/>
      <c r="CXZ178" s="25"/>
      <c r="CYA178" s="25"/>
      <c r="CYB178" s="25"/>
      <c r="CYC178" s="25"/>
      <c r="CYD178" s="25"/>
      <c r="CYE178" s="25"/>
      <c r="CYF178" s="25"/>
      <c r="CYG178" s="25"/>
      <c r="CYH178" s="25"/>
      <c r="CYI178" s="25"/>
      <c r="CYJ178" s="25"/>
      <c r="CYK178" s="25"/>
      <c r="CYL178" s="25"/>
      <c r="CYM178" s="25"/>
      <c r="CYN178" s="25"/>
      <c r="CYO178" s="25"/>
      <c r="CYP178" s="25"/>
      <c r="CYQ178" s="25"/>
      <c r="CYR178" s="25"/>
      <c r="CYS178" s="25"/>
      <c r="CYT178" s="25"/>
      <c r="CYU178" s="25"/>
      <c r="CYV178" s="25"/>
      <c r="CYW178" s="25"/>
      <c r="CYX178" s="25"/>
      <c r="CYY178" s="25"/>
      <c r="CYZ178" s="25"/>
      <c r="CZA178" s="25"/>
      <c r="CZB178" s="25"/>
      <c r="CZC178" s="25"/>
      <c r="CZD178" s="25"/>
      <c r="CZE178" s="25"/>
      <c r="CZF178" s="25"/>
      <c r="CZG178" s="25"/>
      <c r="CZH178" s="25"/>
      <c r="CZI178" s="25"/>
      <c r="CZJ178" s="25"/>
      <c r="CZK178" s="25"/>
      <c r="CZL178" s="25"/>
      <c r="CZM178" s="25"/>
      <c r="CZN178" s="25"/>
      <c r="CZO178" s="25"/>
      <c r="CZP178" s="25"/>
      <c r="CZQ178" s="25"/>
      <c r="CZR178" s="25"/>
      <c r="CZS178" s="25"/>
      <c r="CZT178" s="25"/>
      <c r="CZU178" s="25"/>
      <c r="CZV178" s="25"/>
      <c r="CZW178" s="25"/>
      <c r="CZX178" s="25"/>
      <c r="CZY178" s="25"/>
      <c r="CZZ178" s="25"/>
      <c r="DAA178" s="25"/>
      <c r="DAB178" s="25"/>
      <c r="DAC178" s="25"/>
      <c r="DAD178" s="25"/>
      <c r="DAE178" s="25"/>
      <c r="DAF178" s="25"/>
      <c r="DAG178" s="25"/>
      <c r="DAH178" s="25"/>
      <c r="DAI178" s="25"/>
      <c r="DAJ178" s="25"/>
      <c r="DAK178" s="25"/>
      <c r="DAL178" s="25"/>
      <c r="DAM178" s="25"/>
      <c r="DAN178" s="25"/>
      <c r="DAO178" s="25"/>
      <c r="DAP178" s="25"/>
      <c r="DAQ178" s="25"/>
      <c r="DAR178" s="25"/>
      <c r="DAS178" s="25"/>
      <c r="DAT178" s="25"/>
      <c r="DAU178" s="25"/>
      <c r="DAV178" s="25"/>
      <c r="DAW178" s="25"/>
      <c r="DAX178" s="25"/>
      <c r="DAY178" s="25"/>
      <c r="DAZ178" s="25"/>
      <c r="DBA178" s="25"/>
      <c r="DBB178" s="25"/>
      <c r="DBC178" s="25"/>
      <c r="DBD178" s="25"/>
      <c r="DBE178" s="25"/>
      <c r="DBF178" s="25"/>
      <c r="DBG178" s="25"/>
      <c r="DBH178" s="25"/>
      <c r="DBI178" s="25"/>
      <c r="DBJ178" s="25"/>
      <c r="DBK178" s="25"/>
      <c r="DBL178" s="25"/>
      <c r="DBM178" s="25"/>
      <c r="DBN178" s="25"/>
      <c r="DBO178" s="25"/>
      <c r="DBP178" s="25"/>
      <c r="DBQ178" s="25"/>
      <c r="DBR178" s="25"/>
      <c r="DBS178" s="25"/>
      <c r="DBT178" s="25"/>
      <c r="DBU178" s="25"/>
      <c r="DBV178" s="25"/>
      <c r="DBW178" s="25"/>
      <c r="DBX178" s="25"/>
      <c r="DBY178" s="25"/>
      <c r="DBZ178" s="25"/>
      <c r="DCA178" s="25"/>
      <c r="DCB178" s="25"/>
      <c r="DCC178" s="25"/>
      <c r="DCD178" s="25"/>
      <c r="DCE178" s="25"/>
      <c r="DCF178" s="25"/>
      <c r="DCG178" s="25"/>
      <c r="DCH178" s="25"/>
      <c r="DCI178" s="25"/>
      <c r="DCJ178" s="25"/>
      <c r="DCK178" s="25"/>
      <c r="DCL178" s="25"/>
      <c r="DCM178" s="25"/>
      <c r="DCN178" s="25"/>
      <c r="DCO178" s="25"/>
      <c r="DCP178" s="25"/>
      <c r="DCQ178" s="25"/>
      <c r="DCR178" s="25"/>
      <c r="DCS178" s="25"/>
      <c r="DCT178" s="25"/>
      <c r="DCU178" s="25"/>
      <c r="DCV178" s="25"/>
      <c r="DCW178" s="25"/>
      <c r="DCX178" s="25"/>
      <c r="DCY178" s="25"/>
      <c r="DCZ178" s="25"/>
      <c r="DDA178" s="25"/>
      <c r="DDB178" s="25"/>
      <c r="DDC178" s="25"/>
      <c r="DDD178" s="25"/>
      <c r="DDE178" s="25"/>
      <c r="DDF178" s="25"/>
      <c r="DDG178" s="25"/>
      <c r="DDH178" s="25"/>
      <c r="DDI178" s="25"/>
      <c r="DDJ178" s="25"/>
      <c r="DDK178" s="25"/>
      <c r="DDL178" s="25"/>
      <c r="DDM178" s="25"/>
      <c r="DDN178" s="25"/>
      <c r="DDO178" s="25"/>
      <c r="DDP178" s="25"/>
      <c r="DDQ178" s="25"/>
      <c r="DDR178" s="25"/>
      <c r="DDS178" s="25"/>
      <c r="DDT178" s="25"/>
      <c r="DDU178" s="25"/>
      <c r="DDV178" s="25"/>
      <c r="DDW178" s="25"/>
      <c r="DDX178" s="25"/>
      <c r="DDY178" s="25"/>
      <c r="DDZ178" s="25"/>
      <c r="DEA178" s="25"/>
      <c r="DEB178" s="25"/>
      <c r="DEC178" s="25"/>
      <c r="DED178" s="25"/>
      <c r="DEE178" s="25"/>
      <c r="DEF178" s="25"/>
      <c r="DEG178" s="25"/>
      <c r="DEH178" s="25"/>
      <c r="DEI178" s="25"/>
      <c r="DEJ178" s="25"/>
      <c r="DEK178" s="25"/>
      <c r="DEL178" s="25"/>
      <c r="DEM178" s="25"/>
      <c r="DEN178" s="25"/>
      <c r="DEO178" s="25"/>
      <c r="DEP178" s="25"/>
      <c r="DEQ178" s="25"/>
      <c r="DER178" s="25"/>
      <c r="DES178" s="25"/>
      <c r="DET178" s="25"/>
      <c r="DEU178" s="25"/>
      <c r="DEV178" s="25"/>
      <c r="DEW178" s="25"/>
      <c r="DEX178" s="25"/>
      <c r="DEY178" s="25"/>
      <c r="DEZ178" s="25"/>
      <c r="DFA178" s="25"/>
      <c r="DFB178" s="25"/>
      <c r="DFC178" s="25"/>
      <c r="DFD178" s="25"/>
      <c r="DFE178" s="25"/>
      <c r="DFF178" s="25"/>
      <c r="DFG178" s="25"/>
      <c r="DFH178" s="25"/>
      <c r="DFI178" s="25"/>
      <c r="DFJ178" s="25"/>
      <c r="DFK178" s="25"/>
      <c r="DFL178" s="25"/>
      <c r="DFM178" s="25"/>
      <c r="DFN178" s="25"/>
      <c r="DFO178" s="25"/>
      <c r="DFP178" s="25"/>
      <c r="DFQ178" s="25"/>
      <c r="DFR178" s="25"/>
      <c r="DFS178" s="25"/>
      <c r="DFT178" s="25"/>
      <c r="DFU178" s="25"/>
      <c r="DFV178" s="25"/>
      <c r="DFW178" s="25"/>
      <c r="DFX178" s="25"/>
      <c r="DFY178" s="25"/>
      <c r="DFZ178" s="25"/>
      <c r="DGA178" s="25"/>
      <c r="DGB178" s="25"/>
      <c r="DGC178" s="25"/>
      <c r="DGD178" s="25"/>
      <c r="DGE178" s="25"/>
      <c r="DGF178" s="25"/>
      <c r="DGG178" s="25"/>
      <c r="DGH178" s="25"/>
      <c r="DGI178" s="25"/>
      <c r="DGJ178" s="25"/>
      <c r="DGK178" s="25"/>
      <c r="DGL178" s="25"/>
      <c r="DGM178" s="25"/>
      <c r="DGN178" s="25"/>
      <c r="DGO178" s="25"/>
      <c r="DGP178" s="25"/>
      <c r="DGQ178" s="25"/>
      <c r="DGR178" s="25"/>
      <c r="DGS178" s="25"/>
      <c r="DGT178" s="25"/>
      <c r="DGU178" s="25"/>
      <c r="DGV178" s="25"/>
      <c r="DGW178" s="25"/>
      <c r="DGX178" s="25"/>
      <c r="DGY178" s="25"/>
      <c r="DGZ178" s="25"/>
      <c r="DHA178" s="25"/>
      <c r="DHB178" s="25"/>
      <c r="DHC178" s="25"/>
      <c r="DHD178" s="25"/>
      <c r="DHE178" s="25"/>
      <c r="DHF178" s="25"/>
      <c r="DHG178" s="25"/>
      <c r="DHH178" s="25"/>
      <c r="DHI178" s="25"/>
      <c r="DHJ178" s="25"/>
      <c r="DHK178" s="25"/>
      <c r="DHL178" s="25"/>
      <c r="DHM178" s="25"/>
      <c r="DHN178" s="25"/>
      <c r="DHO178" s="25"/>
      <c r="DHP178" s="25"/>
      <c r="DHQ178" s="25"/>
      <c r="DHR178" s="25"/>
      <c r="DHS178" s="25"/>
      <c r="DHT178" s="25"/>
      <c r="DHU178" s="25"/>
      <c r="DHV178" s="25"/>
      <c r="DHW178" s="25"/>
      <c r="DHX178" s="25"/>
      <c r="DHY178" s="25"/>
      <c r="DHZ178" s="25"/>
      <c r="DIA178" s="25"/>
      <c r="DIB178" s="25"/>
      <c r="DIC178" s="25"/>
      <c r="DID178" s="25"/>
      <c r="DIE178" s="25"/>
      <c r="DIF178" s="25"/>
      <c r="DIG178" s="25"/>
      <c r="DIH178" s="25"/>
      <c r="DII178" s="25"/>
      <c r="DIJ178" s="25"/>
      <c r="DIK178" s="25"/>
      <c r="DIL178" s="25"/>
      <c r="DIM178" s="25"/>
      <c r="DIN178" s="25"/>
      <c r="DIO178" s="25"/>
      <c r="DIP178" s="25"/>
      <c r="DIQ178" s="25"/>
      <c r="DIR178" s="25"/>
      <c r="DIS178" s="25"/>
      <c r="DIT178" s="25"/>
      <c r="DIU178" s="25"/>
      <c r="DIV178" s="25"/>
      <c r="DIW178" s="25"/>
      <c r="DIX178" s="25"/>
      <c r="DIY178" s="25"/>
      <c r="DIZ178" s="25"/>
      <c r="DJA178" s="25"/>
      <c r="DJB178" s="25"/>
      <c r="DJC178" s="25"/>
      <c r="DJD178" s="25"/>
      <c r="DJE178" s="25"/>
      <c r="DJF178" s="25"/>
      <c r="DJG178" s="25"/>
      <c r="DJH178" s="25"/>
      <c r="DJI178" s="25"/>
      <c r="DJJ178" s="25"/>
      <c r="DJK178" s="25"/>
      <c r="DJL178" s="25"/>
      <c r="DJM178" s="25"/>
      <c r="DJN178" s="25"/>
      <c r="DJO178" s="25"/>
      <c r="DJP178" s="25"/>
      <c r="DJQ178" s="25"/>
      <c r="DJR178" s="25"/>
      <c r="DJS178" s="25"/>
      <c r="DJT178" s="25"/>
      <c r="DJU178" s="25"/>
      <c r="DJV178" s="25"/>
      <c r="DJW178" s="25"/>
      <c r="DJX178" s="25"/>
      <c r="DJY178" s="25"/>
      <c r="DJZ178" s="25"/>
      <c r="DKA178" s="25"/>
      <c r="DKB178" s="25"/>
      <c r="DKC178" s="25"/>
      <c r="DKD178" s="25"/>
      <c r="DKE178" s="25"/>
      <c r="DKF178" s="25"/>
      <c r="DKG178" s="25"/>
      <c r="DKH178" s="25"/>
      <c r="DKI178" s="25"/>
      <c r="DKJ178" s="25"/>
      <c r="DKK178" s="25"/>
      <c r="DKL178" s="25"/>
      <c r="DKM178" s="25"/>
      <c r="DKN178" s="25"/>
      <c r="DKO178" s="25"/>
      <c r="DKP178" s="25"/>
      <c r="DKQ178" s="25"/>
      <c r="DKR178" s="25"/>
      <c r="DKS178" s="25"/>
      <c r="DKT178" s="25"/>
      <c r="DKU178" s="25"/>
      <c r="DKV178" s="25"/>
      <c r="DKW178" s="25"/>
      <c r="DKX178" s="25"/>
      <c r="DKY178" s="25"/>
      <c r="DKZ178" s="25"/>
      <c r="DLA178" s="25"/>
      <c r="DLB178" s="25"/>
      <c r="DLC178" s="25"/>
      <c r="DLD178" s="25"/>
      <c r="DLE178" s="25"/>
      <c r="DLF178" s="25"/>
      <c r="DLG178" s="25"/>
      <c r="DLH178" s="25"/>
      <c r="DLI178" s="25"/>
      <c r="DLJ178" s="25"/>
      <c r="DLK178" s="25"/>
      <c r="DLL178" s="25"/>
      <c r="DLM178" s="25"/>
      <c r="DLN178" s="25"/>
      <c r="DLO178" s="25"/>
      <c r="DLP178" s="25"/>
      <c r="DLQ178" s="25"/>
      <c r="DLR178" s="25"/>
      <c r="DLS178" s="25"/>
      <c r="DLT178" s="25"/>
      <c r="DLU178" s="25"/>
      <c r="DLV178" s="25"/>
      <c r="DLW178" s="25"/>
      <c r="DLX178" s="25"/>
      <c r="DLY178" s="25"/>
      <c r="DLZ178" s="25"/>
      <c r="DMA178" s="25"/>
      <c r="DMB178" s="25"/>
      <c r="DMC178" s="25"/>
      <c r="DMD178" s="25"/>
      <c r="DME178" s="25"/>
      <c r="DMF178" s="25"/>
      <c r="DMG178" s="25"/>
      <c r="DMH178" s="25"/>
      <c r="DMI178" s="25"/>
      <c r="DMJ178" s="25"/>
      <c r="DMK178" s="25"/>
      <c r="DML178" s="25"/>
      <c r="DMM178" s="25"/>
      <c r="DMN178" s="25"/>
      <c r="DMO178" s="25"/>
      <c r="DMP178" s="25"/>
      <c r="DMQ178" s="25"/>
      <c r="DMR178" s="25"/>
      <c r="DMS178" s="25"/>
      <c r="DMT178" s="25"/>
      <c r="DMU178" s="25"/>
      <c r="DMV178" s="25"/>
      <c r="DMW178" s="25"/>
      <c r="DMX178" s="25"/>
      <c r="DMY178" s="25"/>
      <c r="DMZ178" s="25"/>
      <c r="DNA178" s="25"/>
      <c r="DNB178" s="25"/>
      <c r="DNC178" s="25"/>
      <c r="DND178" s="25"/>
      <c r="DNE178" s="25"/>
      <c r="DNF178" s="25"/>
      <c r="DNG178" s="25"/>
      <c r="DNH178" s="25"/>
      <c r="DNI178" s="25"/>
      <c r="DNJ178" s="25"/>
      <c r="DNK178" s="25"/>
      <c r="DNL178" s="25"/>
      <c r="DNM178" s="25"/>
      <c r="DNN178" s="25"/>
      <c r="DNO178" s="25"/>
      <c r="DNP178" s="25"/>
      <c r="DNQ178" s="25"/>
      <c r="DNR178" s="25"/>
      <c r="DNS178" s="25"/>
      <c r="DNT178" s="25"/>
      <c r="DNU178" s="25"/>
      <c r="DNV178" s="25"/>
      <c r="DNW178" s="25"/>
      <c r="DNX178" s="25"/>
      <c r="DNY178" s="25"/>
      <c r="DNZ178" s="25"/>
      <c r="DOA178" s="25"/>
      <c r="DOB178" s="25"/>
      <c r="DOC178" s="25"/>
      <c r="DOD178" s="25"/>
      <c r="DOE178" s="25"/>
      <c r="DOF178" s="25"/>
      <c r="DOG178" s="25"/>
      <c r="DOH178" s="25"/>
      <c r="DOI178" s="25"/>
      <c r="DOJ178" s="25"/>
      <c r="DOK178" s="25"/>
      <c r="DOL178" s="25"/>
      <c r="DOM178" s="25"/>
      <c r="DON178" s="25"/>
      <c r="DOO178" s="25"/>
      <c r="DOP178" s="25"/>
      <c r="DOQ178" s="25"/>
      <c r="DOR178" s="25"/>
      <c r="DOS178" s="25"/>
      <c r="DOT178" s="25"/>
      <c r="DOU178" s="25"/>
      <c r="DOV178" s="25"/>
      <c r="DOW178" s="25"/>
      <c r="DOX178" s="25"/>
      <c r="DOY178" s="25"/>
      <c r="DOZ178" s="25"/>
      <c r="DPA178" s="25"/>
      <c r="DPB178" s="25"/>
      <c r="DPC178" s="25"/>
      <c r="DPD178" s="25"/>
      <c r="DPE178" s="25"/>
      <c r="DPF178" s="25"/>
      <c r="DPG178" s="25"/>
      <c r="DPH178" s="25"/>
      <c r="DPI178" s="25"/>
      <c r="DPJ178" s="25"/>
      <c r="DPK178" s="25"/>
      <c r="DPL178" s="25"/>
      <c r="DPM178" s="25"/>
      <c r="DPN178" s="25"/>
      <c r="DPO178" s="25"/>
      <c r="DPP178" s="25"/>
      <c r="DPQ178" s="25"/>
      <c r="DPR178" s="25"/>
      <c r="DPS178" s="25"/>
      <c r="DPT178" s="25"/>
      <c r="DPU178" s="25"/>
      <c r="DPV178" s="25"/>
      <c r="DPW178" s="25"/>
      <c r="DPX178" s="25"/>
      <c r="DPY178" s="25"/>
      <c r="DPZ178" s="25"/>
      <c r="DQA178" s="25"/>
      <c r="DQB178" s="25"/>
      <c r="DQC178" s="25"/>
      <c r="DQD178" s="25"/>
      <c r="DQE178" s="25"/>
      <c r="DQF178" s="25"/>
      <c r="DQG178" s="25"/>
      <c r="DQH178" s="25"/>
      <c r="DQI178" s="25"/>
      <c r="DQJ178" s="25"/>
      <c r="DQK178" s="25"/>
      <c r="DQL178" s="25"/>
      <c r="DQM178" s="25"/>
      <c r="DQN178" s="25"/>
      <c r="DQO178" s="25"/>
      <c r="DQP178" s="25"/>
      <c r="DQQ178" s="25"/>
      <c r="DQR178" s="25"/>
      <c r="DQS178" s="25"/>
      <c r="DQT178" s="25"/>
      <c r="DQU178" s="25"/>
      <c r="DQV178" s="25"/>
      <c r="DQW178" s="25"/>
      <c r="DQX178" s="25"/>
      <c r="DQY178" s="25"/>
      <c r="DQZ178" s="25"/>
      <c r="DRA178" s="25"/>
      <c r="DRB178" s="25"/>
      <c r="DRC178" s="25"/>
      <c r="DRD178" s="25"/>
      <c r="DRE178" s="25"/>
      <c r="DRF178" s="25"/>
      <c r="DRG178" s="25"/>
      <c r="DRH178" s="25"/>
      <c r="DRI178" s="25"/>
      <c r="DRJ178" s="25"/>
      <c r="DRK178" s="25"/>
      <c r="DRL178" s="25"/>
      <c r="DRM178" s="25"/>
      <c r="DRN178" s="25"/>
      <c r="DRO178" s="25"/>
      <c r="DRP178" s="25"/>
      <c r="DRQ178" s="25"/>
      <c r="DRR178" s="25"/>
      <c r="DRS178" s="25"/>
      <c r="DRT178" s="25"/>
      <c r="DRU178" s="25"/>
      <c r="DRV178" s="25"/>
      <c r="DRW178" s="25"/>
      <c r="DRX178" s="25"/>
      <c r="DRY178" s="25"/>
      <c r="DRZ178" s="25"/>
      <c r="DSA178" s="25"/>
      <c r="DSB178" s="25"/>
      <c r="DSC178" s="25"/>
      <c r="DSD178" s="25"/>
      <c r="DSE178" s="25"/>
      <c r="DSF178" s="25"/>
      <c r="DSG178" s="25"/>
      <c r="DSH178" s="25"/>
      <c r="DSI178" s="25"/>
      <c r="DSJ178" s="25"/>
      <c r="DSK178" s="25"/>
      <c r="DSL178" s="25"/>
      <c r="DSM178" s="25"/>
      <c r="DSN178" s="25"/>
      <c r="DSO178" s="25"/>
      <c r="DSP178" s="25"/>
      <c r="DSQ178" s="25"/>
      <c r="DSR178" s="25"/>
      <c r="DSS178" s="25"/>
      <c r="DST178" s="25"/>
      <c r="DSU178" s="25"/>
      <c r="DSV178" s="25"/>
      <c r="DSW178" s="25"/>
      <c r="DSX178" s="25"/>
      <c r="DSY178" s="25"/>
      <c r="DSZ178" s="25"/>
      <c r="DTA178" s="25"/>
      <c r="DTB178" s="25"/>
      <c r="DTC178" s="25"/>
      <c r="DTD178" s="25"/>
      <c r="DTE178" s="25"/>
      <c r="DTF178" s="25"/>
      <c r="DTG178" s="25"/>
      <c r="DTH178" s="25"/>
      <c r="DTI178" s="25"/>
      <c r="DTJ178" s="25"/>
      <c r="DTK178" s="25"/>
      <c r="DTL178" s="25"/>
      <c r="DTM178" s="25"/>
      <c r="DTN178" s="25"/>
      <c r="DTO178" s="25"/>
      <c r="DTP178" s="25"/>
      <c r="DTQ178" s="25"/>
      <c r="DTR178" s="25"/>
      <c r="DTS178" s="25"/>
      <c r="DTT178" s="25"/>
      <c r="DTU178" s="25"/>
      <c r="DTV178" s="25"/>
      <c r="DTW178" s="25"/>
      <c r="DTX178" s="25"/>
      <c r="DTY178" s="25"/>
      <c r="DTZ178" s="25"/>
      <c r="DUA178" s="25"/>
      <c r="DUB178" s="25"/>
      <c r="DUC178" s="25"/>
      <c r="DUD178" s="25"/>
      <c r="DUE178" s="25"/>
      <c r="DUF178" s="25"/>
      <c r="DUG178" s="25"/>
      <c r="DUH178" s="25"/>
      <c r="DUI178" s="25"/>
      <c r="DUJ178" s="25"/>
      <c r="DUK178" s="25"/>
      <c r="DUL178" s="25"/>
      <c r="DUM178" s="25"/>
      <c r="DUN178" s="25"/>
      <c r="DUO178" s="25"/>
      <c r="DUP178" s="25"/>
      <c r="DUQ178" s="25"/>
      <c r="DUR178" s="25"/>
      <c r="DUS178" s="25"/>
      <c r="DUT178" s="25"/>
      <c r="DUU178" s="25"/>
      <c r="DUV178" s="25"/>
      <c r="DUW178" s="25"/>
      <c r="DUX178" s="25"/>
      <c r="DUY178" s="25"/>
      <c r="DUZ178" s="25"/>
      <c r="DVA178" s="25"/>
      <c r="DVB178" s="25"/>
      <c r="DVC178" s="25"/>
      <c r="DVD178" s="25"/>
      <c r="DVE178" s="25"/>
      <c r="DVF178" s="25"/>
      <c r="DVG178" s="25"/>
      <c r="DVH178" s="25"/>
      <c r="DVI178" s="25"/>
      <c r="DVJ178" s="25"/>
      <c r="DVK178" s="25"/>
      <c r="DVL178" s="25"/>
      <c r="DVM178" s="25"/>
      <c r="DVN178" s="25"/>
      <c r="DVO178" s="25"/>
      <c r="DVP178" s="25"/>
      <c r="DVQ178" s="25"/>
      <c r="DVR178" s="25"/>
      <c r="DVS178" s="25"/>
      <c r="DVT178" s="25"/>
      <c r="DVU178" s="25"/>
      <c r="DVV178" s="25"/>
      <c r="DVW178" s="25"/>
      <c r="DVX178" s="25"/>
      <c r="DVY178" s="25"/>
      <c r="DVZ178" s="25"/>
      <c r="DWA178" s="25"/>
      <c r="DWB178" s="25"/>
      <c r="DWC178" s="25"/>
      <c r="DWD178" s="25"/>
      <c r="DWE178" s="25"/>
      <c r="DWF178" s="25"/>
      <c r="DWG178" s="25"/>
      <c r="DWH178" s="25"/>
      <c r="DWI178" s="25"/>
      <c r="DWJ178" s="25"/>
      <c r="DWK178" s="25"/>
      <c r="DWL178" s="25"/>
      <c r="DWM178" s="25"/>
      <c r="DWN178" s="25"/>
      <c r="DWO178" s="25"/>
      <c r="DWP178" s="25"/>
      <c r="DWQ178" s="25"/>
      <c r="DWR178" s="25"/>
      <c r="DWS178" s="25"/>
      <c r="DWT178" s="25"/>
      <c r="DWU178" s="25"/>
      <c r="DWV178" s="25"/>
      <c r="DWW178" s="25"/>
      <c r="DWX178" s="25"/>
      <c r="DWY178" s="25"/>
      <c r="DWZ178" s="25"/>
      <c r="DXA178" s="25"/>
      <c r="DXB178" s="25"/>
      <c r="DXC178" s="25"/>
      <c r="DXD178" s="25"/>
      <c r="DXE178" s="25"/>
      <c r="DXF178" s="25"/>
      <c r="DXG178" s="25"/>
      <c r="DXH178" s="25"/>
      <c r="DXI178" s="25"/>
      <c r="DXJ178" s="25"/>
      <c r="DXK178" s="25"/>
      <c r="DXL178" s="25"/>
      <c r="DXM178" s="25"/>
      <c r="DXN178" s="25"/>
      <c r="DXO178" s="25"/>
      <c r="DXP178" s="25"/>
      <c r="DXQ178" s="25"/>
      <c r="DXR178" s="25"/>
      <c r="DXS178" s="25"/>
      <c r="DXT178" s="25"/>
      <c r="DXU178" s="25"/>
      <c r="DXV178" s="25"/>
      <c r="DXW178" s="25"/>
      <c r="DXX178" s="25"/>
      <c r="DXY178" s="25"/>
      <c r="DXZ178" s="25"/>
      <c r="DYA178" s="25"/>
      <c r="DYB178" s="25"/>
      <c r="DYC178" s="25"/>
      <c r="DYD178" s="25"/>
      <c r="DYE178" s="25"/>
      <c r="DYF178" s="25"/>
      <c r="DYG178" s="25"/>
      <c r="DYH178" s="25"/>
      <c r="DYI178" s="25"/>
      <c r="DYJ178" s="25"/>
      <c r="DYK178" s="25"/>
      <c r="DYL178" s="25"/>
      <c r="DYM178" s="25"/>
      <c r="DYN178" s="25"/>
      <c r="DYO178" s="25"/>
      <c r="DYP178" s="25"/>
      <c r="DYQ178" s="25"/>
      <c r="DYR178" s="25"/>
      <c r="DYS178" s="25"/>
      <c r="DYT178" s="25"/>
      <c r="DYU178" s="25"/>
      <c r="DYV178" s="25"/>
      <c r="DYW178" s="25"/>
      <c r="DYX178" s="25"/>
      <c r="DYY178" s="25"/>
      <c r="DYZ178" s="25"/>
      <c r="DZA178" s="25"/>
      <c r="DZB178" s="25"/>
      <c r="DZC178" s="25"/>
      <c r="DZD178" s="25"/>
      <c r="DZE178" s="25"/>
      <c r="DZF178" s="25"/>
      <c r="DZG178" s="25"/>
      <c r="DZH178" s="25"/>
      <c r="DZI178" s="25"/>
      <c r="DZJ178" s="25"/>
      <c r="DZK178" s="25"/>
      <c r="DZL178" s="25"/>
      <c r="DZM178" s="25"/>
      <c r="DZN178" s="25"/>
      <c r="DZO178" s="25"/>
      <c r="DZP178" s="25"/>
      <c r="DZQ178" s="25"/>
      <c r="DZR178" s="25"/>
      <c r="DZS178" s="25"/>
      <c r="DZT178" s="25"/>
      <c r="DZU178" s="25"/>
      <c r="DZV178" s="25"/>
      <c r="DZW178" s="25"/>
      <c r="DZX178" s="25"/>
      <c r="DZY178" s="25"/>
      <c r="DZZ178" s="25"/>
      <c r="EAA178" s="25"/>
      <c r="EAB178" s="25"/>
      <c r="EAC178" s="25"/>
      <c r="EAD178" s="25"/>
      <c r="EAE178" s="25"/>
      <c r="EAF178" s="25"/>
      <c r="EAG178" s="25"/>
      <c r="EAH178" s="25"/>
      <c r="EAI178" s="25"/>
      <c r="EAJ178" s="25"/>
      <c r="EAK178" s="25"/>
      <c r="EAL178" s="25"/>
      <c r="EAM178" s="25"/>
      <c r="EAN178" s="25"/>
      <c r="EAO178" s="25"/>
      <c r="EAP178" s="25"/>
      <c r="EAQ178" s="25"/>
      <c r="EAR178" s="25"/>
      <c r="EAS178" s="25"/>
      <c r="EAT178" s="25"/>
      <c r="EAU178" s="25"/>
      <c r="EAV178" s="25"/>
      <c r="EAW178" s="25"/>
      <c r="EAX178" s="25"/>
      <c r="EAY178" s="25"/>
      <c r="EAZ178" s="25"/>
      <c r="EBA178" s="25"/>
      <c r="EBB178" s="25"/>
      <c r="EBC178" s="25"/>
      <c r="EBD178" s="25"/>
      <c r="EBE178" s="25"/>
      <c r="EBF178" s="25"/>
      <c r="EBG178" s="25"/>
      <c r="EBH178" s="25"/>
      <c r="EBI178" s="25"/>
      <c r="EBJ178" s="25"/>
      <c r="EBK178" s="25"/>
      <c r="EBL178" s="25"/>
      <c r="EBM178" s="25"/>
      <c r="EBN178" s="25"/>
      <c r="EBO178" s="25"/>
      <c r="EBP178" s="25"/>
      <c r="EBQ178" s="25"/>
      <c r="EBR178" s="25"/>
      <c r="EBS178" s="25"/>
      <c r="EBT178" s="25"/>
      <c r="EBU178" s="25"/>
      <c r="EBV178" s="25"/>
      <c r="EBW178" s="25"/>
      <c r="EBX178" s="25"/>
      <c r="EBY178" s="25"/>
      <c r="EBZ178" s="25"/>
      <c r="ECA178" s="25"/>
      <c r="ECB178" s="25"/>
      <c r="ECC178" s="25"/>
      <c r="ECD178" s="25"/>
      <c r="ECE178" s="25"/>
      <c r="ECF178" s="25"/>
      <c r="ECG178" s="25"/>
      <c r="ECH178" s="25"/>
      <c r="ECI178" s="25"/>
      <c r="ECJ178" s="25"/>
      <c r="ECK178" s="25"/>
      <c r="ECL178" s="25"/>
      <c r="ECM178" s="25"/>
      <c r="ECN178" s="25"/>
      <c r="ECO178" s="25"/>
      <c r="ECP178" s="25"/>
      <c r="ECQ178" s="25"/>
      <c r="ECR178" s="25"/>
      <c r="ECS178" s="25"/>
      <c r="ECT178" s="25"/>
      <c r="ECU178" s="25"/>
      <c r="ECV178" s="25"/>
      <c r="ECW178" s="25"/>
      <c r="ECX178" s="25"/>
      <c r="ECY178" s="25"/>
      <c r="ECZ178" s="25"/>
      <c r="EDA178" s="25"/>
      <c r="EDB178" s="25"/>
      <c r="EDC178" s="25"/>
      <c r="EDD178" s="25"/>
      <c r="EDE178" s="25"/>
      <c r="EDF178" s="25"/>
      <c r="EDG178" s="25"/>
      <c r="EDH178" s="25"/>
      <c r="EDI178" s="25"/>
      <c r="EDJ178" s="25"/>
      <c r="EDK178" s="25"/>
      <c r="EDL178" s="25"/>
      <c r="EDM178" s="25"/>
      <c r="EDN178" s="25"/>
      <c r="EDO178" s="25"/>
      <c r="EDP178" s="25"/>
      <c r="EDQ178" s="25"/>
      <c r="EDR178" s="25"/>
      <c r="EDS178" s="25"/>
      <c r="EDT178" s="25"/>
      <c r="EDU178" s="25"/>
      <c r="EDV178" s="25"/>
      <c r="EDW178" s="25"/>
      <c r="EDX178" s="25"/>
      <c r="EDY178" s="25"/>
      <c r="EDZ178" s="25"/>
      <c r="EEA178" s="25"/>
      <c r="EEB178" s="25"/>
      <c r="EEC178" s="25"/>
      <c r="EED178" s="25"/>
      <c r="EEE178" s="25"/>
      <c r="EEF178" s="25"/>
      <c r="EEG178" s="25"/>
      <c r="EEH178" s="25"/>
      <c r="EEI178" s="25"/>
      <c r="EEJ178" s="25"/>
      <c r="EEK178" s="25"/>
      <c r="EEL178" s="25"/>
      <c r="EEM178" s="25"/>
      <c r="EEN178" s="25"/>
      <c r="EEO178" s="25"/>
      <c r="EEP178" s="25"/>
      <c r="EEQ178" s="25"/>
      <c r="EER178" s="25"/>
      <c r="EES178" s="25"/>
      <c r="EET178" s="25"/>
      <c r="EEU178" s="25"/>
      <c r="EEV178" s="25"/>
      <c r="EEW178" s="25"/>
      <c r="EEX178" s="25"/>
      <c r="EEY178" s="25"/>
      <c r="EEZ178" s="25"/>
      <c r="EFA178" s="25"/>
      <c r="EFB178" s="25"/>
      <c r="EFC178" s="25"/>
      <c r="EFD178" s="25"/>
      <c r="EFE178" s="25"/>
      <c r="EFF178" s="25"/>
      <c r="EFG178" s="25"/>
      <c r="EFH178" s="25"/>
      <c r="EFI178" s="25"/>
      <c r="EFJ178" s="25"/>
      <c r="EFK178" s="25"/>
      <c r="EFL178" s="25"/>
      <c r="EFM178" s="25"/>
      <c r="EFN178" s="25"/>
      <c r="EFO178" s="25"/>
      <c r="EFP178" s="25"/>
      <c r="EFQ178" s="25"/>
      <c r="EFR178" s="25"/>
      <c r="EFS178" s="25"/>
      <c r="EFT178" s="25"/>
      <c r="EFU178" s="25"/>
      <c r="EFV178" s="25"/>
      <c r="EFW178" s="25"/>
      <c r="EFX178" s="25"/>
      <c r="EFY178" s="25"/>
      <c r="EFZ178" s="25"/>
      <c r="EGA178" s="25"/>
      <c r="EGB178" s="25"/>
      <c r="EGC178" s="25"/>
      <c r="EGD178" s="25"/>
      <c r="EGE178" s="25"/>
      <c r="EGF178" s="25"/>
      <c r="EGG178" s="25"/>
      <c r="EGH178" s="25"/>
      <c r="EGI178" s="25"/>
      <c r="EGJ178" s="25"/>
      <c r="EGK178" s="25"/>
      <c r="EGL178" s="25"/>
      <c r="EGM178" s="25"/>
      <c r="EGN178" s="25"/>
      <c r="EGO178" s="25"/>
      <c r="EGP178" s="25"/>
      <c r="EGQ178" s="25"/>
      <c r="EGR178" s="25"/>
      <c r="EGS178" s="25"/>
      <c r="EGT178" s="25"/>
      <c r="EGU178" s="25"/>
      <c r="EGV178" s="25"/>
      <c r="EGW178" s="25"/>
      <c r="EGX178" s="25"/>
      <c r="EGY178" s="25"/>
      <c r="EGZ178" s="25"/>
      <c r="EHA178" s="25"/>
      <c r="EHB178" s="25"/>
      <c r="EHC178" s="25"/>
      <c r="EHD178" s="25"/>
      <c r="EHE178" s="25"/>
      <c r="EHF178" s="25"/>
      <c r="EHG178" s="25"/>
      <c r="EHH178" s="25"/>
      <c r="EHI178" s="25"/>
      <c r="EHJ178" s="25"/>
      <c r="EHK178" s="25"/>
      <c r="EHL178" s="25"/>
      <c r="EHM178" s="25"/>
      <c r="EHN178" s="25"/>
      <c r="EHO178" s="25"/>
      <c r="EHP178" s="25"/>
      <c r="EHQ178" s="25"/>
      <c r="EHR178" s="25"/>
      <c r="EHS178" s="25"/>
      <c r="EHT178" s="25"/>
      <c r="EHU178" s="25"/>
      <c r="EHV178" s="25"/>
      <c r="EHW178" s="25"/>
      <c r="EHX178" s="25"/>
      <c r="EHY178" s="25"/>
      <c r="EHZ178" s="25"/>
      <c r="EIA178" s="25"/>
      <c r="EIB178" s="25"/>
      <c r="EIC178" s="25"/>
      <c r="EID178" s="25"/>
      <c r="EIE178" s="25"/>
      <c r="EIF178" s="25"/>
      <c r="EIG178" s="25"/>
      <c r="EIH178" s="25"/>
      <c r="EII178" s="25"/>
      <c r="EIJ178" s="25"/>
      <c r="EIK178" s="25"/>
      <c r="EIL178" s="25"/>
      <c r="EIM178" s="25"/>
      <c r="EIN178" s="25"/>
      <c r="EIO178" s="25"/>
      <c r="EIP178" s="25"/>
      <c r="EIQ178" s="25"/>
      <c r="EIR178" s="25"/>
      <c r="EIS178" s="25"/>
      <c r="EIT178" s="25"/>
      <c r="EIU178" s="25"/>
      <c r="EIV178" s="25"/>
      <c r="EIW178" s="25"/>
      <c r="EIX178" s="25"/>
      <c r="EIY178" s="25"/>
      <c r="EIZ178" s="25"/>
      <c r="EJA178" s="25"/>
      <c r="EJB178" s="25"/>
      <c r="EJC178" s="25"/>
      <c r="EJD178" s="25"/>
      <c r="EJE178" s="25"/>
      <c r="EJF178" s="25"/>
      <c r="EJG178" s="25"/>
      <c r="EJH178" s="25"/>
      <c r="EJI178" s="25"/>
      <c r="EJJ178" s="25"/>
      <c r="EJK178" s="25"/>
      <c r="EJL178" s="25"/>
      <c r="EJM178" s="25"/>
      <c r="EJN178" s="25"/>
      <c r="EJO178" s="25"/>
      <c r="EJP178" s="25"/>
      <c r="EJQ178" s="25"/>
      <c r="EJR178" s="25"/>
      <c r="EJS178" s="25"/>
      <c r="EJT178" s="25"/>
      <c r="EJU178" s="25"/>
      <c r="EJV178" s="25"/>
      <c r="EJW178" s="25"/>
      <c r="EJX178" s="25"/>
      <c r="EJY178" s="25"/>
      <c r="EJZ178" s="25"/>
      <c r="EKA178" s="25"/>
      <c r="EKB178" s="25"/>
      <c r="EKC178" s="25"/>
      <c r="EKD178" s="25"/>
      <c r="EKE178" s="25"/>
      <c r="EKF178" s="25"/>
      <c r="EKG178" s="25"/>
      <c r="EKH178" s="25"/>
      <c r="EKI178" s="25"/>
      <c r="EKJ178" s="25"/>
      <c r="EKK178" s="25"/>
      <c r="EKL178" s="25"/>
      <c r="EKM178" s="25"/>
      <c r="EKN178" s="25"/>
      <c r="EKO178" s="25"/>
      <c r="EKP178" s="25"/>
      <c r="EKQ178" s="25"/>
      <c r="EKR178" s="25"/>
      <c r="EKS178" s="25"/>
      <c r="EKT178" s="25"/>
      <c r="EKU178" s="25"/>
      <c r="EKV178" s="25"/>
      <c r="EKW178" s="25"/>
      <c r="EKX178" s="25"/>
      <c r="EKY178" s="25"/>
      <c r="EKZ178" s="25"/>
      <c r="ELA178" s="25"/>
      <c r="ELB178" s="25"/>
      <c r="ELC178" s="25"/>
      <c r="ELD178" s="25"/>
      <c r="ELE178" s="25"/>
      <c r="ELF178" s="25"/>
      <c r="ELG178" s="25"/>
      <c r="ELH178" s="25"/>
      <c r="ELI178" s="25"/>
      <c r="ELJ178" s="25"/>
      <c r="ELK178" s="25"/>
      <c r="ELL178" s="25"/>
      <c r="ELM178" s="25"/>
      <c r="ELN178" s="25"/>
      <c r="ELO178" s="25"/>
      <c r="ELP178" s="25"/>
      <c r="ELQ178" s="25"/>
      <c r="ELR178" s="25"/>
      <c r="ELS178" s="25"/>
      <c r="ELT178" s="25"/>
      <c r="ELU178" s="25"/>
      <c r="ELV178" s="25"/>
      <c r="ELW178" s="25"/>
      <c r="ELX178" s="25"/>
      <c r="ELY178" s="25"/>
      <c r="ELZ178" s="25"/>
      <c r="EMA178" s="25"/>
      <c r="EMB178" s="25"/>
      <c r="EMC178" s="25"/>
      <c r="EMD178" s="25"/>
      <c r="EME178" s="25"/>
      <c r="EMF178" s="25"/>
      <c r="EMG178" s="25"/>
      <c r="EMH178" s="25"/>
      <c r="EMI178" s="25"/>
      <c r="EMJ178" s="25"/>
      <c r="EMK178" s="25"/>
      <c r="EML178" s="25"/>
      <c r="EMM178" s="25"/>
      <c r="EMN178" s="25"/>
      <c r="EMO178" s="25"/>
      <c r="EMP178" s="25"/>
      <c r="EMQ178" s="25"/>
      <c r="EMR178" s="25"/>
      <c r="EMS178" s="25"/>
      <c r="EMT178" s="25"/>
      <c r="EMU178" s="25"/>
      <c r="EMV178" s="25"/>
      <c r="EMW178" s="25"/>
      <c r="EMX178" s="25"/>
      <c r="EMY178" s="25"/>
      <c r="EMZ178" s="25"/>
      <c r="ENA178" s="25"/>
      <c r="ENB178" s="25"/>
      <c r="ENC178" s="25"/>
      <c r="END178" s="25"/>
      <c r="ENE178" s="25"/>
      <c r="ENF178" s="25"/>
      <c r="ENG178" s="25"/>
      <c r="ENH178" s="25"/>
      <c r="ENI178" s="25"/>
      <c r="ENJ178" s="25"/>
      <c r="ENK178" s="25"/>
      <c r="ENL178" s="25"/>
      <c r="ENM178" s="25"/>
      <c r="ENN178" s="25"/>
      <c r="ENO178" s="25"/>
      <c r="ENP178" s="25"/>
      <c r="ENQ178" s="25"/>
      <c r="ENR178" s="25"/>
      <c r="ENS178" s="25"/>
      <c r="ENT178" s="25"/>
      <c r="ENU178" s="25"/>
      <c r="ENV178" s="25"/>
      <c r="ENW178" s="25"/>
      <c r="ENX178" s="25"/>
      <c r="ENY178" s="25"/>
      <c r="ENZ178" s="25"/>
      <c r="EOA178" s="25"/>
      <c r="EOB178" s="25"/>
      <c r="EOC178" s="25"/>
      <c r="EOD178" s="25"/>
      <c r="EOE178" s="25"/>
      <c r="EOF178" s="25"/>
      <c r="EOG178" s="25"/>
      <c r="EOH178" s="25"/>
      <c r="EOI178" s="25"/>
      <c r="EOJ178" s="25"/>
      <c r="EOK178" s="25"/>
      <c r="EOL178" s="25"/>
      <c r="EOM178" s="25"/>
      <c r="EON178" s="25"/>
      <c r="EOO178" s="25"/>
      <c r="EOP178" s="25"/>
      <c r="EOQ178" s="25"/>
      <c r="EOR178" s="25"/>
      <c r="EOS178" s="25"/>
      <c r="EOT178" s="25"/>
      <c r="EOU178" s="25"/>
      <c r="EOV178" s="25"/>
      <c r="EOW178" s="25"/>
      <c r="EOX178" s="25"/>
      <c r="EOY178" s="25"/>
      <c r="EOZ178" s="25"/>
      <c r="EPA178" s="25"/>
      <c r="EPB178" s="25"/>
      <c r="EPC178" s="25"/>
      <c r="EPD178" s="25"/>
      <c r="EPE178" s="25"/>
      <c r="EPF178" s="25"/>
      <c r="EPG178" s="25"/>
      <c r="EPH178" s="25"/>
      <c r="EPI178" s="25"/>
      <c r="EPJ178" s="25"/>
      <c r="EPK178" s="25"/>
      <c r="EPL178" s="25"/>
      <c r="EPM178" s="25"/>
      <c r="EPN178" s="25"/>
      <c r="EPO178" s="25"/>
      <c r="EPP178" s="25"/>
      <c r="EPQ178" s="25"/>
      <c r="EPR178" s="25"/>
      <c r="EPS178" s="25"/>
      <c r="EPT178" s="25"/>
      <c r="EPU178" s="25"/>
      <c r="EPV178" s="25"/>
      <c r="EPW178" s="25"/>
      <c r="EPX178" s="25"/>
      <c r="EPY178" s="25"/>
      <c r="EPZ178" s="25"/>
      <c r="EQA178" s="25"/>
      <c r="EQB178" s="25"/>
      <c r="EQC178" s="25"/>
      <c r="EQD178" s="25"/>
      <c r="EQE178" s="25"/>
      <c r="EQF178" s="25"/>
      <c r="EQG178" s="25"/>
      <c r="EQH178" s="25"/>
      <c r="EQI178" s="25"/>
      <c r="EQJ178" s="25"/>
      <c r="EQK178" s="25"/>
      <c r="EQL178" s="25"/>
      <c r="EQM178" s="25"/>
      <c r="EQN178" s="25"/>
      <c r="EQO178" s="25"/>
      <c r="EQP178" s="25"/>
      <c r="EQQ178" s="25"/>
      <c r="EQR178" s="25"/>
      <c r="EQS178" s="25"/>
      <c r="EQT178" s="25"/>
      <c r="EQU178" s="25"/>
      <c r="EQV178" s="25"/>
      <c r="EQW178" s="25"/>
      <c r="EQX178" s="25"/>
      <c r="EQY178" s="25"/>
      <c r="EQZ178" s="25"/>
      <c r="ERA178" s="25"/>
      <c r="ERB178" s="25"/>
      <c r="ERC178" s="25"/>
      <c r="ERD178" s="25"/>
      <c r="ERE178" s="25"/>
      <c r="ERF178" s="25"/>
      <c r="ERG178" s="25"/>
      <c r="ERH178" s="25"/>
      <c r="ERI178" s="25"/>
      <c r="ERJ178" s="25"/>
      <c r="ERK178" s="25"/>
      <c r="ERL178" s="25"/>
      <c r="ERM178" s="25"/>
      <c r="ERN178" s="25"/>
      <c r="ERO178" s="25"/>
      <c r="ERP178" s="25"/>
      <c r="ERQ178" s="25"/>
      <c r="ERR178" s="25"/>
      <c r="ERS178" s="25"/>
      <c r="ERT178" s="25"/>
      <c r="ERU178" s="25"/>
      <c r="ERV178" s="25"/>
      <c r="ERW178" s="25"/>
      <c r="ERX178" s="25"/>
      <c r="ERY178" s="25"/>
      <c r="ERZ178" s="25"/>
      <c r="ESA178" s="25"/>
      <c r="ESB178" s="25"/>
      <c r="ESC178" s="25"/>
      <c r="ESD178" s="25"/>
      <c r="ESE178" s="25"/>
      <c r="ESF178" s="25"/>
      <c r="ESG178" s="25"/>
      <c r="ESH178" s="25"/>
      <c r="ESI178" s="25"/>
      <c r="ESJ178" s="25"/>
      <c r="ESK178" s="25"/>
      <c r="ESL178" s="25"/>
      <c r="ESM178" s="25"/>
      <c r="ESN178" s="25"/>
      <c r="ESO178" s="25"/>
      <c r="ESP178" s="25"/>
      <c r="ESQ178" s="25"/>
      <c r="ESR178" s="25"/>
      <c r="ESS178" s="25"/>
      <c r="EST178" s="25"/>
      <c r="ESU178" s="25"/>
      <c r="ESV178" s="25"/>
      <c r="ESW178" s="25"/>
      <c r="ESX178" s="25"/>
      <c r="ESY178" s="25"/>
      <c r="ESZ178" s="25"/>
      <c r="ETA178" s="25"/>
      <c r="ETB178" s="25"/>
      <c r="ETC178" s="25"/>
      <c r="ETD178" s="25"/>
      <c r="ETE178" s="25"/>
      <c r="ETF178" s="25"/>
      <c r="ETG178" s="25"/>
      <c r="ETH178" s="25"/>
      <c r="ETI178" s="25"/>
      <c r="ETJ178" s="25"/>
      <c r="ETK178" s="25"/>
      <c r="ETL178" s="25"/>
      <c r="ETM178" s="25"/>
      <c r="ETN178" s="25"/>
      <c r="ETO178" s="25"/>
      <c r="ETP178" s="25"/>
      <c r="ETQ178" s="25"/>
      <c r="ETR178" s="25"/>
      <c r="ETS178" s="25"/>
      <c r="ETT178" s="25"/>
      <c r="ETU178" s="25"/>
      <c r="ETV178" s="25"/>
      <c r="ETW178" s="25"/>
      <c r="ETX178" s="25"/>
      <c r="ETY178" s="25"/>
      <c r="ETZ178" s="25"/>
      <c r="EUA178" s="25"/>
      <c r="EUB178" s="25"/>
      <c r="EUC178" s="25"/>
      <c r="EUD178" s="25"/>
      <c r="EUE178" s="25"/>
      <c r="EUF178" s="25"/>
      <c r="EUG178" s="25"/>
      <c r="EUH178" s="25"/>
      <c r="EUI178" s="25"/>
      <c r="EUJ178" s="25"/>
      <c r="EUK178" s="25"/>
      <c r="EUL178" s="25"/>
      <c r="EUM178" s="25"/>
      <c r="EUN178" s="25"/>
      <c r="EUO178" s="25"/>
      <c r="EUP178" s="25"/>
      <c r="EUQ178" s="25"/>
      <c r="EUR178" s="25"/>
      <c r="EUS178" s="25"/>
      <c r="EUT178" s="25"/>
      <c r="EUU178" s="25"/>
      <c r="EUV178" s="25"/>
      <c r="EUW178" s="25"/>
      <c r="EUX178" s="25"/>
      <c r="EUY178" s="25"/>
      <c r="EUZ178" s="25"/>
      <c r="EVA178" s="25"/>
      <c r="EVB178" s="25"/>
      <c r="EVC178" s="25"/>
      <c r="EVD178" s="25"/>
      <c r="EVE178" s="25"/>
      <c r="EVF178" s="25"/>
      <c r="EVG178" s="25"/>
      <c r="EVH178" s="25"/>
      <c r="EVI178" s="25"/>
      <c r="EVJ178" s="25"/>
      <c r="EVK178" s="25"/>
      <c r="EVL178" s="25"/>
      <c r="EVM178" s="25"/>
      <c r="EVN178" s="25"/>
      <c r="EVO178" s="25"/>
      <c r="EVP178" s="25"/>
      <c r="EVQ178" s="25"/>
      <c r="EVR178" s="25"/>
      <c r="EVS178" s="25"/>
      <c r="EVT178" s="25"/>
      <c r="EVU178" s="25"/>
      <c r="EVV178" s="25"/>
      <c r="EVW178" s="25"/>
      <c r="EVX178" s="25"/>
      <c r="EVY178" s="25"/>
      <c r="EVZ178" s="25"/>
      <c r="EWA178" s="25"/>
      <c r="EWB178" s="25"/>
      <c r="EWC178" s="25"/>
      <c r="EWD178" s="25"/>
      <c r="EWE178" s="25"/>
      <c r="EWF178" s="25"/>
      <c r="EWG178" s="25"/>
      <c r="EWH178" s="25"/>
      <c r="EWI178" s="25"/>
      <c r="EWJ178" s="25"/>
      <c r="EWK178" s="25"/>
      <c r="EWL178" s="25"/>
      <c r="EWM178" s="25"/>
      <c r="EWN178" s="25"/>
      <c r="EWO178" s="25"/>
      <c r="EWP178" s="25"/>
      <c r="EWQ178" s="25"/>
      <c r="EWR178" s="25"/>
      <c r="EWS178" s="25"/>
      <c r="EWT178" s="25"/>
      <c r="EWU178" s="25"/>
      <c r="EWV178" s="25"/>
      <c r="EWW178" s="25"/>
      <c r="EWX178" s="25"/>
      <c r="EWY178" s="25"/>
      <c r="EWZ178" s="25"/>
      <c r="EXA178" s="25"/>
      <c r="EXB178" s="25"/>
      <c r="EXC178" s="25"/>
      <c r="EXD178" s="25"/>
      <c r="EXE178" s="25"/>
      <c r="EXF178" s="25"/>
      <c r="EXG178" s="25"/>
      <c r="EXH178" s="25"/>
      <c r="EXI178" s="25"/>
      <c r="EXJ178" s="25"/>
      <c r="EXK178" s="25"/>
      <c r="EXL178" s="25"/>
      <c r="EXM178" s="25"/>
      <c r="EXN178" s="25"/>
      <c r="EXO178" s="25"/>
      <c r="EXP178" s="25"/>
      <c r="EXQ178" s="25"/>
      <c r="EXR178" s="25"/>
      <c r="EXS178" s="25"/>
      <c r="EXT178" s="25"/>
      <c r="EXU178" s="25"/>
      <c r="EXV178" s="25"/>
      <c r="EXW178" s="25"/>
      <c r="EXX178" s="25"/>
      <c r="EXY178" s="25"/>
      <c r="EXZ178" s="25"/>
      <c r="EYA178" s="25"/>
      <c r="EYB178" s="25"/>
      <c r="EYC178" s="25"/>
      <c r="EYD178" s="25"/>
      <c r="EYE178" s="25"/>
      <c r="EYF178" s="25"/>
      <c r="EYG178" s="25"/>
      <c r="EYH178" s="25"/>
      <c r="EYI178" s="25"/>
      <c r="EYJ178" s="25"/>
      <c r="EYK178" s="25"/>
      <c r="EYL178" s="25"/>
      <c r="EYM178" s="25"/>
      <c r="EYN178" s="25"/>
      <c r="EYO178" s="25"/>
      <c r="EYP178" s="25"/>
      <c r="EYQ178" s="25"/>
      <c r="EYR178" s="25"/>
      <c r="EYS178" s="25"/>
      <c r="EYT178" s="25"/>
      <c r="EYU178" s="25"/>
      <c r="EYV178" s="25"/>
      <c r="EYW178" s="25"/>
      <c r="EYX178" s="25"/>
      <c r="EYY178" s="25"/>
      <c r="EYZ178" s="25"/>
      <c r="EZA178" s="25"/>
      <c r="EZB178" s="25"/>
      <c r="EZC178" s="25"/>
      <c r="EZD178" s="25"/>
      <c r="EZE178" s="25"/>
      <c r="EZF178" s="25"/>
      <c r="EZG178" s="25"/>
      <c r="EZH178" s="25"/>
      <c r="EZI178" s="25"/>
      <c r="EZJ178" s="25"/>
      <c r="EZK178" s="25"/>
      <c r="EZL178" s="25"/>
      <c r="EZM178" s="25"/>
      <c r="EZN178" s="25"/>
      <c r="EZO178" s="25"/>
      <c r="EZP178" s="25"/>
      <c r="EZQ178" s="25"/>
      <c r="EZR178" s="25"/>
      <c r="EZS178" s="25"/>
      <c r="EZT178" s="25"/>
      <c r="EZU178" s="25"/>
      <c r="EZV178" s="25"/>
      <c r="EZW178" s="25"/>
      <c r="EZX178" s="25"/>
      <c r="EZY178" s="25"/>
      <c r="EZZ178" s="25"/>
      <c r="FAA178" s="25"/>
      <c r="FAB178" s="25"/>
      <c r="FAC178" s="25"/>
      <c r="FAD178" s="25"/>
      <c r="FAE178" s="25"/>
      <c r="FAF178" s="25"/>
      <c r="FAG178" s="25"/>
      <c r="FAH178" s="25"/>
      <c r="FAI178" s="25"/>
      <c r="FAJ178" s="25"/>
      <c r="FAK178" s="25"/>
      <c r="FAL178" s="25"/>
      <c r="FAM178" s="25"/>
      <c r="FAN178" s="25"/>
      <c r="FAO178" s="25"/>
      <c r="FAP178" s="25"/>
      <c r="FAQ178" s="25"/>
      <c r="FAR178" s="25"/>
      <c r="FAS178" s="25"/>
      <c r="FAT178" s="25"/>
      <c r="FAU178" s="25"/>
      <c r="FAV178" s="25"/>
      <c r="FAW178" s="25"/>
      <c r="FAX178" s="25"/>
      <c r="FAY178" s="25"/>
      <c r="FAZ178" s="25"/>
      <c r="FBA178" s="25"/>
      <c r="FBB178" s="25"/>
      <c r="FBC178" s="25"/>
      <c r="FBD178" s="25"/>
      <c r="FBE178" s="25"/>
      <c r="FBF178" s="25"/>
      <c r="FBG178" s="25"/>
      <c r="FBH178" s="25"/>
      <c r="FBI178" s="25"/>
      <c r="FBJ178" s="25"/>
      <c r="FBK178" s="25"/>
      <c r="FBL178" s="25"/>
      <c r="FBM178" s="25"/>
      <c r="FBN178" s="25"/>
      <c r="FBO178" s="25"/>
      <c r="FBP178" s="25"/>
      <c r="FBQ178" s="25"/>
      <c r="FBR178" s="25"/>
      <c r="FBS178" s="25"/>
      <c r="FBT178" s="25"/>
      <c r="FBU178" s="25"/>
      <c r="FBV178" s="25"/>
      <c r="FBW178" s="25"/>
      <c r="FBX178" s="25"/>
      <c r="FBY178" s="25"/>
      <c r="FBZ178" s="25"/>
      <c r="FCA178" s="25"/>
      <c r="FCB178" s="25"/>
      <c r="FCC178" s="25"/>
      <c r="FCD178" s="25"/>
      <c r="FCE178" s="25"/>
      <c r="FCF178" s="25"/>
      <c r="FCG178" s="25"/>
      <c r="FCH178" s="25"/>
      <c r="FCI178" s="25"/>
      <c r="FCJ178" s="25"/>
      <c r="FCK178" s="25"/>
      <c r="FCL178" s="25"/>
      <c r="FCM178" s="25"/>
      <c r="FCN178" s="25"/>
      <c r="FCO178" s="25"/>
      <c r="FCP178" s="25"/>
      <c r="FCQ178" s="25"/>
      <c r="FCR178" s="25"/>
      <c r="FCS178" s="25"/>
      <c r="FCT178" s="25"/>
      <c r="FCU178" s="25"/>
      <c r="FCV178" s="25"/>
      <c r="FCW178" s="25"/>
      <c r="FCX178" s="25"/>
      <c r="FCY178" s="25"/>
      <c r="FCZ178" s="25"/>
      <c r="FDA178" s="25"/>
      <c r="FDB178" s="25"/>
      <c r="FDC178" s="25"/>
      <c r="FDD178" s="25"/>
      <c r="FDE178" s="25"/>
      <c r="FDF178" s="25"/>
      <c r="FDG178" s="25"/>
      <c r="FDH178" s="25"/>
      <c r="FDI178" s="25"/>
      <c r="FDJ178" s="25"/>
      <c r="FDK178" s="25"/>
      <c r="FDL178" s="25"/>
      <c r="FDM178" s="25"/>
      <c r="FDN178" s="25"/>
      <c r="FDO178" s="25"/>
      <c r="FDP178" s="25"/>
      <c r="FDQ178" s="25"/>
      <c r="FDR178" s="25"/>
      <c r="FDS178" s="25"/>
      <c r="FDT178" s="25"/>
      <c r="FDU178" s="25"/>
      <c r="FDV178" s="25"/>
      <c r="FDW178" s="25"/>
      <c r="FDX178" s="25"/>
      <c r="FDY178" s="25"/>
      <c r="FDZ178" s="25"/>
      <c r="FEA178" s="25"/>
      <c r="FEB178" s="25"/>
      <c r="FEC178" s="25"/>
      <c r="FED178" s="25"/>
      <c r="FEE178" s="25"/>
      <c r="FEF178" s="25"/>
      <c r="FEG178" s="25"/>
      <c r="FEH178" s="25"/>
      <c r="FEI178" s="25"/>
      <c r="FEJ178" s="25"/>
      <c r="FEK178" s="25"/>
      <c r="FEL178" s="25"/>
      <c r="FEM178" s="25"/>
      <c r="FEN178" s="25"/>
      <c r="FEO178" s="25"/>
      <c r="FEP178" s="25"/>
      <c r="FEQ178" s="25"/>
      <c r="FER178" s="25"/>
      <c r="FES178" s="25"/>
      <c r="FET178" s="25"/>
      <c r="FEU178" s="25"/>
      <c r="FEV178" s="25"/>
      <c r="FEW178" s="25"/>
      <c r="FEX178" s="25"/>
      <c r="FEY178" s="25"/>
      <c r="FEZ178" s="25"/>
      <c r="FFA178" s="25"/>
      <c r="FFB178" s="25"/>
      <c r="FFC178" s="25"/>
      <c r="FFD178" s="25"/>
      <c r="FFE178" s="25"/>
      <c r="FFF178" s="25"/>
      <c r="FFG178" s="25"/>
      <c r="FFH178" s="25"/>
      <c r="FFI178" s="25"/>
      <c r="FFJ178" s="25"/>
      <c r="FFK178" s="25"/>
      <c r="FFL178" s="25"/>
      <c r="FFM178" s="25"/>
      <c r="FFN178" s="25"/>
      <c r="FFO178" s="25"/>
      <c r="FFP178" s="25"/>
      <c r="FFQ178" s="25"/>
      <c r="FFR178" s="25"/>
      <c r="FFS178" s="25"/>
      <c r="FFT178" s="25"/>
      <c r="FFU178" s="25"/>
      <c r="FFV178" s="25"/>
      <c r="FFW178" s="25"/>
      <c r="FFX178" s="25"/>
      <c r="FFY178" s="25"/>
      <c r="FFZ178" s="25"/>
      <c r="FGA178" s="25"/>
      <c r="FGB178" s="25"/>
      <c r="FGC178" s="25"/>
      <c r="FGD178" s="25"/>
      <c r="FGE178" s="25"/>
      <c r="FGF178" s="25"/>
      <c r="FGG178" s="25"/>
      <c r="FGH178" s="25"/>
      <c r="FGI178" s="25"/>
      <c r="FGJ178" s="25"/>
      <c r="FGK178" s="25"/>
      <c r="FGL178" s="25"/>
      <c r="FGM178" s="25"/>
      <c r="FGN178" s="25"/>
      <c r="FGO178" s="25"/>
      <c r="FGP178" s="25"/>
      <c r="FGQ178" s="25"/>
      <c r="FGR178" s="25"/>
      <c r="FGS178" s="25"/>
      <c r="FGT178" s="25"/>
      <c r="FGU178" s="25"/>
      <c r="FGV178" s="25"/>
      <c r="FGW178" s="25"/>
      <c r="FGX178" s="25"/>
      <c r="FGY178" s="25"/>
      <c r="FGZ178" s="25"/>
      <c r="FHA178" s="25"/>
      <c r="FHB178" s="25"/>
      <c r="FHC178" s="25"/>
      <c r="FHD178" s="25"/>
      <c r="FHE178" s="25"/>
      <c r="FHF178" s="25"/>
      <c r="FHG178" s="25"/>
      <c r="FHH178" s="25"/>
      <c r="FHI178" s="25"/>
      <c r="FHJ178" s="25"/>
      <c r="FHK178" s="25"/>
      <c r="FHL178" s="25"/>
      <c r="FHM178" s="25"/>
      <c r="FHN178" s="25"/>
      <c r="FHO178" s="25"/>
      <c r="FHP178" s="25"/>
      <c r="FHQ178" s="25"/>
      <c r="FHR178" s="25"/>
      <c r="FHS178" s="25"/>
      <c r="FHT178" s="25"/>
      <c r="FHU178" s="25"/>
      <c r="FHV178" s="25"/>
      <c r="FHW178" s="25"/>
      <c r="FHX178" s="25"/>
      <c r="FHY178" s="25"/>
      <c r="FHZ178" s="25"/>
      <c r="FIA178" s="25"/>
      <c r="FIB178" s="25"/>
      <c r="FIC178" s="25"/>
      <c r="FID178" s="25"/>
      <c r="FIE178" s="25"/>
      <c r="FIF178" s="25"/>
      <c r="FIG178" s="25"/>
      <c r="FIH178" s="25"/>
      <c r="FII178" s="25"/>
      <c r="FIJ178" s="25"/>
      <c r="FIK178" s="25"/>
      <c r="FIL178" s="25"/>
      <c r="FIM178" s="25"/>
      <c r="FIN178" s="25"/>
      <c r="FIO178" s="25"/>
      <c r="FIP178" s="25"/>
      <c r="FIQ178" s="25"/>
      <c r="FIR178" s="25"/>
      <c r="FIS178" s="25"/>
      <c r="FIT178" s="25"/>
      <c r="FIU178" s="25"/>
      <c r="FIV178" s="25"/>
      <c r="FIW178" s="25"/>
      <c r="FIX178" s="25"/>
      <c r="FIY178" s="25"/>
      <c r="FIZ178" s="25"/>
      <c r="FJA178" s="25"/>
      <c r="FJB178" s="25"/>
      <c r="FJC178" s="25"/>
      <c r="FJD178" s="25"/>
      <c r="FJE178" s="25"/>
      <c r="FJF178" s="25"/>
      <c r="FJG178" s="25"/>
      <c r="FJH178" s="25"/>
      <c r="FJI178" s="25"/>
      <c r="FJJ178" s="25"/>
      <c r="FJK178" s="25"/>
      <c r="FJL178" s="25"/>
      <c r="FJM178" s="25"/>
      <c r="FJN178" s="25"/>
      <c r="FJO178" s="25"/>
      <c r="FJP178" s="25"/>
      <c r="FJQ178" s="25"/>
      <c r="FJR178" s="25"/>
      <c r="FJS178" s="25"/>
      <c r="FJT178" s="25"/>
      <c r="FJU178" s="25"/>
      <c r="FJV178" s="25"/>
      <c r="FJW178" s="25"/>
      <c r="FJX178" s="25"/>
      <c r="FJY178" s="25"/>
      <c r="FJZ178" s="25"/>
      <c r="FKA178" s="25"/>
      <c r="FKB178" s="25"/>
      <c r="FKC178" s="25"/>
      <c r="FKD178" s="25"/>
      <c r="FKE178" s="25"/>
      <c r="FKF178" s="25"/>
      <c r="FKG178" s="25"/>
      <c r="FKH178" s="25"/>
      <c r="FKI178" s="25"/>
      <c r="FKJ178" s="25"/>
      <c r="FKK178" s="25"/>
      <c r="FKL178" s="25"/>
      <c r="FKM178" s="25"/>
      <c r="FKN178" s="25"/>
      <c r="FKO178" s="25"/>
      <c r="FKP178" s="25"/>
      <c r="FKQ178" s="25"/>
      <c r="FKR178" s="25"/>
      <c r="FKS178" s="25"/>
      <c r="FKT178" s="25"/>
      <c r="FKU178" s="25"/>
      <c r="FKV178" s="25"/>
      <c r="FKW178" s="25"/>
      <c r="FKX178" s="25"/>
      <c r="FKY178" s="25"/>
      <c r="FKZ178" s="25"/>
      <c r="FLA178" s="25"/>
      <c r="FLB178" s="25"/>
      <c r="FLC178" s="25"/>
      <c r="FLD178" s="25"/>
      <c r="FLE178" s="25"/>
      <c r="FLF178" s="25"/>
      <c r="FLG178" s="25"/>
      <c r="FLH178" s="25"/>
      <c r="FLI178" s="25"/>
      <c r="FLJ178" s="25"/>
      <c r="FLK178" s="25"/>
      <c r="FLL178" s="25"/>
      <c r="FLM178" s="25"/>
      <c r="FLN178" s="25"/>
      <c r="FLO178" s="25"/>
      <c r="FLP178" s="25"/>
      <c r="FLQ178" s="25"/>
      <c r="FLR178" s="25"/>
      <c r="FLS178" s="25"/>
      <c r="FLT178" s="25"/>
      <c r="FLU178" s="25"/>
      <c r="FLV178" s="25"/>
      <c r="FLW178" s="25"/>
      <c r="FLX178" s="25"/>
      <c r="FLY178" s="25"/>
      <c r="FLZ178" s="25"/>
      <c r="FMA178" s="25"/>
      <c r="FMB178" s="25"/>
      <c r="FMC178" s="25"/>
      <c r="FMD178" s="25"/>
      <c r="FME178" s="25"/>
      <c r="FMF178" s="25"/>
      <c r="FMG178" s="25"/>
      <c r="FMH178" s="25"/>
      <c r="FMI178" s="25"/>
      <c r="FMJ178" s="25"/>
      <c r="FMK178" s="25"/>
      <c r="FML178" s="25"/>
      <c r="FMM178" s="25"/>
      <c r="FMN178" s="25"/>
      <c r="FMO178" s="25"/>
      <c r="FMP178" s="25"/>
      <c r="FMQ178" s="25"/>
      <c r="FMR178" s="25"/>
      <c r="FMS178" s="25"/>
      <c r="FMT178" s="25"/>
      <c r="FMU178" s="25"/>
      <c r="FMV178" s="25"/>
      <c r="FMW178" s="25"/>
      <c r="FMX178" s="25"/>
      <c r="FMY178" s="25"/>
      <c r="FMZ178" s="25"/>
      <c r="FNA178" s="25"/>
      <c r="FNB178" s="25"/>
      <c r="FNC178" s="25"/>
      <c r="FND178" s="25"/>
      <c r="FNE178" s="25"/>
      <c r="FNF178" s="25"/>
      <c r="FNG178" s="25"/>
      <c r="FNH178" s="25"/>
      <c r="FNI178" s="25"/>
      <c r="FNJ178" s="25"/>
      <c r="FNK178" s="25"/>
      <c r="FNL178" s="25"/>
      <c r="FNM178" s="25"/>
      <c r="FNN178" s="25"/>
      <c r="FNO178" s="25"/>
      <c r="FNP178" s="25"/>
      <c r="FNQ178" s="25"/>
      <c r="FNR178" s="25"/>
      <c r="FNS178" s="25"/>
      <c r="FNT178" s="25"/>
      <c r="FNU178" s="25"/>
      <c r="FNV178" s="25"/>
      <c r="FNW178" s="25"/>
      <c r="FNX178" s="25"/>
      <c r="FNY178" s="25"/>
      <c r="FNZ178" s="25"/>
      <c r="FOA178" s="25"/>
      <c r="FOB178" s="25"/>
      <c r="FOC178" s="25"/>
      <c r="FOD178" s="25"/>
      <c r="FOE178" s="25"/>
      <c r="FOF178" s="25"/>
      <c r="FOG178" s="25"/>
      <c r="FOH178" s="25"/>
      <c r="FOI178" s="25"/>
      <c r="FOJ178" s="25"/>
      <c r="FOK178" s="25"/>
      <c r="FOL178" s="25"/>
      <c r="FOM178" s="25"/>
      <c r="FON178" s="25"/>
      <c r="FOO178" s="25"/>
      <c r="FOP178" s="25"/>
      <c r="FOQ178" s="25"/>
      <c r="FOR178" s="25"/>
      <c r="FOS178" s="25"/>
      <c r="FOT178" s="25"/>
      <c r="FOU178" s="25"/>
      <c r="FOV178" s="25"/>
      <c r="FOW178" s="25"/>
      <c r="FOX178" s="25"/>
      <c r="FOY178" s="25"/>
      <c r="FOZ178" s="25"/>
      <c r="FPA178" s="25"/>
      <c r="FPB178" s="25"/>
      <c r="FPC178" s="25"/>
      <c r="FPD178" s="25"/>
      <c r="FPE178" s="25"/>
      <c r="FPF178" s="25"/>
      <c r="FPG178" s="25"/>
      <c r="FPH178" s="25"/>
      <c r="FPI178" s="25"/>
      <c r="FPJ178" s="25"/>
      <c r="FPK178" s="25"/>
      <c r="FPL178" s="25"/>
      <c r="FPM178" s="25"/>
      <c r="FPN178" s="25"/>
      <c r="FPO178" s="25"/>
      <c r="FPP178" s="25"/>
      <c r="FPQ178" s="25"/>
      <c r="FPR178" s="25"/>
      <c r="FPS178" s="25"/>
      <c r="FPT178" s="25"/>
      <c r="FPU178" s="25"/>
      <c r="FPV178" s="25"/>
      <c r="FPW178" s="25"/>
      <c r="FPX178" s="25"/>
      <c r="FPY178" s="25"/>
      <c r="FPZ178" s="25"/>
      <c r="FQA178" s="25"/>
      <c r="FQB178" s="25"/>
      <c r="FQC178" s="25"/>
      <c r="FQD178" s="25"/>
      <c r="FQE178" s="25"/>
      <c r="FQF178" s="25"/>
      <c r="FQG178" s="25"/>
      <c r="FQH178" s="25"/>
      <c r="FQI178" s="25"/>
      <c r="FQJ178" s="25"/>
      <c r="FQK178" s="25"/>
      <c r="FQL178" s="25"/>
      <c r="FQM178" s="25"/>
      <c r="FQN178" s="25"/>
      <c r="FQO178" s="25"/>
      <c r="FQP178" s="25"/>
      <c r="FQQ178" s="25"/>
      <c r="FQR178" s="25"/>
      <c r="FQS178" s="25"/>
      <c r="FQT178" s="25"/>
      <c r="FQU178" s="25"/>
      <c r="FQV178" s="25"/>
      <c r="FQW178" s="25"/>
      <c r="FQX178" s="25"/>
      <c r="FQY178" s="25"/>
      <c r="FQZ178" s="25"/>
      <c r="FRA178" s="25"/>
      <c r="FRB178" s="25"/>
      <c r="FRC178" s="25"/>
      <c r="FRD178" s="25"/>
      <c r="FRE178" s="25"/>
      <c r="FRF178" s="25"/>
      <c r="FRG178" s="25"/>
      <c r="FRH178" s="25"/>
      <c r="FRI178" s="25"/>
      <c r="FRJ178" s="25"/>
      <c r="FRK178" s="25"/>
      <c r="FRL178" s="25"/>
      <c r="FRM178" s="25"/>
      <c r="FRN178" s="25"/>
      <c r="FRO178" s="25"/>
      <c r="FRP178" s="25"/>
      <c r="FRQ178" s="25"/>
      <c r="FRR178" s="25"/>
      <c r="FRS178" s="25"/>
      <c r="FRT178" s="25"/>
      <c r="FRU178" s="25"/>
      <c r="FRV178" s="25"/>
      <c r="FRW178" s="25"/>
      <c r="FRX178" s="25"/>
      <c r="FRY178" s="25"/>
      <c r="FRZ178" s="25"/>
      <c r="FSA178" s="25"/>
      <c r="FSB178" s="25"/>
      <c r="FSC178" s="25"/>
      <c r="FSD178" s="25"/>
      <c r="FSE178" s="25"/>
      <c r="FSF178" s="25"/>
      <c r="FSG178" s="25"/>
      <c r="FSH178" s="25"/>
      <c r="FSI178" s="25"/>
      <c r="FSJ178" s="25"/>
      <c r="FSK178" s="25"/>
      <c r="FSL178" s="25"/>
      <c r="FSM178" s="25"/>
      <c r="FSN178" s="25"/>
      <c r="FSO178" s="25"/>
      <c r="FSP178" s="25"/>
      <c r="FSQ178" s="25"/>
      <c r="FSR178" s="25"/>
      <c r="FSS178" s="25"/>
      <c r="FST178" s="25"/>
      <c r="FSU178" s="25"/>
      <c r="FSV178" s="25"/>
      <c r="FSW178" s="25"/>
      <c r="FSX178" s="25"/>
      <c r="FSY178" s="25"/>
      <c r="FSZ178" s="25"/>
      <c r="FTA178" s="25"/>
      <c r="FTB178" s="25"/>
      <c r="FTC178" s="25"/>
      <c r="FTD178" s="25"/>
      <c r="FTE178" s="25"/>
      <c r="FTF178" s="25"/>
      <c r="FTG178" s="25"/>
      <c r="FTH178" s="25"/>
      <c r="FTI178" s="25"/>
      <c r="FTJ178" s="25"/>
      <c r="FTK178" s="25"/>
      <c r="FTL178" s="25"/>
      <c r="FTM178" s="25"/>
      <c r="FTN178" s="25"/>
      <c r="FTO178" s="25"/>
      <c r="FTP178" s="25"/>
      <c r="FTQ178" s="25"/>
      <c r="FTR178" s="25"/>
      <c r="FTS178" s="25"/>
      <c r="FTT178" s="25"/>
      <c r="FTU178" s="25"/>
      <c r="FTV178" s="25"/>
      <c r="FTW178" s="25"/>
      <c r="FTX178" s="25"/>
      <c r="FTY178" s="25"/>
      <c r="FTZ178" s="25"/>
      <c r="FUA178" s="25"/>
      <c r="FUB178" s="25"/>
      <c r="FUC178" s="25"/>
      <c r="FUD178" s="25"/>
      <c r="FUE178" s="25"/>
      <c r="FUF178" s="25"/>
      <c r="FUG178" s="25"/>
      <c r="FUH178" s="25"/>
      <c r="FUI178" s="25"/>
      <c r="FUJ178" s="25"/>
      <c r="FUK178" s="25"/>
      <c r="FUL178" s="25"/>
      <c r="FUM178" s="25"/>
      <c r="FUN178" s="25"/>
      <c r="FUO178" s="25"/>
      <c r="FUP178" s="25"/>
      <c r="FUQ178" s="25"/>
      <c r="FUR178" s="25"/>
      <c r="FUS178" s="25"/>
      <c r="FUT178" s="25"/>
      <c r="FUU178" s="25"/>
      <c r="FUV178" s="25"/>
      <c r="FUW178" s="25"/>
      <c r="FUX178" s="25"/>
      <c r="FUY178" s="25"/>
      <c r="FUZ178" s="25"/>
      <c r="FVA178" s="25"/>
      <c r="FVB178" s="25"/>
      <c r="FVC178" s="25"/>
      <c r="FVD178" s="25"/>
      <c r="FVE178" s="25"/>
      <c r="FVF178" s="25"/>
      <c r="FVG178" s="25"/>
      <c r="FVH178" s="25"/>
      <c r="FVI178" s="25"/>
      <c r="FVJ178" s="25"/>
      <c r="FVK178" s="25"/>
      <c r="FVL178" s="25"/>
      <c r="FVM178" s="25"/>
      <c r="FVN178" s="25"/>
      <c r="FVO178" s="25"/>
      <c r="FVP178" s="25"/>
      <c r="FVQ178" s="25"/>
      <c r="FVR178" s="25"/>
      <c r="FVS178" s="25"/>
      <c r="FVT178" s="25"/>
      <c r="FVU178" s="25"/>
      <c r="FVV178" s="25"/>
      <c r="FVW178" s="25"/>
      <c r="FVX178" s="25"/>
      <c r="FVY178" s="25"/>
      <c r="FVZ178" s="25"/>
      <c r="FWA178" s="25"/>
      <c r="FWB178" s="25"/>
      <c r="FWC178" s="25"/>
      <c r="FWD178" s="25"/>
      <c r="FWE178" s="25"/>
      <c r="FWF178" s="25"/>
      <c r="FWG178" s="25"/>
      <c r="FWH178" s="25"/>
      <c r="FWI178" s="25"/>
      <c r="FWJ178" s="25"/>
      <c r="FWK178" s="25"/>
      <c r="FWL178" s="25"/>
      <c r="FWM178" s="25"/>
      <c r="FWN178" s="25"/>
      <c r="FWO178" s="25"/>
      <c r="FWP178" s="25"/>
      <c r="FWQ178" s="25"/>
      <c r="FWR178" s="25"/>
      <c r="FWS178" s="25"/>
      <c r="FWT178" s="25"/>
      <c r="FWU178" s="25"/>
      <c r="FWV178" s="25"/>
      <c r="FWW178" s="25"/>
      <c r="FWX178" s="25"/>
      <c r="FWY178" s="25"/>
      <c r="FWZ178" s="25"/>
      <c r="FXA178" s="25"/>
      <c r="FXB178" s="25"/>
      <c r="FXC178" s="25"/>
      <c r="FXD178" s="25"/>
      <c r="FXE178" s="25"/>
      <c r="FXF178" s="25"/>
      <c r="FXG178" s="25"/>
      <c r="FXH178" s="25"/>
      <c r="FXI178" s="25"/>
      <c r="FXJ178" s="25"/>
      <c r="FXK178" s="25"/>
      <c r="FXL178" s="25"/>
      <c r="FXM178" s="25"/>
      <c r="FXN178" s="25"/>
      <c r="FXO178" s="25"/>
      <c r="FXP178" s="25"/>
      <c r="FXQ178" s="25"/>
      <c r="FXR178" s="25"/>
      <c r="FXS178" s="25"/>
      <c r="FXT178" s="25"/>
      <c r="FXU178" s="25"/>
      <c r="FXV178" s="25"/>
      <c r="FXW178" s="25"/>
      <c r="FXX178" s="25"/>
      <c r="FXY178" s="25"/>
      <c r="FXZ178" s="25"/>
      <c r="FYA178" s="25"/>
      <c r="FYB178" s="25"/>
      <c r="FYC178" s="25"/>
      <c r="FYD178" s="25"/>
      <c r="FYE178" s="25"/>
      <c r="FYF178" s="25"/>
      <c r="FYG178" s="25"/>
      <c r="FYH178" s="25"/>
      <c r="FYI178" s="25"/>
      <c r="FYJ178" s="25"/>
      <c r="FYK178" s="25"/>
      <c r="FYL178" s="25"/>
      <c r="FYM178" s="25"/>
      <c r="FYN178" s="25"/>
      <c r="FYO178" s="25"/>
      <c r="FYP178" s="25"/>
      <c r="FYQ178" s="25"/>
      <c r="FYR178" s="25"/>
      <c r="FYS178" s="25"/>
      <c r="FYT178" s="25"/>
      <c r="FYU178" s="25"/>
      <c r="FYV178" s="25"/>
      <c r="FYW178" s="25"/>
      <c r="FYX178" s="25"/>
      <c r="FYY178" s="25"/>
      <c r="FYZ178" s="25"/>
      <c r="FZA178" s="25"/>
      <c r="FZB178" s="25"/>
      <c r="FZC178" s="25"/>
      <c r="FZD178" s="25"/>
      <c r="FZE178" s="25"/>
      <c r="FZF178" s="25"/>
      <c r="FZG178" s="25"/>
      <c r="FZH178" s="25"/>
      <c r="FZI178" s="25"/>
      <c r="FZJ178" s="25"/>
      <c r="FZK178" s="25"/>
      <c r="FZL178" s="25"/>
      <c r="FZM178" s="25"/>
      <c r="FZN178" s="25"/>
      <c r="FZO178" s="25"/>
      <c r="FZP178" s="25"/>
      <c r="FZQ178" s="25"/>
      <c r="FZR178" s="25"/>
      <c r="FZS178" s="25"/>
      <c r="FZT178" s="25"/>
      <c r="FZU178" s="25"/>
      <c r="FZV178" s="25"/>
      <c r="FZW178" s="25"/>
      <c r="FZX178" s="25"/>
      <c r="FZY178" s="25"/>
      <c r="FZZ178" s="25"/>
      <c r="GAA178" s="25"/>
      <c r="GAB178" s="25"/>
      <c r="GAC178" s="25"/>
      <c r="GAD178" s="25"/>
      <c r="GAE178" s="25"/>
      <c r="GAF178" s="25"/>
      <c r="GAG178" s="25"/>
      <c r="GAH178" s="25"/>
      <c r="GAI178" s="25"/>
      <c r="GAJ178" s="25"/>
      <c r="GAK178" s="25"/>
      <c r="GAL178" s="25"/>
      <c r="GAM178" s="25"/>
      <c r="GAN178" s="25"/>
      <c r="GAO178" s="25"/>
      <c r="GAP178" s="25"/>
      <c r="GAQ178" s="25"/>
      <c r="GAR178" s="25"/>
      <c r="GAS178" s="25"/>
      <c r="GAT178" s="25"/>
      <c r="GAU178" s="25"/>
      <c r="GAV178" s="25"/>
      <c r="GAW178" s="25"/>
      <c r="GAX178" s="25"/>
      <c r="GAY178" s="25"/>
      <c r="GAZ178" s="25"/>
      <c r="GBA178" s="25"/>
      <c r="GBB178" s="25"/>
      <c r="GBC178" s="25"/>
      <c r="GBD178" s="25"/>
      <c r="GBE178" s="25"/>
      <c r="GBF178" s="25"/>
      <c r="GBG178" s="25"/>
      <c r="GBH178" s="25"/>
      <c r="GBI178" s="25"/>
      <c r="GBJ178" s="25"/>
      <c r="GBK178" s="25"/>
      <c r="GBL178" s="25"/>
      <c r="GBM178" s="25"/>
      <c r="GBN178" s="25"/>
      <c r="GBO178" s="25"/>
      <c r="GBP178" s="25"/>
      <c r="GBQ178" s="25"/>
      <c r="GBR178" s="25"/>
      <c r="GBS178" s="25"/>
      <c r="GBT178" s="25"/>
      <c r="GBU178" s="25"/>
      <c r="GBV178" s="25"/>
      <c r="GBW178" s="25"/>
      <c r="GBX178" s="25"/>
      <c r="GBY178" s="25"/>
      <c r="GBZ178" s="25"/>
      <c r="GCA178" s="25"/>
      <c r="GCB178" s="25"/>
      <c r="GCC178" s="25"/>
      <c r="GCD178" s="25"/>
      <c r="GCE178" s="25"/>
      <c r="GCF178" s="25"/>
      <c r="GCG178" s="25"/>
      <c r="GCH178" s="25"/>
      <c r="GCI178" s="25"/>
      <c r="GCJ178" s="25"/>
      <c r="GCK178" s="25"/>
      <c r="GCL178" s="25"/>
      <c r="GCM178" s="25"/>
      <c r="GCN178" s="25"/>
      <c r="GCO178" s="25"/>
      <c r="GCP178" s="25"/>
      <c r="GCQ178" s="25"/>
      <c r="GCR178" s="25"/>
      <c r="GCS178" s="25"/>
      <c r="GCT178" s="25"/>
      <c r="GCU178" s="25"/>
      <c r="GCV178" s="25"/>
      <c r="GCW178" s="25"/>
      <c r="GCX178" s="25"/>
      <c r="GCY178" s="25"/>
      <c r="GCZ178" s="25"/>
      <c r="GDA178" s="25"/>
      <c r="GDB178" s="25"/>
      <c r="GDC178" s="25"/>
      <c r="GDD178" s="25"/>
      <c r="GDE178" s="25"/>
      <c r="GDF178" s="25"/>
      <c r="GDG178" s="25"/>
      <c r="GDH178" s="25"/>
      <c r="GDI178" s="25"/>
      <c r="GDJ178" s="25"/>
      <c r="GDK178" s="25"/>
      <c r="GDL178" s="25"/>
      <c r="GDM178" s="25"/>
      <c r="GDN178" s="25"/>
      <c r="GDO178" s="25"/>
      <c r="GDP178" s="25"/>
      <c r="GDQ178" s="25"/>
      <c r="GDR178" s="25"/>
      <c r="GDS178" s="25"/>
      <c r="GDT178" s="25"/>
      <c r="GDU178" s="25"/>
      <c r="GDV178" s="25"/>
      <c r="GDW178" s="25"/>
      <c r="GDX178" s="25"/>
      <c r="GDY178" s="25"/>
      <c r="GDZ178" s="25"/>
      <c r="GEA178" s="25"/>
      <c r="GEB178" s="25"/>
      <c r="GEC178" s="25"/>
      <c r="GED178" s="25"/>
      <c r="GEE178" s="25"/>
      <c r="GEF178" s="25"/>
      <c r="GEG178" s="25"/>
      <c r="GEH178" s="25"/>
      <c r="GEI178" s="25"/>
      <c r="GEJ178" s="25"/>
      <c r="GEK178" s="25"/>
      <c r="GEL178" s="25"/>
      <c r="GEM178" s="25"/>
      <c r="GEN178" s="25"/>
      <c r="GEO178" s="25"/>
      <c r="GEP178" s="25"/>
      <c r="GEQ178" s="25"/>
      <c r="GER178" s="25"/>
      <c r="GES178" s="25"/>
      <c r="GET178" s="25"/>
      <c r="GEU178" s="25"/>
      <c r="GEV178" s="25"/>
      <c r="GEW178" s="25"/>
      <c r="GEX178" s="25"/>
      <c r="GEY178" s="25"/>
      <c r="GEZ178" s="25"/>
      <c r="GFA178" s="25"/>
      <c r="GFB178" s="25"/>
      <c r="GFC178" s="25"/>
      <c r="GFD178" s="25"/>
      <c r="GFE178" s="25"/>
      <c r="GFF178" s="25"/>
      <c r="GFG178" s="25"/>
      <c r="GFH178" s="25"/>
      <c r="GFI178" s="25"/>
      <c r="GFJ178" s="25"/>
      <c r="GFK178" s="25"/>
      <c r="GFL178" s="25"/>
      <c r="GFM178" s="25"/>
      <c r="GFN178" s="25"/>
      <c r="GFO178" s="25"/>
      <c r="GFP178" s="25"/>
      <c r="GFQ178" s="25"/>
      <c r="GFR178" s="25"/>
      <c r="GFS178" s="25"/>
      <c r="GFT178" s="25"/>
      <c r="GFU178" s="25"/>
      <c r="GFV178" s="25"/>
      <c r="GFW178" s="25"/>
      <c r="GFX178" s="25"/>
      <c r="GFY178" s="25"/>
      <c r="GFZ178" s="25"/>
      <c r="GGA178" s="25"/>
      <c r="GGB178" s="25"/>
      <c r="GGC178" s="25"/>
      <c r="GGD178" s="25"/>
      <c r="GGE178" s="25"/>
      <c r="GGF178" s="25"/>
      <c r="GGG178" s="25"/>
      <c r="GGH178" s="25"/>
      <c r="GGI178" s="25"/>
      <c r="GGJ178" s="25"/>
      <c r="GGK178" s="25"/>
      <c r="GGL178" s="25"/>
      <c r="GGM178" s="25"/>
      <c r="GGN178" s="25"/>
      <c r="GGO178" s="25"/>
      <c r="GGP178" s="25"/>
      <c r="GGQ178" s="25"/>
      <c r="GGR178" s="25"/>
      <c r="GGS178" s="25"/>
      <c r="GGT178" s="25"/>
      <c r="GGU178" s="25"/>
      <c r="GGV178" s="25"/>
      <c r="GGW178" s="25"/>
      <c r="GGX178" s="25"/>
      <c r="GGY178" s="25"/>
      <c r="GGZ178" s="25"/>
      <c r="GHA178" s="25"/>
      <c r="GHB178" s="25"/>
      <c r="GHC178" s="25"/>
      <c r="GHD178" s="25"/>
      <c r="GHE178" s="25"/>
      <c r="GHF178" s="25"/>
      <c r="GHG178" s="25"/>
      <c r="GHH178" s="25"/>
      <c r="GHI178" s="25"/>
      <c r="GHJ178" s="25"/>
      <c r="GHK178" s="25"/>
      <c r="GHL178" s="25"/>
      <c r="GHM178" s="25"/>
      <c r="GHN178" s="25"/>
      <c r="GHO178" s="25"/>
      <c r="GHP178" s="25"/>
      <c r="GHQ178" s="25"/>
      <c r="GHR178" s="25"/>
      <c r="GHS178" s="25"/>
      <c r="GHT178" s="25"/>
      <c r="GHU178" s="25"/>
      <c r="GHV178" s="25"/>
      <c r="GHW178" s="25"/>
      <c r="GHX178" s="25"/>
      <c r="GHY178" s="25"/>
      <c r="GHZ178" s="25"/>
      <c r="GIA178" s="25"/>
      <c r="GIB178" s="25"/>
      <c r="GIC178" s="25"/>
      <c r="GID178" s="25"/>
      <c r="GIE178" s="25"/>
      <c r="GIF178" s="25"/>
      <c r="GIG178" s="25"/>
      <c r="GIH178" s="25"/>
      <c r="GII178" s="25"/>
      <c r="GIJ178" s="25"/>
      <c r="GIK178" s="25"/>
      <c r="GIL178" s="25"/>
      <c r="GIM178" s="25"/>
      <c r="GIN178" s="25"/>
      <c r="GIO178" s="25"/>
      <c r="GIP178" s="25"/>
      <c r="GIQ178" s="25"/>
      <c r="GIR178" s="25"/>
      <c r="GIS178" s="25"/>
      <c r="GIT178" s="25"/>
      <c r="GIU178" s="25"/>
      <c r="GIV178" s="25"/>
      <c r="GIW178" s="25"/>
      <c r="GIX178" s="25"/>
      <c r="GIY178" s="25"/>
      <c r="GIZ178" s="25"/>
      <c r="GJA178" s="25"/>
      <c r="GJB178" s="25"/>
      <c r="GJC178" s="25"/>
      <c r="GJD178" s="25"/>
      <c r="GJE178" s="25"/>
      <c r="GJF178" s="25"/>
      <c r="GJG178" s="25"/>
      <c r="GJH178" s="25"/>
      <c r="GJI178" s="25"/>
      <c r="GJJ178" s="25"/>
      <c r="GJK178" s="25"/>
      <c r="GJL178" s="25"/>
      <c r="GJM178" s="25"/>
      <c r="GJN178" s="25"/>
      <c r="GJO178" s="25"/>
      <c r="GJP178" s="25"/>
      <c r="GJQ178" s="25"/>
      <c r="GJR178" s="25"/>
      <c r="GJS178" s="25"/>
      <c r="GJT178" s="25"/>
      <c r="GJU178" s="25"/>
      <c r="GJV178" s="25"/>
      <c r="GJW178" s="25"/>
      <c r="GJX178" s="25"/>
      <c r="GJY178" s="25"/>
      <c r="GJZ178" s="25"/>
      <c r="GKA178" s="25"/>
      <c r="GKB178" s="25"/>
      <c r="GKC178" s="25"/>
      <c r="GKD178" s="25"/>
      <c r="GKE178" s="25"/>
      <c r="GKF178" s="25"/>
      <c r="GKG178" s="25"/>
      <c r="GKH178" s="25"/>
      <c r="GKI178" s="25"/>
      <c r="GKJ178" s="25"/>
      <c r="GKK178" s="25"/>
      <c r="GKL178" s="25"/>
      <c r="GKM178" s="25"/>
      <c r="GKN178" s="25"/>
      <c r="GKO178" s="25"/>
      <c r="GKP178" s="25"/>
      <c r="GKQ178" s="25"/>
      <c r="GKR178" s="25"/>
      <c r="GKS178" s="25"/>
      <c r="GKT178" s="25"/>
      <c r="GKU178" s="25"/>
      <c r="GKV178" s="25"/>
      <c r="GKW178" s="25"/>
      <c r="GKX178" s="25"/>
      <c r="GKY178" s="25"/>
      <c r="GKZ178" s="25"/>
      <c r="GLA178" s="25"/>
      <c r="GLB178" s="25"/>
      <c r="GLC178" s="25"/>
      <c r="GLD178" s="25"/>
      <c r="GLE178" s="25"/>
      <c r="GLF178" s="25"/>
      <c r="GLG178" s="25"/>
      <c r="GLH178" s="25"/>
      <c r="GLI178" s="25"/>
      <c r="GLJ178" s="25"/>
      <c r="GLK178" s="25"/>
      <c r="GLL178" s="25"/>
      <c r="GLM178" s="25"/>
      <c r="GLN178" s="25"/>
      <c r="GLO178" s="25"/>
      <c r="GLP178" s="25"/>
      <c r="GLQ178" s="25"/>
      <c r="GLR178" s="25"/>
      <c r="GLS178" s="25"/>
      <c r="GLT178" s="25"/>
      <c r="GLU178" s="25"/>
      <c r="GLV178" s="25"/>
      <c r="GLW178" s="25"/>
      <c r="GLX178" s="25"/>
      <c r="GLY178" s="25"/>
      <c r="GLZ178" s="25"/>
      <c r="GMA178" s="25"/>
      <c r="GMB178" s="25"/>
      <c r="GMC178" s="25"/>
      <c r="GMD178" s="25"/>
      <c r="GME178" s="25"/>
      <c r="GMF178" s="25"/>
      <c r="GMG178" s="25"/>
      <c r="GMH178" s="25"/>
      <c r="GMI178" s="25"/>
      <c r="GMJ178" s="25"/>
      <c r="GMK178" s="25"/>
      <c r="GML178" s="25"/>
      <c r="GMM178" s="25"/>
      <c r="GMN178" s="25"/>
      <c r="GMO178" s="25"/>
      <c r="GMP178" s="25"/>
      <c r="GMQ178" s="25"/>
      <c r="GMR178" s="25"/>
      <c r="GMS178" s="25"/>
      <c r="GMT178" s="25"/>
      <c r="GMU178" s="25"/>
      <c r="GMV178" s="25"/>
      <c r="GMW178" s="25"/>
      <c r="GMX178" s="25"/>
      <c r="GMY178" s="25"/>
      <c r="GMZ178" s="25"/>
      <c r="GNA178" s="25"/>
      <c r="GNB178" s="25"/>
      <c r="GNC178" s="25"/>
      <c r="GND178" s="25"/>
      <c r="GNE178" s="25"/>
      <c r="GNF178" s="25"/>
      <c r="GNG178" s="25"/>
      <c r="GNH178" s="25"/>
      <c r="GNI178" s="25"/>
      <c r="GNJ178" s="25"/>
      <c r="GNK178" s="25"/>
      <c r="GNL178" s="25"/>
      <c r="GNM178" s="25"/>
      <c r="GNN178" s="25"/>
      <c r="GNO178" s="25"/>
      <c r="GNP178" s="25"/>
      <c r="GNQ178" s="25"/>
      <c r="GNR178" s="25"/>
      <c r="GNS178" s="25"/>
      <c r="GNT178" s="25"/>
      <c r="GNU178" s="25"/>
      <c r="GNV178" s="25"/>
      <c r="GNW178" s="25"/>
      <c r="GNX178" s="25"/>
      <c r="GNY178" s="25"/>
      <c r="GNZ178" s="25"/>
      <c r="GOA178" s="25"/>
      <c r="GOB178" s="25"/>
      <c r="GOC178" s="25"/>
      <c r="GOD178" s="25"/>
      <c r="GOE178" s="25"/>
      <c r="GOF178" s="25"/>
      <c r="GOG178" s="25"/>
      <c r="GOH178" s="25"/>
      <c r="GOI178" s="25"/>
      <c r="GOJ178" s="25"/>
      <c r="GOK178" s="25"/>
      <c r="GOL178" s="25"/>
      <c r="GOM178" s="25"/>
      <c r="GON178" s="25"/>
      <c r="GOO178" s="25"/>
      <c r="GOP178" s="25"/>
      <c r="GOQ178" s="25"/>
      <c r="GOR178" s="25"/>
      <c r="GOS178" s="25"/>
      <c r="GOT178" s="25"/>
      <c r="GOU178" s="25"/>
      <c r="GOV178" s="25"/>
      <c r="GOW178" s="25"/>
      <c r="GOX178" s="25"/>
      <c r="GOY178" s="25"/>
      <c r="GOZ178" s="25"/>
      <c r="GPA178" s="25"/>
      <c r="GPB178" s="25"/>
      <c r="GPC178" s="25"/>
      <c r="GPD178" s="25"/>
      <c r="GPE178" s="25"/>
      <c r="GPF178" s="25"/>
      <c r="GPG178" s="25"/>
      <c r="GPH178" s="25"/>
      <c r="GPI178" s="25"/>
      <c r="GPJ178" s="25"/>
      <c r="GPK178" s="25"/>
      <c r="GPL178" s="25"/>
      <c r="GPM178" s="25"/>
      <c r="GPN178" s="25"/>
      <c r="GPO178" s="25"/>
      <c r="GPP178" s="25"/>
      <c r="GPQ178" s="25"/>
      <c r="GPR178" s="25"/>
      <c r="GPS178" s="25"/>
      <c r="GPT178" s="25"/>
      <c r="GPU178" s="25"/>
      <c r="GPV178" s="25"/>
      <c r="GPW178" s="25"/>
      <c r="GPX178" s="25"/>
      <c r="GPY178" s="25"/>
      <c r="GPZ178" s="25"/>
      <c r="GQA178" s="25"/>
      <c r="GQB178" s="25"/>
      <c r="GQC178" s="25"/>
      <c r="GQD178" s="25"/>
      <c r="GQE178" s="25"/>
      <c r="GQF178" s="25"/>
      <c r="GQG178" s="25"/>
      <c r="GQH178" s="25"/>
      <c r="GQI178" s="25"/>
      <c r="GQJ178" s="25"/>
      <c r="GQK178" s="25"/>
      <c r="GQL178" s="25"/>
      <c r="GQM178" s="25"/>
      <c r="GQN178" s="25"/>
      <c r="GQO178" s="25"/>
      <c r="GQP178" s="25"/>
      <c r="GQQ178" s="25"/>
      <c r="GQR178" s="25"/>
      <c r="GQS178" s="25"/>
      <c r="GQT178" s="25"/>
      <c r="GQU178" s="25"/>
      <c r="GQV178" s="25"/>
      <c r="GQW178" s="25"/>
      <c r="GQX178" s="25"/>
      <c r="GQY178" s="25"/>
      <c r="GQZ178" s="25"/>
      <c r="GRA178" s="25"/>
      <c r="GRB178" s="25"/>
      <c r="GRC178" s="25"/>
      <c r="GRD178" s="25"/>
      <c r="GRE178" s="25"/>
      <c r="GRF178" s="25"/>
      <c r="GRG178" s="25"/>
      <c r="GRH178" s="25"/>
      <c r="GRI178" s="25"/>
      <c r="GRJ178" s="25"/>
      <c r="GRK178" s="25"/>
      <c r="GRL178" s="25"/>
      <c r="GRM178" s="25"/>
      <c r="GRN178" s="25"/>
      <c r="GRO178" s="25"/>
      <c r="GRP178" s="25"/>
      <c r="GRQ178" s="25"/>
      <c r="GRR178" s="25"/>
      <c r="GRS178" s="25"/>
      <c r="GRT178" s="25"/>
      <c r="GRU178" s="25"/>
      <c r="GRV178" s="25"/>
      <c r="GRW178" s="25"/>
      <c r="GRX178" s="25"/>
      <c r="GRY178" s="25"/>
      <c r="GRZ178" s="25"/>
      <c r="GSA178" s="25"/>
      <c r="GSB178" s="25"/>
      <c r="GSC178" s="25"/>
      <c r="GSD178" s="25"/>
      <c r="GSE178" s="25"/>
      <c r="GSF178" s="25"/>
      <c r="GSG178" s="25"/>
      <c r="GSH178" s="25"/>
      <c r="GSI178" s="25"/>
      <c r="GSJ178" s="25"/>
      <c r="GSK178" s="25"/>
      <c r="GSL178" s="25"/>
      <c r="GSM178" s="25"/>
      <c r="GSN178" s="25"/>
      <c r="GSO178" s="25"/>
      <c r="GSP178" s="25"/>
      <c r="GSQ178" s="25"/>
      <c r="GSR178" s="25"/>
      <c r="GSS178" s="25"/>
      <c r="GST178" s="25"/>
      <c r="GSU178" s="25"/>
      <c r="GSV178" s="25"/>
      <c r="GSW178" s="25"/>
      <c r="GSX178" s="25"/>
      <c r="GSY178" s="25"/>
      <c r="GSZ178" s="25"/>
      <c r="GTA178" s="25"/>
      <c r="GTB178" s="25"/>
      <c r="GTC178" s="25"/>
      <c r="GTD178" s="25"/>
      <c r="GTE178" s="25"/>
      <c r="GTF178" s="25"/>
      <c r="GTG178" s="25"/>
      <c r="GTH178" s="25"/>
      <c r="GTI178" s="25"/>
      <c r="GTJ178" s="25"/>
      <c r="GTK178" s="25"/>
      <c r="GTL178" s="25"/>
      <c r="GTM178" s="25"/>
      <c r="GTN178" s="25"/>
      <c r="GTO178" s="25"/>
      <c r="GTP178" s="25"/>
      <c r="GTQ178" s="25"/>
      <c r="GTR178" s="25"/>
      <c r="GTS178" s="25"/>
      <c r="GTT178" s="25"/>
      <c r="GTU178" s="25"/>
      <c r="GTV178" s="25"/>
      <c r="GTW178" s="25"/>
      <c r="GTX178" s="25"/>
      <c r="GTY178" s="25"/>
      <c r="GTZ178" s="25"/>
      <c r="GUA178" s="25"/>
      <c r="GUB178" s="25"/>
      <c r="GUC178" s="25"/>
      <c r="GUD178" s="25"/>
      <c r="GUE178" s="25"/>
      <c r="GUF178" s="25"/>
      <c r="GUG178" s="25"/>
      <c r="GUH178" s="25"/>
      <c r="GUI178" s="25"/>
      <c r="GUJ178" s="25"/>
      <c r="GUK178" s="25"/>
      <c r="GUL178" s="25"/>
      <c r="GUM178" s="25"/>
      <c r="GUN178" s="25"/>
      <c r="GUO178" s="25"/>
      <c r="GUP178" s="25"/>
      <c r="GUQ178" s="25"/>
      <c r="GUR178" s="25"/>
      <c r="GUS178" s="25"/>
      <c r="GUT178" s="25"/>
      <c r="GUU178" s="25"/>
      <c r="GUV178" s="25"/>
      <c r="GUW178" s="25"/>
      <c r="GUX178" s="25"/>
      <c r="GUY178" s="25"/>
      <c r="GUZ178" s="25"/>
      <c r="GVA178" s="25"/>
      <c r="GVB178" s="25"/>
      <c r="GVC178" s="25"/>
      <c r="GVD178" s="25"/>
      <c r="GVE178" s="25"/>
      <c r="GVF178" s="25"/>
      <c r="GVG178" s="25"/>
      <c r="GVH178" s="25"/>
      <c r="GVI178" s="25"/>
      <c r="GVJ178" s="25"/>
      <c r="GVK178" s="25"/>
      <c r="GVL178" s="25"/>
      <c r="GVM178" s="25"/>
      <c r="GVN178" s="25"/>
      <c r="GVO178" s="25"/>
      <c r="GVP178" s="25"/>
      <c r="GVQ178" s="25"/>
      <c r="GVR178" s="25"/>
      <c r="GVS178" s="25"/>
      <c r="GVT178" s="25"/>
      <c r="GVU178" s="25"/>
      <c r="GVV178" s="25"/>
      <c r="GVW178" s="25"/>
      <c r="GVX178" s="25"/>
      <c r="GVY178" s="25"/>
      <c r="GVZ178" s="25"/>
      <c r="GWA178" s="25"/>
      <c r="GWB178" s="25"/>
      <c r="GWC178" s="25"/>
      <c r="GWD178" s="25"/>
      <c r="GWE178" s="25"/>
      <c r="GWF178" s="25"/>
      <c r="GWG178" s="25"/>
      <c r="GWH178" s="25"/>
      <c r="GWI178" s="25"/>
      <c r="GWJ178" s="25"/>
      <c r="GWK178" s="25"/>
      <c r="GWL178" s="25"/>
      <c r="GWM178" s="25"/>
      <c r="GWN178" s="25"/>
      <c r="GWO178" s="25"/>
      <c r="GWP178" s="25"/>
      <c r="GWQ178" s="25"/>
      <c r="GWR178" s="25"/>
      <c r="GWS178" s="25"/>
      <c r="GWT178" s="25"/>
      <c r="GWU178" s="25"/>
      <c r="GWV178" s="25"/>
      <c r="GWW178" s="25"/>
      <c r="GWX178" s="25"/>
      <c r="GWY178" s="25"/>
      <c r="GWZ178" s="25"/>
      <c r="GXA178" s="25"/>
      <c r="GXB178" s="25"/>
      <c r="GXC178" s="25"/>
      <c r="GXD178" s="25"/>
      <c r="GXE178" s="25"/>
      <c r="GXF178" s="25"/>
      <c r="GXG178" s="25"/>
      <c r="GXH178" s="25"/>
      <c r="GXI178" s="25"/>
      <c r="GXJ178" s="25"/>
      <c r="GXK178" s="25"/>
      <c r="GXL178" s="25"/>
      <c r="GXM178" s="25"/>
      <c r="GXN178" s="25"/>
      <c r="GXO178" s="25"/>
      <c r="GXP178" s="25"/>
      <c r="GXQ178" s="25"/>
      <c r="GXR178" s="25"/>
      <c r="GXS178" s="25"/>
      <c r="GXT178" s="25"/>
      <c r="GXU178" s="25"/>
      <c r="GXV178" s="25"/>
      <c r="GXW178" s="25"/>
      <c r="GXX178" s="25"/>
      <c r="GXY178" s="25"/>
      <c r="GXZ178" s="25"/>
      <c r="GYA178" s="25"/>
      <c r="GYB178" s="25"/>
      <c r="GYC178" s="25"/>
      <c r="GYD178" s="25"/>
      <c r="GYE178" s="25"/>
      <c r="GYF178" s="25"/>
      <c r="GYG178" s="25"/>
      <c r="GYH178" s="25"/>
      <c r="GYI178" s="25"/>
      <c r="GYJ178" s="25"/>
      <c r="GYK178" s="25"/>
      <c r="GYL178" s="25"/>
      <c r="GYM178" s="25"/>
      <c r="GYN178" s="25"/>
      <c r="GYO178" s="25"/>
      <c r="GYP178" s="25"/>
      <c r="GYQ178" s="25"/>
      <c r="GYR178" s="25"/>
      <c r="GYS178" s="25"/>
      <c r="GYT178" s="25"/>
      <c r="GYU178" s="25"/>
      <c r="GYV178" s="25"/>
      <c r="GYW178" s="25"/>
      <c r="GYX178" s="25"/>
      <c r="GYY178" s="25"/>
      <c r="GYZ178" s="25"/>
      <c r="GZA178" s="25"/>
      <c r="GZB178" s="25"/>
      <c r="GZC178" s="25"/>
      <c r="GZD178" s="25"/>
      <c r="GZE178" s="25"/>
      <c r="GZF178" s="25"/>
      <c r="GZG178" s="25"/>
      <c r="GZH178" s="25"/>
      <c r="GZI178" s="25"/>
      <c r="GZJ178" s="25"/>
      <c r="GZK178" s="25"/>
      <c r="GZL178" s="25"/>
      <c r="GZM178" s="25"/>
      <c r="GZN178" s="25"/>
      <c r="GZO178" s="25"/>
      <c r="GZP178" s="25"/>
      <c r="GZQ178" s="25"/>
      <c r="GZR178" s="25"/>
      <c r="GZS178" s="25"/>
      <c r="GZT178" s="25"/>
      <c r="GZU178" s="25"/>
      <c r="GZV178" s="25"/>
      <c r="GZW178" s="25"/>
      <c r="GZX178" s="25"/>
      <c r="GZY178" s="25"/>
      <c r="GZZ178" s="25"/>
      <c r="HAA178" s="25"/>
      <c r="HAB178" s="25"/>
      <c r="HAC178" s="25"/>
      <c r="HAD178" s="25"/>
      <c r="HAE178" s="25"/>
      <c r="HAF178" s="25"/>
      <c r="HAG178" s="25"/>
      <c r="HAH178" s="25"/>
      <c r="HAI178" s="25"/>
      <c r="HAJ178" s="25"/>
      <c r="HAK178" s="25"/>
      <c r="HAL178" s="25"/>
      <c r="HAM178" s="25"/>
      <c r="HAN178" s="25"/>
      <c r="HAO178" s="25"/>
      <c r="HAP178" s="25"/>
      <c r="HAQ178" s="25"/>
      <c r="HAR178" s="25"/>
      <c r="HAS178" s="25"/>
      <c r="HAT178" s="25"/>
      <c r="HAU178" s="25"/>
      <c r="HAV178" s="25"/>
      <c r="HAW178" s="25"/>
      <c r="HAX178" s="25"/>
      <c r="HAY178" s="25"/>
      <c r="HAZ178" s="25"/>
      <c r="HBA178" s="25"/>
      <c r="HBB178" s="25"/>
      <c r="HBC178" s="25"/>
      <c r="HBD178" s="25"/>
      <c r="HBE178" s="25"/>
      <c r="HBF178" s="25"/>
      <c r="HBG178" s="25"/>
      <c r="HBH178" s="25"/>
      <c r="HBI178" s="25"/>
      <c r="HBJ178" s="25"/>
      <c r="HBK178" s="25"/>
      <c r="HBL178" s="25"/>
      <c r="HBM178" s="25"/>
      <c r="HBN178" s="25"/>
      <c r="HBO178" s="25"/>
      <c r="HBP178" s="25"/>
      <c r="HBQ178" s="25"/>
      <c r="HBR178" s="25"/>
      <c r="HBS178" s="25"/>
      <c r="HBT178" s="25"/>
      <c r="HBU178" s="25"/>
      <c r="HBV178" s="25"/>
      <c r="HBW178" s="25"/>
      <c r="HBX178" s="25"/>
      <c r="HBY178" s="25"/>
      <c r="HBZ178" s="25"/>
      <c r="HCA178" s="25"/>
      <c r="HCB178" s="25"/>
      <c r="HCC178" s="25"/>
      <c r="HCD178" s="25"/>
      <c r="HCE178" s="25"/>
      <c r="HCF178" s="25"/>
      <c r="HCG178" s="25"/>
      <c r="HCH178" s="25"/>
      <c r="HCI178" s="25"/>
      <c r="HCJ178" s="25"/>
      <c r="HCK178" s="25"/>
      <c r="HCL178" s="25"/>
      <c r="HCM178" s="25"/>
      <c r="HCN178" s="25"/>
      <c r="HCO178" s="25"/>
      <c r="HCP178" s="25"/>
      <c r="HCQ178" s="25"/>
      <c r="HCR178" s="25"/>
      <c r="HCS178" s="25"/>
      <c r="HCT178" s="25"/>
      <c r="HCU178" s="25"/>
      <c r="HCV178" s="25"/>
      <c r="HCW178" s="25"/>
      <c r="HCX178" s="25"/>
      <c r="HCY178" s="25"/>
      <c r="HCZ178" s="25"/>
      <c r="HDA178" s="25"/>
      <c r="HDB178" s="25"/>
      <c r="HDC178" s="25"/>
      <c r="HDD178" s="25"/>
      <c r="HDE178" s="25"/>
      <c r="HDF178" s="25"/>
      <c r="HDG178" s="25"/>
      <c r="HDH178" s="25"/>
      <c r="HDI178" s="25"/>
      <c r="HDJ178" s="25"/>
      <c r="HDK178" s="25"/>
      <c r="HDL178" s="25"/>
      <c r="HDM178" s="25"/>
      <c r="HDN178" s="25"/>
      <c r="HDO178" s="25"/>
      <c r="HDP178" s="25"/>
      <c r="HDQ178" s="25"/>
      <c r="HDR178" s="25"/>
      <c r="HDS178" s="25"/>
      <c r="HDT178" s="25"/>
      <c r="HDU178" s="25"/>
      <c r="HDV178" s="25"/>
      <c r="HDW178" s="25"/>
      <c r="HDX178" s="25"/>
      <c r="HDY178" s="25"/>
      <c r="HDZ178" s="25"/>
      <c r="HEA178" s="25"/>
      <c r="HEB178" s="25"/>
      <c r="HEC178" s="25"/>
      <c r="HED178" s="25"/>
      <c r="HEE178" s="25"/>
      <c r="HEF178" s="25"/>
      <c r="HEG178" s="25"/>
      <c r="HEH178" s="25"/>
      <c r="HEI178" s="25"/>
      <c r="HEJ178" s="25"/>
      <c r="HEK178" s="25"/>
      <c r="HEL178" s="25"/>
      <c r="HEM178" s="25"/>
      <c r="HEN178" s="25"/>
      <c r="HEO178" s="25"/>
      <c r="HEP178" s="25"/>
      <c r="HEQ178" s="25"/>
      <c r="HER178" s="25"/>
      <c r="HES178" s="25"/>
      <c r="HET178" s="25"/>
      <c r="HEU178" s="25"/>
      <c r="HEV178" s="25"/>
      <c r="HEW178" s="25"/>
      <c r="HEX178" s="25"/>
      <c r="HEY178" s="25"/>
      <c r="HEZ178" s="25"/>
      <c r="HFA178" s="25"/>
      <c r="HFB178" s="25"/>
      <c r="HFC178" s="25"/>
      <c r="HFD178" s="25"/>
      <c r="HFE178" s="25"/>
      <c r="HFF178" s="25"/>
      <c r="HFG178" s="25"/>
      <c r="HFH178" s="25"/>
      <c r="HFI178" s="25"/>
      <c r="HFJ178" s="25"/>
      <c r="HFK178" s="25"/>
      <c r="HFL178" s="25"/>
      <c r="HFM178" s="25"/>
      <c r="HFN178" s="25"/>
      <c r="HFO178" s="25"/>
      <c r="HFP178" s="25"/>
      <c r="HFQ178" s="25"/>
      <c r="HFR178" s="25"/>
      <c r="HFS178" s="25"/>
      <c r="HFT178" s="25"/>
      <c r="HFU178" s="25"/>
      <c r="HFV178" s="25"/>
      <c r="HFW178" s="25"/>
      <c r="HFX178" s="25"/>
      <c r="HFY178" s="25"/>
      <c r="HFZ178" s="25"/>
      <c r="HGA178" s="25"/>
      <c r="HGB178" s="25"/>
      <c r="HGC178" s="25"/>
      <c r="HGD178" s="25"/>
      <c r="HGE178" s="25"/>
      <c r="HGF178" s="25"/>
      <c r="HGG178" s="25"/>
      <c r="HGH178" s="25"/>
      <c r="HGI178" s="25"/>
      <c r="HGJ178" s="25"/>
      <c r="HGK178" s="25"/>
      <c r="HGL178" s="25"/>
      <c r="HGM178" s="25"/>
      <c r="HGN178" s="25"/>
      <c r="HGO178" s="25"/>
      <c r="HGP178" s="25"/>
      <c r="HGQ178" s="25"/>
      <c r="HGR178" s="25"/>
      <c r="HGS178" s="25"/>
      <c r="HGT178" s="25"/>
      <c r="HGU178" s="25"/>
      <c r="HGV178" s="25"/>
      <c r="HGW178" s="25"/>
      <c r="HGX178" s="25"/>
      <c r="HGY178" s="25"/>
      <c r="HGZ178" s="25"/>
      <c r="HHA178" s="25"/>
      <c r="HHB178" s="25"/>
      <c r="HHC178" s="25"/>
      <c r="HHD178" s="25"/>
      <c r="HHE178" s="25"/>
      <c r="HHF178" s="25"/>
      <c r="HHG178" s="25"/>
      <c r="HHH178" s="25"/>
      <c r="HHI178" s="25"/>
      <c r="HHJ178" s="25"/>
      <c r="HHK178" s="25"/>
      <c r="HHL178" s="25"/>
      <c r="HHM178" s="25"/>
      <c r="HHN178" s="25"/>
      <c r="HHO178" s="25"/>
      <c r="HHP178" s="25"/>
      <c r="HHQ178" s="25"/>
      <c r="HHR178" s="25"/>
      <c r="HHS178" s="25"/>
      <c r="HHT178" s="25"/>
      <c r="HHU178" s="25"/>
      <c r="HHV178" s="25"/>
      <c r="HHW178" s="25"/>
      <c r="HHX178" s="25"/>
      <c r="HHY178" s="25"/>
      <c r="HHZ178" s="25"/>
      <c r="HIA178" s="25"/>
      <c r="HIB178" s="25"/>
      <c r="HIC178" s="25"/>
      <c r="HID178" s="25"/>
      <c r="HIE178" s="25"/>
      <c r="HIF178" s="25"/>
      <c r="HIG178" s="25"/>
      <c r="HIH178" s="25"/>
      <c r="HII178" s="25"/>
      <c r="HIJ178" s="25"/>
      <c r="HIK178" s="25"/>
      <c r="HIL178" s="25"/>
      <c r="HIM178" s="25"/>
      <c r="HIN178" s="25"/>
      <c r="HIO178" s="25"/>
      <c r="HIP178" s="25"/>
      <c r="HIQ178" s="25"/>
      <c r="HIR178" s="25"/>
      <c r="HIS178" s="25"/>
      <c r="HIT178" s="25"/>
      <c r="HIU178" s="25"/>
      <c r="HIV178" s="25"/>
      <c r="HIW178" s="25"/>
      <c r="HIX178" s="25"/>
      <c r="HIY178" s="25"/>
      <c r="HIZ178" s="25"/>
      <c r="HJA178" s="25"/>
      <c r="HJB178" s="25"/>
      <c r="HJC178" s="25"/>
      <c r="HJD178" s="25"/>
      <c r="HJE178" s="25"/>
      <c r="HJF178" s="25"/>
      <c r="HJG178" s="25"/>
      <c r="HJH178" s="25"/>
      <c r="HJI178" s="25"/>
      <c r="HJJ178" s="25"/>
      <c r="HJK178" s="25"/>
      <c r="HJL178" s="25"/>
      <c r="HJM178" s="25"/>
      <c r="HJN178" s="25"/>
      <c r="HJO178" s="25"/>
      <c r="HJP178" s="25"/>
      <c r="HJQ178" s="25"/>
      <c r="HJR178" s="25"/>
      <c r="HJS178" s="25"/>
      <c r="HJT178" s="25"/>
      <c r="HJU178" s="25"/>
      <c r="HJV178" s="25"/>
      <c r="HJW178" s="25"/>
      <c r="HJX178" s="25"/>
      <c r="HJY178" s="25"/>
      <c r="HJZ178" s="25"/>
      <c r="HKA178" s="25"/>
      <c r="HKB178" s="25"/>
      <c r="HKC178" s="25"/>
      <c r="HKD178" s="25"/>
      <c r="HKE178" s="25"/>
      <c r="HKF178" s="25"/>
      <c r="HKG178" s="25"/>
      <c r="HKH178" s="25"/>
      <c r="HKI178" s="25"/>
      <c r="HKJ178" s="25"/>
      <c r="HKK178" s="25"/>
      <c r="HKL178" s="25"/>
      <c r="HKM178" s="25"/>
      <c r="HKN178" s="25"/>
      <c r="HKO178" s="25"/>
      <c r="HKP178" s="25"/>
      <c r="HKQ178" s="25"/>
      <c r="HKR178" s="25"/>
      <c r="HKS178" s="25"/>
      <c r="HKT178" s="25"/>
      <c r="HKU178" s="25"/>
      <c r="HKV178" s="25"/>
      <c r="HKW178" s="25"/>
      <c r="HKX178" s="25"/>
      <c r="HKY178" s="25"/>
      <c r="HKZ178" s="25"/>
      <c r="HLA178" s="25"/>
      <c r="HLB178" s="25"/>
      <c r="HLC178" s="25"/>
      <c r="HLD178" s="25"/>
      <c r="HLE178" s="25"/>
      <c r="HLF178" s="25"/>
      <c r="HLG178" s="25"/>
      <c r="HLH178" s="25"/>
      <c r="HLI178" s="25"/>
      <c r="HLJ178" s="25"/>
      <c r="HLK178" s="25"/>
      <c r="HLL178" s="25"/>
      <c r="HLM178" s="25"/>
      <c r="HLN178" s="25"/>
      <c r="HLO178" s="25"/>
      <c r="HLP178" s="25"/>
      <c r="HLQ178" s="25"/>
      <c r="HLR178" s="25"/>
      <c r="HLS178" s="25"/>
      <c r="HLT178" s="25"/>
      <c r="HLU178" s="25"/>
      <c r="HLV178" s="25"/>
      <c r="HLW178" s="25"/>
      <c r="HLX178" s="25"/>
      <c r="HLY178" s="25"/>
      <c r="HLZ178" s="25"/>
      <c r="HMA178" s="25"/>
      <c r="HMB178" s="25"/>
      <c r="HMC178" s="25"/>
      <c r="HMD178" s="25"/>
      <c r="HME178" s="25"/>
      <c r="HMF178" s="25"/>
      <c r="HMG178" s="25"/>
      <c r="HMH178" s="25"/>
      <c r="HMI178" s="25"/>
      <c r="HMJ178" s="25"/>
      <c r="HMK178" s="25"/>
      <c r="HML178" s="25"/>
      <c r="HMM178" s="25"/>
      <c r="HMN178" s="25"/>
      <c r="HMO178" s="25"/>
      <c r="HMP178" s="25"/>
      <c r="HMQ178" s="25"/>
      <c r="HMR178" s="25"/>
      <c r="HMS178" s="25"/>
      <c r="HMT178" s="25"/>
      <c r="HMU178" s="25"/>
      <c r="HMV178" s="25"/>
      <c r="HMW178" s="25"/>
      <c r="HMX178" s="25"/>
      <c r="HMY178" s="25"/>
      <c r="HMZ178" s="25"/>
      <c r="HNA178" s="25"/>
      <c r="HNB178" s="25"/>
      <c r="HNC178" s="25"/>
      <c r="HND178" s="25"/>
      <c r="HNE178" s="25"/>
      <c r="HNF178" s="25"/>
      <c r="HNG178" s="25"/>
      <c r="HNH178" s="25"/>
      <c r="HNI178" s="25"/>
      <c r="HNJ178" s="25"/>
      <c r="HNK178" s="25"/>
      <c r="HNL178" s="25"/>
      <c r="HNM178" s="25"/>
      <c r="HNN178" s="25"/>
      <c r="HNO178" s="25"/>
      <c r="HNP178" s="25"/>
      <c r="HNQ178" s="25"/>
      <c r="HNR178" s="25"/>
      <c r="HNS178" s="25"/>
      <c r="HNT178" s="25"/>
      <c r="HNU178" s="25"/>
      <c r="HNV178" s="25"/>
      <c r="HNW178" s="25"/>
      <c r="HNX178" s="25"/>
      <c r="HNY178" s="25"/>
      <c r="HNZ178" s="25"/>
      <c r="HOA178" s="25"/>
      <c r="HOB178" s="25"/>
      <c r="HOC178" s="25"/>
      <c r="HOD178" s="25"/>
      <c r="HOE178" s="25"/>
      <c r="HOF178" s="25"/>
      <c r="HOG178" s="25"/>
      <c r="HOH178" s="25"/>
      <c r="HOI178" s="25"/>
      <c r="HOJ178" s="25"/>
      <c r="HOK178" s="25"/>
      <c r="HOL178" s="25"/>
      <c r="HOM178" s="25"/>
      <c r="HON178" s="25"/>
      <c r="HOO178" s="25"/>
      <c r="HOP178" s="25"/>
      <c r="HOQ178" s="25"/>
      <c r="HOR178" s="25"/>
      <c r="HOS178" s="25"/>
      <c r="HOT178" s="25"/>
      <c r="HOU178" s="25"/>
      <c r="HOV178" s="25"/>
      <c r="HOW178" s="25"/>
      <c r="HOX178" s="25"/>
      <c r="HOY178" s="25"/>
      <c r="HOZ178" s="25"/>
      <c r="HPA178" s="25"/>
      <c r="HPB178" s="25"/>
      <c r="HPC178" s="25"/>
      <c r="HPD178" s="25"/>
      <c r="HPE178" s="25"/>
      <c r="HPF178" s="25"/>
      <c r="HPG178" s="25"/>
      <c r="HPH178" s="25"/>
      <c r="HPI178" s="25"/>
      <c r="HPJ178" s="25"/>
      <c r="HPK178" s="25"/>
      <c r="HPL178" s="25"/>
      <c r="HPM178" s="25"/>
      <c r="HPN178" s="25"/>
      <c r="HPO178" s="25"/>
      <c r="HPP178" s="25"/>
      <c r="HPQ178" s="25"/>
      <c r="HPR178" s="25"/>
      <c r="HPS178" s="25"/>
      <c r="HPT178" s="25"/>
      <c r="HPU178" s="25"/>
      <c r="HPV178" s="25"/>
      <c r="HPW178" s="25"/>
      <c r="HPX178" s="25"/>
      <c r="HPY178" s="25"/>
      <c r="HPZ178" s="25"/>
      <c r="HQA178" s="25"/>
      <c r="HQB178" s="25"/>
      <c r="HQC178" s="25"/>
      <c r="HQD178" s="25"/>
      <c r="HQE178" s="25"/>
      <c r="HQF178" s="25"/>
      <c r="HQG178" s="25"/>
      <c r="HQH178" s="25"/>
      <c r="HQI178" s="25"/>
      <c r="HQJ178" s="25"/>
      <c r="HQK178" s="25"/>
      <c r="HQL178" s="25"/>
      <c r="HQM178" s="25"/>
      <c r="HQN178" s="25"/>
      <c r="HQO178" s="25"/>
      <c r="HQP178" s="25"/>
      <c r="HQQ178" s="25"/>
      <c r="HQR178" s="25"/>
      <c r="HQS178" s="25"/>
      <c r="HQT178" s="25"/>
      <c r="HQU178" s="25"/>
      <c r="HQV178" s="25"/>
      <c r="HQW178" s="25"/>
      <c r="HQX178" s="25"/>
      <c r="HQY178" s="25"/>
      <c r="HQZ178" s="25"/>
      <c r="HRA178" s="25"/>
      <c r="HRB178" s="25"/>
      <c r="HRC178" s="25"/>
      <c r="HRD178" s="25"/>
      <c r="HRE178" s="25"/>
      <c r="HRF178" s="25"/>
      <c r="HRG178" s="25"/>
      <c r="HRH178" s="25"/>
      <c r="HRI178" s="25"/>
      <c r="HRJ178" s="25"/>
      <c r="HRK178" s="25"/>
      <c r="HRL178" s="25"/>
      <c r="HRM178" s="25"/>
      <c r="HRN178" s="25"/>
      <c r="HRO178" s="25"/>
      <c r="HRP178" s="25"/>
      <c r="HRQ178" s="25"/>
      <c r="HRR178" s="25"/>
      <c r="HRS178" s="25"/>
      <c r="HRT178" s="25"/>
      <c r="HRU178" s="25"/>
      <c r="HRV178" s="25"/>
      <c r="HRW178" s="25"/>
      <c r="HRX178" s="25"/>
      <c r="HRY178" s="25"/>
      <c r="HRZ178" s="25"/>
      <c r="HSA178" s="25"/>
      <c r="HSB178" s="25"/>
      <c r="HSC178" s="25"/>
      <c r="HSD178" s="25"/>
      <c r="HSE178" s="25"/>
      <c r="HSF178" s="25"/>
      <c r="HSG178" s="25"/>
      <c r="HSH178" s="25"/>
      <c r="HSI178" s="25"/>
      <c r="HSJ178" s="25"/>
      <c r="HSK178" s="25"/>
      <c r="HSL178" s="25"/>
      <c r="HSM178" s="25"/>
      <c r="HSN178" s="25"/>
      <c r="HSO178" s="25"/>
      <c r="HSP178" s="25"/>
      <c r="HSQ178" s="25"/>
      <c r="HSR178" s="25"/>
      <c r="HSS178" s="25"/>
      <c r="HST178" s="25"/>
      <c r="HSU178" s="25"/>
      <c r="HSV178" s="25"/>
      <c r="HSW178" s="25"/>
      <c r="HSX178" s="25"/>
      <c r="HSY178" s="25"/>
      <c r="HSZ178" s="25"/>
      <c r="HTA178" s="25"/>
      <c r="HTB178" s="25"/>
      <c r="HTC178" s="25"/>
      <c r="HTD178" s="25"/>
      <c r="HTE178" s="25"/>
      <c r="HTF178" s="25"/>
      <c r="HTG178" s="25"/>
      <c r="HTH178" s="25"/>
      <c r="HTI178" s="25"/>
      <c r="HTJ178" s="25"/>
      <c r="HTK178" s="25"/>
      <c r="HTL178" s="25"/>
      <c r="HTM178" s="25"/>
      <c r="HTN178" s="25"/>
      <c r="HTO178" s="25"/>
      <c r="HTP178" s="25"/>
      <c r="HTQ178" s="25"/>
      <c r="HTR178" s="25"/>
      <c r="HTS178" s="25"/>
      <c r="HTT178" s="25"/>
      <c r="HTU178" s="25"/>
      <c r="HTV178" s="25"/>
      <c r="HTW178" s="25"/>
      <c r="HTX178" s="25"/>
      <c r="HTY178" s="25"/>
      <c r="HTZ178" s="25"/>
      <c r="HUA178" s="25"/>
      <c r="HUB178" s="25"/>
      <c r="HUC178" s="25"/>
      <c r="HUD178" s="25"/>
      <c r="HUE178" s="25"/>
      <c r="HUF178" s="25"/>
      <c r="HUG178" s="25"/>
      <c r="HUH178" s="25"/>
      <c r="HUI178" s="25"/>
      <c r="HUJ178" s="25"/>
      <c r="HUK178" s="25"/>
      <c r="HUL178" s="25"/>
      <c r="HUM178" s="25"/>
      <c r="HUN178" s="25"/>
      <c r="HUO178" s="25"/>
      <c r="HUP178" s="25"/>
      <c r="HUQ178" s="25"/>
      <c r="HUR178" s="25"/>
      <c r="HUS178" s="25"/>
      <c r="HUT178" s="25"/>
      <c r="HUU178" s="25"/>
      <c r="HUV178" s="25"/>
      <c r="HUW178" s="25"/>
      <c r="HUX178" s="25"/>
      <c r="HUY178" s="25"/>
      <c r="HUZ178" s="25"/>
      <c r="HVA178" s="25"/>
      <c r="HVB178" s="25"/>
      <c r="HVC178" s="25"/>
      <c r="HVD178" s="25"/>
      <c r="HVE178" s="25"/>
      <c r="HVF178" s="25"/>
      <c r="HVG178" s="25"/>
      <c r="HVH178" s="25"/>
      <c r="HVI178" s="25"/>
      <c r="HVJ178" s="25"/>
      <c r="HVK178" s="25"/>
      <c r="HVL178" s="25"/>
      <c r="HVM178" s="25"/>
      <c r="HVN178" s="25"/>
      <c r="HVO178" s="25"/>
      <c r="HVP178" s="25"/>
      <c r="HVQ178" s="25"/>
      <c r="HVR178" s="25"/>
      <c r="HVS178" s="25"/>
      <c r="HVT178" s="25"/>
      <c r="HVU178" s="25"/>
      <c r="HVV178" s="25"/>
      <c r="HVW178" s="25"/>
      <c r="HVX178" s="25"/>
      <c r="HVY178" s="25"/>
      <c r="HVZ178" s="25"/>
      <c r="HWA178" s="25"/>
      <c r="HWB178" s="25"/>
      <c r="HWC178" s="25"/>
      <c r="HWD178" s="25"/>
      <c r="HWE178" s="25"/>
      <c r="HWF178" s="25"/>
      <c r="HWG178" s="25"/>
      <c r="HWH178" s="25"/>
      <c r="HWI178" s="25"/>
      <c r="HWJ178" s="25"/>
      <c r="HWK178" s="25"/>
      <c r="HWL178" s="25"/>
      <c r="HWM178" s="25"/>
      <c r="HWN178" s="25"/>
      <c r="HWO178" s="25"/>
      <c r="HWP178" s="25"/>
      <c r="HWQ178" s="25"/>
      <c r="HWR178" s="25"/>
      <c r="HWS178" s="25"/>
      <c r="HWT178" s="25"/>
      <c r="HWU178" s="25"/>
      <c r="HWV178" s="25"/>
      <c r="HWW178" s="25"/>
      <c r="HWX178" s="25"/>
      <c r="HWY178" s="25"/>
      <c r="HWZ178" s="25"/>
      <c r="HXA178" s="25"/>
      <c r="HXB178" s="25"/>
      <c r="HXC178" s="25"/>
      <c r="HXD178" s="25"/>
      <c r="HXE178" s="25"/>
      <c r="HXF178" s="25"/>
      <c r="HXG178" s="25"/>
      <c r="HXH178" s="25"/>
      <c r="HXI178" s="25"/>
      <c r="HXJ178" s="25"/>
      <c r="HXK178" s="25"/>
      <c r="HXL178" s="25"/>
      <c r="HXM178" s="25"/>
      <c r="HXN178" s="25"/>
      <c r="HXO178" s="25"/>
      <c r="HXP178" s="25"/>
      <c r="HXQ178" s="25"/>
      <c r="HXR178" s="25"/>
      <c r="HXS178" s="25"/>
      <c r="HXT178" s="25"/>
      <c r="HXU178" s="25"/>
      <c r="HXV178" s="25"/>
      <c r="HXW178" s="25"/>
      <c r="HXX178" s="25"/>
      <c r="HXY178" s="25"/>
      <c r="HXZ178" s="25"/>
      <c r="HYA178" s="25"/>
      <c r="HYB178" s="25"/>
      <c r="HYC178" s="25"/>
      <c r="HYD178" s="25"/>
      <c r="HYE178" s="25"/>
      <c r="HYF178" s="25"/>
      <c r="HYG178" s="25"/>
      <c r="HYH178" s="25"/>
      <c r="HYI178" s="25"/>
      <c r="HYJ178" s="25"/>
      <c r="HYK178" s="25"/>
      <c r="HYL178" s="25"/>
      <c r="HYM178" s="25"/>
      <c r="HYN178" s="25"/>
      <c r="HYO178" s="25"/>
      <c r="HYP178" s="25"/>
      <c r="HYQ178" s="25"/>
      <c r="HYR178" s="25"/>
      <c r="HYS178" s="25"/>
      <c r="HYT178" s="25"/>
      <c r="HYU178" s="25"/>
      <c r="HYV178" s="25"/>
      <c r="HYW178" s="25"/>
      <c r="HYX178" s="25"/>
      <c r="HYY178" s="25"/>
      <c r="HYZ178" s="25"/>
      <c r="HZA178" s="25"/>
      <c r="HZB178" s="25"/>
      <c r="HZC178" s="25"/>
      <c r="HZD178" s="25"/>
      <c r="HZE178" s="25"/>
      <c r="HZF178" s="25"/>
      <c r="HZG178" s="25"/>
      <c r="HZH178" s="25"/>
      <c r="HZI178" s="25"/>
      <c r="HZJ178" s="25"/>
      <c r="HZK178" s="25"/>
      <c r="HZL178" s="25"/>
      <c r="HZM178" s="25"/>
      <c r="HZN178" s="25"/>
      <c r="HZO178" s="25"/>
      <c r="HZP178" s="25"/>
      <c r="HZQ178" s="25"/>
      <c r="HZR178" s="25"/>
      <c r="HZS178" s="25"/>
      <c r="HZT178" s="25"/>
      <c r="HZU178" s="25"/>
      <c r="HZV178" s="25"/>
      <c r="HZW178" s="25"/>
      <c r="HZX178" s="25"/>
      <c r="HZY178" s="25"/>
      <c r="HZZ178" s="25"/>
      <c r="IAA178" s="25"/>
      <c r="IAB178" s="25"/>
      <c r="IAC178" s="25"/>
      <c r="IAD178" s="25"/>
      <c r="IAE178" s="25"/>
      <c r="IAF178" s="25"/>
      <c r="IAG178" s="25"/>
      <c r="IAH178" s="25"/>
      <c r="IAI178" s="25"/>
      <c r="IAJ178" s="25"/>
      <c r="IAK178" s="25"/>
      <c r="IAL178" s="25"/>
      <c r="IAM178" s="25"/>
      <c r="IAN178" s="25"/>
      <c r="IAO178" s="25"/>
      <c r="IAP178" s="25"/>
      <c r="IAQ178" s="25"/>
      <c r="IAR178" s="25"/>
      <c r="IAS178" s="25"/>
      <c r="IAT178" s="25"/>
      <c r="IAU178" s="25"/>
      <c r="IAV178" s="25"/>
      <c r="IAW178" s="25"/>
      <c r="IAX178" s="25"/>
      <c r="IAY178" s="25"/>
      <c r="IAZ178" s="25"/>
      <c r="IBA178" s="25"/>
      <c r="IBB178" s="25"/>
      <c r="IBC178" s="25"/>
      <c r="IBD178" s="25"/>
      <c r="IBE178" s="25"/>
      <c r="IBF178" s="25"/>
      <c r="IBG178" s="25"/>
      <c r="IBH178" s="25"/>
      <c r="IBI178" s="25"/>
      <c r="IBJ178" s="25"/>
      <c r="IBK178" s="25"/>
      <c r="IBL178" s="25"/>
      <c r="IBM178" s="25"/>
      <c r="IBN178" s="25"/>
      <c r="IBO178" s="25"/>
      <c r="IBP178" s="25"/>
      <c r="IBQ178" s="25"/>
      <c r="IBR178" s="25"/>
      <c r="IBS178" s="25"/>
      <c r="IBT178" s="25"/>
      <c r="IBU178" s="25"/>
      <c r="IBV178" s="25"/>
      <c r="IBW178" s="25"/>
      <c r="IBX178" s="25"/>
      <c r="IBY178" s="25"/>
      <c r="IBZ178" s="25"/>
      <c r="ICA178" s="25"/>
      <c r="ICB178" s="25"/>
      <c r="ICC178" s="25"/>
      <c r="ICD178" s="25"/>
      <c r="ICE178" s="25"/>
      <c r="ICF178" s="25"/>
      <c r="ICG178" s="25"/>
      <c r="ICH178" s="25"/>
      <c r="ICI178" s="25"/>
      <c r="ICJ178" s="25"/>
      <c r="ICK178" s="25"/>
      <c r="ICL178" s="25"/>
      <c r="ICM178" s="25"/>
      <c r="ICN178" s="25"/>
      <c r="ICO178" s="25"/>
      <c r="ICP178" s="25"/>
      <c r="ICQ178" s="25"/>
      <c r="ICR178" s="25"/>
      <c r="ICS178" s="25"/>
      <c r="ICT178" s="25"/>
      <c r="ICU178" s="25"/>
      <c r="ICV178" s="25"/>
      <c r="ICW178" s="25"/>
      <c r="ICX178" s="25"/>
      <c r="ICY178" s="25"/>
      <c r="ICZ178" s="25"/>
      <c r="IDA178" s="25"/>
      <c r="IDB178" s="25"/>
      <c r="IDC178" s="25"/>
      <c r="IDD178" s="25"/>
      <c r="IDE178" s="25"/>
      <c r="IDF178" s="25"/>
      <c r="IDG178" s="25"/>
      <c r="IDH178" s="25"/>
      <c r="IDI178" s="25"/>
      <c r="IDJ178" s="25"/>
      <c r="IDK178" s="25"/>
      <c r="IDL178" s="25"/>
      <c r="IDM178" s="25"/>
      <c r="IDN178" s="25"/>
      <c r="IDO178" s="25"/>
      <c r="IDP178" s="25"/>
      <c r="IDQ178" s="25"/>
      <c r="IDR178" s="25"/>
      <c r="IDS178" s="25"/>
      <c r="IDT178" s="25"/>
      <c r="IDU178" s="25"/>
      <c r="IDV178" s="25"/>
      <c r="IDW178" s="25"/>
      <c r="IDX178" s="25"/>
      <c r="IDY178" s="25"/>
      <c r="IDZ178" s="25"/>
      <c r="IEA178" s="25"/>
      <c r="IEB178" s="25"/>
      <c r="IEC178" s="25"/>
      <c r="IED178" s="25"/>
      <c r="IEE178" s="25"/>
      <c r="IEF178" s="25"/>
      <c r="IEG178" s="25"/>
      <c r="IEH178" s="25"/>
      <c r="IEI178" s="25"/>
      <c r="IEJ178" s="25"/>
      <c r="IEK178" s="25"/>
      <c r="IEL178" s="25"/>
      <c r="IEM178" s="25"/>
      <c r="IEN178" s="25"/>
      <c r="IEO178" s="25"/>
      <c r="IEP178" s="25"/>
      <c r="IEQ178" s="25"/>
      <c r="IER178" s="25"/>
      <c r="IES178" s="25"/>
      <c r="IET178" s="25"/>
      <c r="IEU178" s="25"/>
      <c r="IEV178" s="25"/>
      <c r="IEW178" s="25"/>
      <c r="IEX178" s="25"/>
      <c r="IEY178" s="25"/>
      <c r="IEZ178" s="25"/>
      <c r="IFA178" s="25"/>
      <c r="IFB178" s="25"/>
      <c r="IFC178" s="25"/>
      <c r="IFD178" s="25"/>
      <c r="IFE178" s="25"/>
      <c r="IFF178" s="25"/>
      <c r="IFG178" s="25"/>
      <c r="IFH178" s="25"/>
      <c r="IFI178" s="25"/>
      <c r="IFJ178" s="25"/>
      <c r="IFK178" s="25"/>
      <c r="IFL178" s="25"/>
      <c r="IFM178" s="25"/>
      <c r="IFN178" s="25"/>
      <c r="IFO178" s="25"/>
      <c r="IFP178" s="25"/>
      <c r="IFQ178" s="25"/>
      <c r="IFR178" s="25"/>
      <c r="IFS178" s="25"/>
      <c r="IFT178" s="25"/>
      <c r="IFU178" s="25"/>
      <c r="IFV178" s="25"/>
      <c r="IFW178" s="25"/>
      <c r="IFX178" s="25"/>
      <c r="IFY178" s="25"/>
      <c r="IFZ178" s="25"/>
      <c r="IGA178" s="25"/>
      <c r="IGB178" s="25"/>
      <c r="IGC178" s="25"/>
      <c r="IGD178" s="25"/>
      <c r="IGE178" s="25"/>
      <c r="IGF178" s="25"/>
      <c r="IGG178" s="25"/>
      <c r="IGH178" s="25"/>
      <c r="IGI178" s="25"/>
      <c r="IGJ178" s="25"/>
      <c r="IGK178" s="25"/>
      <c r="IGL178" s="25"/>
      <c r="IGM178" s="25"/>
      <c r="IGN178" s="25"/>
      <c r="IGO178" s="25"/>
      <c r="IGP178" s="25"/>
      <c r="IGQ178" s="25"/>
      <c r="IGR178" s="25"/>
      <c r="IGS178" s="25"/>
      <c r="IGT178" s="25"/>
      <c r="IGU178" s="25"/>
      <c r="IGV178" s="25"/>
      <c r="IGW178" s="25"/>
      <c r="IGX178" s="25"/>
      <c r="IGY178" s="25"/>
      <c r="IGZ178" s="25"/>
      <c r="IHA178" s="25"/>
      <c r="IHB178" s="25"/>
      <c r="IHC178" s="25"/>
      <c r="IHD178" s="25"/>
      <c r="IHE178" s="25"/>
      <c r="IHF178" s="25"/>
      <c r="IHG178" s="25"/>
      <c r="IHH178" s="25"/>
      <c r="IHI178" s="25"/>
      <c r="IHJ178" s="25"/>
      <c r="IHK178" s="25"/>
      <c r="IHL178" s="25"/>
      <c r="IHM178" s="25"/>
      <c r="IHN178" s="25"/>
      <c r="IHO178" s="25"/>
      <c r="IHP178" s="25"/>
      <c r="IHQ178" s="25"/>
      <c r="IHR178" s="25"/>
      <c r="IHS178" s="25"/>
      <c r="IHT178" s="25"/>
      <c r="IHU178" s="25"/>
      <c r="IHV178" s="25"/>
      <c r="IHW178" s="25"/>
      <c r="IHX178" s="25"/>
      <c r="IHY178" s="25"/>
      <c r="IHZ178" s="25"/>
      <c r="IIA178" s="25"/>
      <c r="IIB178" s="25"/>
      <c r="IIC178" s="25"/>
      <c r="IID178" s="25"/>
      <c r="IIE178" s="25"/>
      <c r="IIF178" s="25"/>
      <c r="IIG178" s="25"/>
      <c r="IIH178" s="25"/>
      <c r="III178" s="25"/>
      <c r="IIJ178" s="25"/>
      <c r="IIK178" s="25"/>
      <c r="IIL178" s="25"/>
      <c r="IIM178" s="25"/>
      <c r="IIN178" s="25"/>
      <c r="IIO178" s="25"/>
      <c r="IIP178" s="25"/>
      <c r="IIQ178" s="25"/>
      <c r="IIR178" s="25"/>
      <c r="IIS178" s="25"/>
      <c r="IIT178" s="25"/>
      <c r="IIU178" s="25"/>
      <c r="IIV178" s="25"/>
      <c r="IIW178" s="25"/>
      <c r="IIX178" s="25"/>
      <c r="IIY178" s="25"/>
      <c r="IIZ178" s="25"/>
      <c r="IJA178" s="25"/>
      <c r="IJB178" s="25"/>
      <c r="IJC178" s="25"/>
      <c r="IJD178" s="25"/>
      <c r="IJE178" s="25"/>
      <c r="IJF178" s="25"/>
      <c r="IJG178" s="25"/>
      <c r="IJH178" s="25"/>
      <c r="IJI178" s="25"/>
      <c r="IJJ178" s="25"/>
      <c r="IJK178" s="25"/>
      <c r="IJL178" s="25"/>
      <c r="IJM178" s="25"/>
      <c r="IJN178" s="25"/>
      <c r="IJO178" s="25"/>
      <c r="IJP178" s="25"/>
      <c r="IJQ178" s="25"/>
      <c r="IJR178" s="25"/>
      <c r="IJS178" s="25"/>
      <c r="IJT178" s="25"/>
      <c r="IJU178" s="25"/>
      <c r="IJV178" s="25"/>
      <c r="IJW178" s="25"/>
      <c r="IJX178" s="25"/>
      <c r="IJY178" s="25"/>
      <c r="IJZ178" s="25"/>
      <c r="IKA178" s="25"/>
      <c r="IKB178" s="25"/>
      <c r="IKC178" s="25"/>
      <c r="IKD178" s="25"/>
      <c r="IKE178" s="25"/>
      <c r="IKF178" s="25"/>
      <c r="IKG178" s="25"/>
      <c r="IKH178" s="25"/>
      <c r="IKI178" s="25"/>
      <c r="IKJ178" s="25"/>
      <c r="IKK178" s="25"/>
      <c r="IKL178" s="25"/>
      <c r="IKM178" s="25"/>
      <c r="IKN178" s="25"/>
      <c r="IKO178" s="25"/>
      <c r="IKP178" s="25"/>
      <c r="IKQ178" s="25"/>
      <c r="IKR178" s="25"/>
      <c r="IKS178" s="25"/>
      <c r="IKT178" s="25"/>
      <c r="IKU178" s="25"/>
      <c r="IKV178" s="25"/>
      <c r="IKW178" s="25"/>
      <c r="IKX178" s="25"/>
      <c r="IKY178" s="25"/>
      <c r="IKZ178" s="25"/>
      <c r="ILA178" s="25"/>
      <c r="ILB178" s="25"/>
      <c r="ILC178" s="25"/>
      <c r="ILD178" s="25"/>
      <c r="ILE178" s="25"/>
      <c r="ILF178" s="25"/>
      <c r="ILG178" s="25"/>
      <c r="ILH178" s="25"/>
      <c r="ILI178" s="25"/>
      <c r="ILJ178" s="25"/>
      <c r="ILK178" s="25"/>
      <c r="ILL178" s="25"/>
      <c r="ILM178" s="25"/>
      <c r="ILN178" s="25"/>
      <c r="ILO178" s="25"/>
      <c r="ILP178" s="25"/>
      <c r="ILQ178" s="25"/>
      <c r="ILR178" s="25"/>
      <c r="ILS178" s="25"/>
      <c r="ILT178" s="25"/>
      <c r="ILU178" s="25"/>
      <c r="ILV178" s="25"/>
      <c r="ILW178" s="25"/>
      <c r="ILX178" s="25"/>
      <c r="ILY178" s="25"/>
      <c r="ILZ178" s="25"/>
      <c r="IMA178" s="25"/>
      <c r="IMB178" s="25"/>
      <c r="IMC178" s="25"/>
      <c r="IMD178" s="25"/>
      <c r="IME178" s="25"/>
      <c r="IMF178" s="25"/>
      <c r="IMG178" s="25"/>
      <c r="IMH178" s="25"/>
      <c r="IMI178" s="25"/>
      <c r="IMJ178" s="25"/>
      <c r="IMK178" s="25"/>
      <c r="IML178" s="25"/>
      <c r="IMM178" s="25"/>
      <c r="IMN178" s="25"/>
      <c r="IMO178" s="25"/>
      <c r="IMP178" s="25"/>
      <c r="IMQ178" s="25"/>
      <c r="IMR178" s="25"/>
      <c r="IMS178" s="25"/>
      <c r="IMT178" s="25"/>
      <c r="IMU178" s="25"/>
      <c r="IMV178" s="25"/>
      <c r="IMW178" s="25"/>
      <c r="IMX178" s="25"/>
      <c r="IMY178" s="25"/>
      <c r="IMZ178" s="25"/>
      <c r="INA178" s="25"/>
      <c r="INB178" s="25"/>
      <c r="INC178" s="25"/>
      <c r="IND178" s="25"/>
      <c r="INE178" s="25"/>
      <c r="INF178" s="25"/>
      <c r="ING178" s="25"/>
      <c r="INH178" s="25"/>
      <c r="INI178" s="25"/>
      <c r="INJ178" s="25"/>
      <c r="INK178" s="25"/>
      <c r="INL178" s="25"/>
      <c r="INM178" s="25"/>
      <c r="INN178" s="25"/>
      <c r="INO178" s="25"/>
      <c r="INP178" s="25"/>
      <c r="INQ178" s="25"/>
      <c r="INR178" s="25"/>
      <c r="INS178" s="25"/>
      <c r="INT178" s="25"/>
      <c r="INU178" s="25"/>
      <c r="INV178" s="25"/>
      <c r="INW178" s="25"/>
      <c r="INX178" s="25"/>
      <c r="INY178" s="25"/>
      <c r="INZ178" s="25"/>
      <c r="IOA178" s="25"/>
      <c r="IOB178" s="25"/>
      <c r="IOC178" s="25"/>
      <c r="IOD178" s="25"/>
      <c r="IOE178" s="25"/>
      <c r="IOF178" s="25"/>
      <c r="IOG178" s="25"/>
      <c r="IOH178" s="25"/>
      <c r="IOI178" s="25"/>
      <c r="IOJ178" s="25"/>
      <c r="IOK178" s="25"/>
      <c r="IOL178" s="25"/>
      <c r="IOM178" s="25"/>
      <c r="ION178" s="25"/>
      <c r="IOO178" s="25"/>
      <c r="IOP178" s="25"/>
      <c r="IOQ178" s="25"/>
      <c r="IOR178" s="25"/>
      <c r="IOS178" s="25"/>
      <c r="IOT178" s="25"/>
      <c r="IOU178" s="25"/>
      <c r="IOV178" s="25"/>
      <c r="IOW178" s="25"/>
      <c r="IOX178" s="25"/>
      <c r="IOY178" s="25"/>
      <c r="IOZ178" s="25"/>
      <c r="IPA178" s="25"/>
      <c r="IPB178" s="25"/>
      <c r="IPC178" s="25"/>
      <c r="IPD178" s="25"/>
      <c r="IPE178" s="25"/>
      <c r="IPF178" s="25"/>
      <c r="IPG178" s="25"/>
      <c r="IPH178" s="25"/>
      <c r="IPI178" s="25"/>
      <c r="IPJ178" s="25"/>
      <c r="IPK178" s="25"/>
      <c r="IPL178" s="25"/>
      <c r="IPM178" s="25"/>
      <c r="IPN178" s="25"/>
      <c r="IPO178" s="25"/>
      <c r="IPP178" s="25"/>
      <c r="IPQ178" s="25"/>
      <c r="IPR178" s="25"/>
      <c r="IPS178" s="25"/>
      <c r="IPT178" s="25"/>
      <c r="IPU178" s="25"/>
      <c r="IPV178" s="25"/>
      <c r="IPW178" s="25"/>
      <c r="IPX178" s="25"/>
      <c r="IPY178" s="25"/>
      <c r="IPZ178" s="25"/>
      <c r="IQA178" s="25"/>
      <c r="IQB178" s="25"/>
      <c r="IQC178" s="25"/>
      <c r="IQD178" s="25"/>
      <c r="IQE178" s="25"/>
      <c r="IQF178" s="25"/>
      <c r="IQG178" s="25"/>
      <c r="IQH178" s="25"/>
      <c r="IQI178" s="25"/>
      <c r="IQJ178" s="25"/>
      <c r="IQK178" s="25"/>
      <c r="IQL178" s="25"/>
      <c r="IQM178" s="25"/>
      <c r="IQN178" s="25"/>
      <c r="IQO178" s="25"/>
      <c r="IQP178" s="25"/>
      <c r="IQQ178" s="25"/>
      <c r="IQR178" s="25"/>
      <c r="IQS178" s="25"/>
      <c r="IQT178" s="25"/>
      <c r="IQU178" s="25"/>
      <c r="IQV178" s="25"/>
      <c r="IQW178" s="25"/>
      <c r="IQX178" s="25"/>
      <c r="IQY178" s="25"/>
      <c r="IQZ178" s="25"/>
      <c r="IRA178" s="25"/>
      <c r="IRB178" s="25"/>
      <c r="IRC178" s="25"/>
      <c r="IRD178" s="25"/>
      <c r="IRE178" s="25"/>
      <c r="IRF178" s="25"/>
      <c r="IRG178" s="25"/>
      <c r="IRH178" s="25"/>
      <c r="IRI178" s="25"/>
      <c r="IRJ178" s="25"/>
      <c r="IRK178" s="25"/>
      <c r="IRL178" s="25"/>
      <c r="IRM178" s="25"/>
      <c r="IRN178" s="25"/>
      <c r="IRO178" s="25"/>
      <c r="IRP178" s="25"/>
      <c r="IRQ178" s="25"/>
      <c r="IRR178" s="25"/>
      <c r="IRS178" s="25"/>
      <c r="IRT178" s="25"/>
      <c r="IRU178" s="25"/>
      <c r="IRV178" s="25"/>
      <c r="IRW178" s="25"/>
      <c r="IRX178" s="25"/>
      <c r="IRY178" s="25"/>
      <c r="IRZ178" s="25"/>
      <c r="ISA178" s="25"/>
      <c r="ISB178" s="25"/>
      <c r="ISC178" s="25"/>
      <c r="ISD178" s="25"/>
      <c r="ISE178" s="25"/>
      <c r="ISF178" s="25"/>
      <c r="ISG178" s="25"/>
      <c r="ISH178" s="25"/>
      <c r="ISI178" s="25"/>
      <c r="ISJ178" s="25"/>
      <c r="ISK178" s="25"/>
      <c r="ISL178" s="25"/>
      <c r="ISM178" s="25"/>
      <c r="ISN178" s="25"/>
      <c r="ISO178" s="25"/>
      <c r="ISP178" s="25"/>
      <c r="ISQ178" s="25"/>
      <c r="ISR178" s="25"/>
      <c r="ISS178" s="25"/>
      <c r="IST178" s="25"/>
      <c r="ISU178" s="25"/>
      <c r="ISV178" s="25"/>
      <c r="ISW178" s="25"/>
      <c r="ISX178" s="25"/>
      <c r="ISY178" s="25"/>
      <c r="ISZ178" s="25"/>
      <c r="ITA178" s="25"/>
      <c r="ITB178" s="25"/>
      <c r="ITC178" s="25"/>
      <c r="ITD178" s="25"/>
      <c r="ITE178" s="25"/>
      <c r="ITF178" s="25"/>
      <c r="ITG178" s="25"/>
      <c r="ITH178" s="25"/>
      <c r="ITI178" s="25"/>
      <c r="ITJ178" s="25"/>
      <c r="ITK178" s="25"/>
      <c r="ITL178" s="25"/>
      <c r="ITM178" s="25"/>
      <c r="ITN178" s="25"/>
      <c r="ITO178" s="25"/>
      <c r="ITP178" s="25"/>
      <c r="ITQ178" s="25"/>
      <c r="ITR178" s="25"/>
      <c r="ITS178" s="25"/>
      <c r="ITT178" s="25"/>
      <c r="ITU178" s="25"/>
      <c r="ITV178" s="25"/>
      <c r="ITW178" s="25"/>
      <c r="ITX178" s="25"/>
      <c r="ITY178" s="25"/>
      <c r="ITZ178" s="25"/>
      <c r="IUA178" s="25"/>
      <c r="IUB178" s="25"/>
      <c r="IUC178" s="25"/>
      <c r="IUD178" s="25"/>
      <c r="IUE178" s="25"/>
      <c r="IUF178" s="25"/>
      <c r="IUG178" s="25"/>
      <c r="IUH178" s="25"/>
      <c r="IUI178" s="25"/>
      <c r="IUJ178" s="25"/>
      <c r="IUK178" s="25"/>
      <c r="IUL178" s="25"/>
      <c r="IUM178" s="25"/>
      <c r="IUN178" s="25"/>
      <c r="IUO178" s="25"/>
      <c r="IUP178" s="25"/>
      <c r="IUQ178" s="25"/>
      <c r="IUR178" s="25"/>
      <c r="IUS178" s="25"/>
      <c r="IUT178" s="25"/>
      <c r="IUU178" s="25"/>
      <c r="IUV178" s="25"/>
      <c r="IUW178" s="25"/>
      <c r="IUX178" s="25"/>
      <c r="IUY178" s="25"/>
      <c r="IUZ178" s="25"/>
      <c r="IVA178" s="25"/>
      <c r="IVB178" s="25"/>
      <c r="IVC178" s="25"/>
      <c r="IVD178" s="25"/>
      <c r="IVE178" s="25"/>
      <c r="IVF178" s="25"/>
      <c r="IVG178" s="25"/>
      <c r="IVH178" s="25"/>
      <c r="IVI178" s="25"/>
      <c r="IVJ178" s="25"/>
      <c r="IVK178" s="25"/>
      <c r="IVL178" s="25"/>
      <c r="IVM178" s="25"/>
      <c r="IVN178" s="25"/>
      <c r="IVO178" s="25"/>
      <c r="IVP178" s="25"/>
      <c r="IVQ178" s="25"/>
      <c r="IVR178" s="25"/>
      <c r="IVS178" s="25"/>
      <c r="IVT178" s="25"/>
      <c r="IVU178" s="25"/>
      <c r="IVV178" s="25"/>
      <c r="IVW178" s="25"/>
      <c r="IVX178" s="25"/>
      <c r="IVY178" s="25"/>
      <c r="IVZ178" s="25"/>
      <c r="IWA178" s="25"/>
      <c r="IWB178" s="25"/>
      <c r="IWC178" s="25"/>
      <c r="IWD178" s="25"/>
      <c r="IWE178" s="25"/>
      <c r="IWF178" s="25"/>
      <c r="IWG178" s="25"/>
      <c r="IWH178" s="25"/>
      <c r="IWI178" s="25"/>
      <c r="IWJ178" s="25"/>
      <c r="IWK178" s="25"/>
      <c r="IWL178" s="25"/>
      <c r="IWM178" s="25"/>
      <c r="IWN178" s="25"/>
      <c r="IWO178" s="25"/>
      <c r="IWP178" s="25"/>
      <c r="IWQ178" s="25"/>
      <c r="IWR178" s="25"/>
      <c r="IWS178" s="25"/>
      <c r="IWT178" s="25"/>
      <c r="IWU178" s="25"/>
      <c r="IWV178" s="25"/>
      <c r="IWW178" s="25"/>
      <c r="IWX178" s="25"/>
      <c r="IWY178" s="25"/>
      <c r="IWZ178" s="25"/>
      <c r="IXA178" s="25"/>
      <c r="IXB178" s="25"/>
      <c r="IXC178" s="25"/>
      <c r="IXD178" s="25"/>
      <c r="IXE178" s="25"/>
      <c r="IXF178" s="25"/>
      <c r="IXG178" s="25"/>
      <c r="IXH178" s="25"/>
      <c r="IXI178" s="25"/>
      <c r="IXJ178" s="25"/>
      <c r="IXK178" s="25"/>
      <c r="IXL178" s="25"/>
      <c r="IXM178" s="25"/>
      <c r="IXN178" s="25"/>
      <c r="IXO178" s="25"/>
      <c r="IXP178" s="25"/>
      <c r="IXQ178" s="25"/>
      <c r="IXR178" s="25"/>
      <c r="IXS178" s="25"/>
      <c r="IXT178" s="25"/>
      <c r="IXU178" s="25"/>
      <c r="IXV178" s="25"/>
      <c r="IXW178" s="25"/>
      <c r="IXX178" s="25"/>
      <c r="IXY178" s="25"/>
      <c r="IXZ178" s="25"/>
      <c r="IYA178" s="25"/>
      <c r="IYB178" s="25"/>
      <c r="IYC178" s="25"/>
      <c r="IYD178" s="25"/>
      <c r="IYE178" s="25"/>
      <c r="IYF178" s="25"/>
      <c r="IYG178" s="25"/>
      <c r="IYH178" s="25"/>
      <c r="IYI178" s="25"/>
      <c r="IYJ178" s="25"/>
      <c r="IYK178" s="25"/>
      <c r="IYL178" s="25"/>
      <c r="IYM178" s="25"/>
      <c r="IYN178" s="25"/>
      <c r="IYO178" s="25"/>
      <c r="IYP178" s="25"/>
      <c r="IYQ178" s="25"/>
      <c r="IYR178" s="25"/>
      <c r="IYS178" s="25"/>
      <c r="IYT178" s="25"/>
      <c r="IYU178" s="25"/>
      <c r="IYV178" s="25"/>
      <c r="IYW178" s="25"/>
      <c r="IYX178" s="25"/>
      <c r="IYY178" s="25"/>
      <c r="IYZ178" s="25"/>
      <c r="IZA178" s="25"/>
      <c r="IZB178" s="25"/>
      <c r="IZC178" s="25"/>
      <c r="IZD178" s="25"/>
      <c r="IZE178" s="25"/>
      <c r="IZF178" s="25"/>
      <c r="IZG178" s="25"/>
      <c r="IZH178" s="25"/>
      <c r="IZI178" s="25"/>
      <c r="IZJ178" s="25"/>
      <c r="IZK178" s="25"/>
      <c r="IZL178" s="25"/>
      <c r="IZM178" s="25"/>
      <c r="IZN178" s="25"/>
      <c r="IZO178" s="25"/>
      <c r="IZP178" s="25"/>
      <c r="IZQ178" s="25"/>
      <c r="IZR178" s="25"/>
      <c r="IZS178" s="25"/>
      <c r="IZT178" s="25"/>
      <c r="IZU178" s="25"/>
      <c r="IZV178" s="25"/>
      <c r="IZW178" s="25"/>
      <c r="IZX178" s="25"/>
      <c r="IZY178" s="25"/>
      <c r="IZZ178" s="25"/>
      <c r="JAA178" s="25"/>
      <c r="JAB178" s="25"/>
      <c r="JAC178" s="25"/>
      <c r="JAD178" s="25"/>
      <c r="JAE178" s="25"/>
      <c r="JAF178" s="25"/>
      <c r="JAG178" s="25"/>
      <c r="JAH178" s="25"/>
      <c r="JAI178" s="25"/>
      <c r="JAJ178" s="25"/>
      <c r="JAK178" s="25"/>
      <c r="JAL178" s="25"/>
      <c r="JAM178" s="25"/>
      <c r="JAN178" s="25"/>
      <c r="JAO178" s="25"/>
      <c r="JAP178" s="25"/>
      <c r="JAQ178" s="25"/>
      <c r="JAR178" s="25"/>
      <c r="JAS178" s="25"/>
      <c r="JAT178" s="25"/>
      <c r="JAU178" s="25"/>
      <c r="JAV178" s="25"/>
      <c r="JAW178" s="25"/>
      <c r="JAX178" s="25"/>
      <c r="JAY178" s="25"/>
      <c r="JAZ178" s="25"/>
      <c r="JBA178" s="25"/>
      <c r="JBB178" s="25"/>
      <c r="JBC178" s="25"/>
      <c r="JBD178" s="25"/>
      <c r="JBE178" s="25"/>
      <c r="JBF178" s="25"/>
      <c r="JBG178" s="25"/>
      <c r="JBH178" s="25"/>
      <c r="JBI178" s="25"/>
      <c r="JBJ178" s="25"/>
      <c r="JBK178" s="25"/>
      <c r="JBL178" s="25"/>
      <c r="JBM178" s="25"/>
      <c r="JBN178" s="25"/>
      <c r="JBO178" s="25"/>
      <c r="JBP178" s="25"/>
      <c r="JBQ178" s="25"/>
      <c r="JBR178" s="25"/>
      <c r="JBS178" s="25"/>
      <c r="JBT178" s="25"/>
      <c r="JBU178" s="25"/>
      <c r="JBV178" s="25"/>
      <c r="JBW178" s="25"/>
      <c r="JBX178" s="25"/>
      <c r="JBY178" s="25"/>
      <c r="JBZ178" s="25"/>
      <c r="JCA178" s="25"/>
      <c r="JCB178" s="25"/>
      <c r="JCC178" s="25"/>
      <c r="JCD178" s="25"/>
      <c r="JCE178" s="25"/>
      <c r="JCF178" s="25"/>
      <c r="JCG178" s="25"/>
      <c r="JCH178" s="25"/>
      <c r="JCI178" s="25"/>
      <c r="JCJ178" s="25"/>
      <c r="JCK178" s="25"/>
      <c r="JCL178" s="25"/>
      <c r="JCM178" s="25"/>
      <c r="JCN178" s="25"/>
      <c r="JCO178" s="25"/>
      <c r="JCP178" s="25"/>
      <c r="JCQ178" s="25"/>
      <c r="JCR178" s="25"/>
      <c r="JCS178" s="25"/>
      <c r="JCT178" s="25"/>
      <c r="JCU178" s="25"/>
      <c r="JCV178" s="25"/>
      <c r="JCW178" s="25"/>
      <c r="JCX178" s="25"/>
      <c r="JCY178" s="25"/>
      <c r="JCZ178" s="25"/>
      <c r="JDA178" s="25"/>
      <c r="JDB178" s="25"/>
      <c r="JDC178" s="25"/>
      <c r="JDD178" s="25"/>
      <c r="JDE178" s="25"/>
      <c r="JDF178" s="25"/>
      <c r="JDG178" s="25"/>
      <c r="JDH178" s="25"/>
      <c r="JDI178" s="25"/>
      <c r="JDJ178" s="25"/>
      <c r="JDK178" s="25"/>
      <c r="JDL178" s="25"/>
      <c r="JDM178" s="25"/>
      <c r="JDN178" s="25"/>
      <c r="JDO178" s="25"/>
      <c r="JDP178" s="25"/>
      <c r="JDQ178" s="25"/>
      <c r="JDR178" s="25"/>
      <c r="JDS178" s="25"/>
      <c r="JDT178" s="25"/>
      <c r="JDU178" s="25"/>
      <c r="JDV178" s="25"/>
      <c r="JDW178" s="25"/>
      <c r="JDX178" s="25"/>
      <c r="JDY178" s="25"/>
      <c r="JDZ178" s="25"/>
      <c r="JEA178" s="25"/>
      <c r="JEB178" s="25"/>
      <c r="JEC178" s="25"/>
      <c r="JED178" s="25"/>
      <c r="JEE178" s="25"/>
      <c r="JEF178" s="25"/>
      <c r="JEG178" s="25"/>
      <c r="JEH178" s="25"/>
      <c r="JEI178" s="25"/>
      <c r="JEJ178" s="25"/>
      <c r="JEK178" s="25"/>
      <c r="JEL178" s="25"/>
      <c r="JEM178" s="25"/>
      <c r="JEN178" s="25"/>
      <c r="JEO178" s="25"/>
      <c r="JEP178" s="25"/>
      <c r="JEQ178" s="25"/>
      <c r="JER178" s="25"/>
      <c r="JES178" s="25"/>
      <c r="JET178" s="25"/>
      <c r="JEU178" s="25"/>
      <c r="JEV178" s="25"/>
      <c r="JEW178" s="25"/>
      <c r="JEX178" s="25"/>
      <c r="JEY178" s="25"/>
      <c r="JEZ178" s="25"/>
      <c r="JFA178" s="25"/>
      <c r="JFB178" s="25"/>
      <c r="JFC178" s="25"/>
      <c r="JFD178" s="25"/>
      <c r="JFE178" s="25"/>
      <c r="JFF178" s="25"/>
      <c r="JFG178" s="25"/>
      <c r="JFH178" s="25"/>
      <c r="JFI178" s="25"/>
      <c r="JFJ178" s="25"/>
      <c r="JFK178" s="25"/>
      <c r="JFL178" s="25"/>
      <c r="JFM178" s="25"/>
      <c r="JFN178" s="25"/>
      <c r="JFO178" s="25"/>
      <c r="JFP178" s="25"/>
      <c r="JFQ178" s="25"/>
      <c r="JFR178" s="25"/>
      <c r="JFS178" s="25"/>
      <c r="JFT178" s="25"/>
      <c r="JFU178" s="25"/>
      <c r="JFV178" s="25"/>
      <c r="JFW178" s="25"/>
      <c r="JFX178" s="25"/>
      <c r="JFY178" s="25"/>
      <c r="JFZ178" s="25"/>
      <c r="JGA178" s="25"/>
      <c r="JGB178" s="25"/>
      <c r="JGC178" s="25"/>
      <c r="JGD178" s="25"/>
      <c r="JGE178" s="25"/>
      <c r="JGF178" s="25"/>
      <c r="JGG178" s="25"/>
      <c r="JGH178" s="25"/>
      <c r="JGI178" s="25"/>
      <c r="JGJ178" s="25"/>
      <c r="JGK178" s="25"/>
      <c r="JGL178" s="25"/>
      <c r="JGM178" s="25"/>
      <c r="JGN178" s="25"/>
      <c r="JGO178" s="25"/>
      <c r="JGP178" s="25"/>
      <c r="JGQ178" s="25"/>
      <c r="JGR178" s="25"/>
      <c r="JGS178" s="25"/>
      <c r="JGT178" s="25"/>
      <c r="JGU178" s="25"/>
      <c r="JGV178" s="25"/>
      <c r="JGW178" s="25"/>
      <c r="JGX178" s="25"/>
      <c r="JGY178" s="25"/>
      <c r="JGZ178" s="25"/>
      <c r="JHA178" s="25"/>
      <c r="JHB178" s="25"/>
      <c r="JHC178" s="25"/>
      <c r="JHD178" s="25"/>
      <c r="JHE178" s="25"/>
      <c r="JHF178" s="25"/>
      <c r="JHG178" s="25"/>
      <c r="JHH178" s="25"/>
      <c r="JHI178" s="25"/>
      <c r="JHJ178" s="25"/>
      <c r="JHK178" s="25"/>
      <c r="JHL178" s="25"/>
      <c r="JHM178" s="25"/>
      <c r="JHN178" s="25"/>
      <c r="JHO178" s="25"/>
      <c r="JHP178" s="25"/>
      <c r="JHQ178" s="25"/>
      <c r="JHR178" s="25"/>
      <c r="JHS178" s="25"/>
      <c r="JHT178" s="25"/>
      <c r="JHU178" s="25"/>
      <c r="JHV178" s="25"/>
      <c r="JHW178" s="25"/>
      <c r="JHX178" s="25"/>
      <c r="JHY178" s="25"/>
      <c r="JHZ178" s="25"/>
      <c r="JIA178" s="25"/>
      <c r="JIB178" s="25"/>
      <c r="JIC178" s="25"/>
      <c r="JID178" s="25"/>
      <c r="JIE178" s="25"/>
      <c r="JIF178" s="25"/>
      <c r="JIG178" s="25"/>
      <c r="JIH178" s="25"/>
      <c r="JII178" s="25"/>
      <c r="JIJ178" s="25"/>
      <c r="JIK178" s="25"/>
      <c r="JIL178" s="25"/>
      <c r="JIM178" s="25"/>
      <c r="JIN178" s="25"/>
      <c r="JIO178" s="25"/>
      <c r="JIP178" s="25"/>
      <c r="JIQ178" s="25"/>
      <c r="JIR178" s="25"/>
      <c r="JIS178" s="25"/>
      <c r="JIT178" s="25"/>
      <c r="JIU178" s="25"/>
      <c r="JIV178" s="25"/>
      <c r="JIW178" s="25"/>
      <c r="JIX178" s="25"/>
      <c r="JIY178" s="25"/>
      <c r="JIZ178" s="25"/>
      <c r="JJA178" s="25"/>
      <c r="JJB178" s="25"/>
      <c r="JJC178" s="25"/>
      <c r="JJD178" s="25"/>
      <c r="JJE178" s="25"/>
      <c r="JJF178" s="25"/>
      <c r="JJG178" s="25"/>
      <c r="JJH178" s="25"/>
      <c r="JJI178" s="25"/>
      <c r="JJJ178" s="25"/>
      <c r="JJK178" s="25"/>
      <c r="JJL178" s="25"/>
      <c r="JJM178" s="25"/>
      <c r="JJN178" s="25"/>
      <c r="JJO178" s="25"/>
      <c r="JJP178" s="25"/>
      <c r="JJQ178" s="25"/>
      <c r="JJR178" s="25"/>
      <c r="JJS178" s="25"/>
      <c r="JJT178" s="25"/>
      <c r="JJU178" s="25"/>
      <c r="JJV178" s="25"/>
      <c r="JJW178" s="25"/>
      <c r="JJX178" s="25"/>
      <c r="JJY178" s="25"/>
      <c r="JJZ178" s="25"/>
      <c r="JKA178" s="25"/>
      <c r="JKB178" s="25"/>
      <c r="JKC178" s="25"/>
      <c r="JKD178" s="25"/>
      <c r="JKE178" s="25"/>
      <c r="JKF178" s="25"/>
      <c r="JKG178" s="25"/>
      <c r="JKH178" s="25"/>
      <c r="JKI178" s="25"/>
      <c r="JKJ178" s="25"/>
      <c r="JKK178" s="25"/>
      <c r="JKL178" s="25"/>
      <c r="JKM178" s="25"/>
      <c r="JKN178" s="25"/>
      <c r="JKO178" s="25"/>
      <c r="JKP178" s="25"/>
      <c r="JKQ178" s="25"/>
      <c r="JKR178" s="25"/>
      <c r="JKS178" s="25"/>
      <c r="JKT178" s="25"/>
      <c r="JKU178" s="25"/>
      <c r="JKV178" s="25"/>
      <c r="JKW178" s="25"/>
      <c r="JKX178" s="25"/>
      <c r="JKY178" s="25"/>
      <c r="JKZ178" s="25"/>
      <c r="JLA178" s="25"/>
      <c r="JLB178" s="25"/>
      <c r="JLC178" s="25"/>
      <c r="JLD178" s="25"/>
      <c r="JLE178" s="25"/>
      <c r="JLF178" s="25"/>
      <c r="JLG178" s="25"/>
      <c r="JLH178" s="25"/>
      <c r="JLI178" s="25"/>
      <c r="JLJ178" s="25"/>
      <c r="JLK178" s="25"/>
      <c r="JLL178" s="25"/>
      <c r="JLM178" s="25"/>
      <c r="JLN178" s="25"/>
      <c r="JLO178" s="25"/>
      <c r="JLP178" s="25"/>
      <c r="JLQ178" s="25"/>
      <c r="JLR178" s="25"/>
      <c r="JLS178" s="25"/>
      <c r="JLT178" s="25"/>
      <c r="JLU178" s="25"/>
      <c r="JLV178" s="25"/>
      <c r="JLW178" s="25"/>
      <c r="JLX178" s="25"/>
      <c r="JLY178" s="25"/>
      <c r="JLZ178" s="25"/>
      <c r="JMA178" s="25"/>
      <c r="JMB178" s="25"/>
      <c r="JMC178" s="25"/>
      <c r="JMD178" s="25"/>
      <c r="JME178" s="25"/>
      <c r="JMF178" s="25"/>
      <c r="JMG178" s="25"/>
      <c r="JMH178" s="25"/>
      <c r="JMI178" s="25"/>
      <c r="JMJ178" s="25"/>
      <c r="JMK178" s="25"/>
      <c r="JML178" s="25"/>
      <c r="JMM178" s="25"/>
      <c r="JMN178" s="25"/>
      <c r="JMO178" s="25"/>
      <c r="JMP178" s="25"/>
      <c r="JMQ178" s="25"/>
      <c r="JMR178" s="25"/>
      <c r="JMS178" s="25"/>
      <c r="JMT178" s="25"/>
      <c r="JMU178" s="25"/>
      <c r="JMV178" s="25"/>
      <c r="JMW178" s="25"/>
      <c r="JMX178" s="25"/>
      <c r="JMY178" s="25"/>
      <c r="JMZ178" s="25"/>
      <c r="JNA178" s="25"/>
      <c r="JNB178" s="25"/>
      <c r="JNC178" s="25"/>
      <c r="JND178" s="25"/>
      <c r="JNE178" s="25"/>
      <c r="JNF178" s="25"/>
      <c r="JNG178" s="25"/>
      <c r="JNH178" s="25"/>
      <c r="JNI178" s="25"/>
      <c r="JNJ178" s="25"/>
      <c r="JNK178" s="25"/>
      <c r="JNL178" s="25"/>
      <c r="JNM178" s="25"/>
      <c r="JNN178" s="25"/>
      <c r="JNO178" s="25"/>
      <c r="JNP178" s="25"/>
      <c r="JNQ178" s="25"/>
      <c r="JNR178" s="25"/>
      <c r="JNS178" s="25"/>
      <c r="JNT178" s="25"/>
      <c r="JNU178" s="25"/>
      <c r="JNV178" s="25"/>
      <c r="JNW178" s="25"/>
      <c r="JNX178" s="25"/>
      <c r="JNY178" s="25"/>
      <c r="JNZ178" s="25"/>
      <c r="JOA178" s="25"/>
      <c r="JOB178" s="25"/>
      <c r="JOC178" s="25"/>
      <c r="JOD178" s="25"/>
      <c r="JOE178" s="25"/>
      <c r="JOF178" s="25"/>
      <c r="JOG178" s="25"/>
      <c r="JOH178" s="25"/>
      <c r="JOI178" s="25"/>
      <c r="JOJ178" s="25"/>
      <c r="JOK178" s="25"/>
      <c r="JOL178" s="25"/>
      <c r="JOM178" s="25"/>
      <c r="JON178" s="25"/>
      <c r="JOO178" s="25"/>
      <c r="JOP178" s="25"/>
      <c r="JOQ178" s="25"/>
      <c r="JOR178" s="25"/>
      <c r="JOS178" s="25"/>
      <c r="JOT178" s="25"/>
      <c r="JOU178" s="25"/>
      <c r="JOV178" s="25"/>
      <c r="JOW178" s="25"/>
      <c r="JOX178" s="25"/>
      <c r="JOY178" s="25"/>
      <c r="JOZ178" s="25"/>
      <c r="JPA178" s="25"/>
      <c r="JPB178" s="25"/>
      <c r="JPC178" s="25"/>
      <c r="JPD178" s="25"/>
      <c r="JPE178" s="25"/>
      <c r="JPF178" s="25"/>
      <c r="JPG178" s="25"/>
      <c r="JPH178" s="25"/>
      <c r="JPI178" s="25"/>
      <c r="JPJ178" s="25"/>
      <c r="JPK178" s="25"/>
      <c r="JPL178" s="25"/>
      <c r="JPM178" s="25"/>
      <c r="JPN178" s="25"/>
      <c r="JPO178" s="25"/>
      <c r="JPP178" s="25"/>
      <c r="JPQ178" s="25"/>
      <c r="JPR178" s="25"/>
      <c r="JPS178" s="25"/>
      <c r="JPT178" s="25"/>
      <c r="JPU178" s="25"/>
      <c r="JPV178" s="25"/>
      <c r="JPW178" s="25"/>
      <c r="JPX178" s="25"/>
      <c r="JPY178" s="25"/>
      <c r="JPZ178" s="25"/>
      <c r="JQA178" s="25"/>
      <c r="JQB178" s="25"/>
      <c r="JQC178" s="25"/>
      <c r="JQD178" s="25"/>
      <c r="JQE178" s="25"/>
      <c r="JQF178" s="25"/>
      <c r="JQG178" s="25"/>
      <c r="JQH178" s="25"/>
      <c r="JQI178" s="25"/>
      <c r="JQJ178" s="25"/>
      <c r="JQK178" s="25"/>
      <c r="JQL178" s="25"/>
      <c r="JQM178" s="25"/>
      <c r="JQN178" s="25"/>
      <c r="JQO178" s="25"/>
      <c r="JQP178" s="25"/>
      <c r="JQQ178" s="25"/>
      <c r="JQR178" s="25"/>
      <c r="JQS178" s="25"/>
      <c r="JQT178" s="25"/>
      <c r="JQU178" s="25"/>
      <c r="JQV178" s="25"/>
      <c r="JQW178" s="25"/>
      <c r="JQX178" s="25"/>
      <c r="JQY178" s="25"/>
      <c r="JQZ178" s="25"/>
      <c r="JRA178" s="25"/>
      <c r="JRB178" s="25"/>
      <c r="JRC178" s="25"/>
      <c r="JRD178" s="25"/>
      <c r="JRE178" s="25"/>
      <c r="JRF178" s="25"/>
      <c r="JRG178" s="25"/>
      <c r="JRH178" s="25"/>
      <c r="JRI178" s="25"/>
      <c r="JRJ178" s="25"/>
      <c r="JRK178" s="25"/>
      <c r="JRL178" s="25"/>
      <c r="JRM178" s="25"/>
      <c r="JRN178" s="25"/>
      <c r="JRO178" s="25"/>
      <c r="JRP178" s="25"/>
      <c r="JRQ178" s="25"/>
      <c r="JRR178" s="25"/>
      <c r="JRS178" s="25"/>
      <c r="JRT178" s="25"/>
      <c r="JRU178" s="25"/>
      <c r="JRV178" s="25"/>
      <c r="JRW178" s="25"/>
      <c r="JRX178" s="25"/>
      <c r="JRY178" s="25"/>
      <c r="JRZ178" s="25"/>
      <c r="JSA178" s="25"/>
      <c r="JSB178" s="25"/>
      <c r="JSC178" s="25"/>
      <c r="JSD178" s="25"/>
      <c r="JSE178" s="25"/>
      <c r="JSF178" s="25"/>
      <c r="JSG178" s="25"/>
      <c r="JSH178" s="25"/>
      <c r="JSI178" s="25"/>
      <c r="JSJ178" s="25"/>
      <c r="JSK178" s="25"/>
      <c r="JSL178" s="25"/>
      <c r="JSM178" s="25"/>
      <c r="JSN178" s="25"/>
      <c r="JSO178" s="25"/>
      <c r="JSP178" s="25"/>
      <c r="JSQ178" s="25"/>
      <c r="JSR178" s="25"/>
      <c r="JSS178" s="25"/>
      <c r="JST178" s="25"/>
      <c r="JSU178" s="25"/>
      <c r="JSV178" s="25"/>
      <c r="JSW178" s="25"/>
      <c r="JSX178" s="25"/>
      <c r="JSY178" s="25"/>
      <c r="JSZ178" s="25"/>
      <c r="JTA178" s="25"/>
      <c r="JTB178" s="25"/>
      <c r="JTC178" s="25"/>
      <c r="JTD178" s="25"/>
      <c r="JTE178" s="25"/>
      <c r="JTF178" s="25"/>
      <c r="JTG178" s="25"/>
      <c r="JTH178" s="25"/>
      <c r="JTI178" s="25"/>
      <c r="JTJ178" s="25"/>
      <c r="JTK178" s="25"/>
      <c r="JTL178" s="25"/>
      <c r="JTM178" s="25"/>
      <c r="JTN178" s="25"/>
      <c r="JTO178" s="25"/>
      <c r="JTP178" s="25"/>
      <c r="JTQ178" s="25"/>
      <c r="JTR178" s="25"/>
      <c r="JTS178" s="25"/>
      <c r="JTT178" s="25"/>
      <c r="JTU178" s="25"/>
      <c r="JTV178" s="25"/>
      <c r="JTW178" s="25"/>
      <c r="JTX178" s="25"/>
      <c r="JTY178" s="25"/>
      <c r="JTZ178" s="25"/>
      <c r="JUA178" s="25"/>
      <c r="JUB178" s="25"/>
      <c r="JUC178" s="25"/>
      <c r="JUD178" s="25"/>
      <c r="JUE178" s="25"/>
      <c r="JUF178" s="25"/>
      <c r="JUG178" s="25"/>
      <c r="JUH178" s="25"/>
      <c r="JUI178" s="25"/>
      <c r="JUJ178" s="25"/>
      <c r="JUK178" s="25"/>
      <c r="JUL178" s="25"/>
      <c r="JUM178" s="25"/>
      <c r="JUN178" s="25"/>
      <c r="JUO178" s="25"/>
      <c r="JUP178" s="25"/>
      <c r="JUQ178" s="25"/>
      <c r="JUR178" s="25"/>
      <c r="JUS178" s="25"/>
      <c r="JUT178" s="25"/>
      <c r="JUU178" s="25"/>
      <c r="JUV178" s="25"/>
      <c r="JUW178" s="25"/>
      <c r="JUX178" s="25"/>
      <c r="JUY178" s="25"/>
      <c r="JUZ178" s="25"/>
      <c r="JVA178" s="25"/>
      <c r="JVB178" s="25"/>
      <c r="JVC178" s="25"/>
      <c r="JVD178" s="25"/>
      <c r="JVE178" s="25"/>
      <c r="JVF178" s="25"/>
      <c r="JVG178" s="25"/>
      <c r="JVH178" s="25"/>
      <c r="JVI178" s="25"/>
      <c r="JVJ178" s="25"/>
      <c r="JVK178" s="25"/>
      <c r="JVL178" s="25"/>
      <c r="JVM178" s="25"/>
      <c r="JVN178" s="25"/>
      <c r="JVO178" s="25"/>
      <c r="JVP178" s="25"/>
      <c r="JVQ178" s="25"/>
      <c r="JVR178" s="25"/>
      <c r="JVS178" s="25"/>
      <c r="JVT178" s="25"/>
      <c r="JVU178" s="25"/>
      <c r="JVV178" s="25"/>
      <c r="JVW178" s="25"/>
      <c r="JVX178" s="25"/>
      <c r="JVY178" s="25"/>
      <c r="JVZ178" s="25"/>
      <c r="JWA178" s="25"/>
      <c r="JWB178" s="25"/>
      <c r="JWC178" s="25"/>
      <c r="JWD178" s="25"/>
      <c r="JWE178" s="25"/>
      <c r="JWF178" s="25"/>
      <c r="JWG178" s="25"/>
      <c r="JWH178" s="25"/>
      <c r="JWI178" s="25"/>
      <c r="JWJ178" s="25"/>
      <c r="JWK178" s="25"/>
      <c r="JWL178" s="25"/>
      <c r="JWM178" s="25"/>
      <c r="JWN178" s="25"/>
      <c r="JWO178" s="25"/>
      <c r="JWP178" s="25"/>
      <c r="JWQ178" s="25"/>
      <c r="JWR178" s="25"/>
      <c r="JWS178" s="25"/>
      <c r="JWT178" s="25"/>
      <c r="JWU178" s="25"/>
      <c r="JWV178" s="25"/>
      <c r="JWW178" s="25"/>
      <c r="JWX178" s="25"/>
      <c r="JWY178" s="25"/>
      <c r="JWZ178" s="25"/>
      <c r="JXA178" s="25"/>
      <c r="JXB178" s="25"/>
      <c r="JXC178" s="25"/>
      <c r="JXD178" s="25"/>
      <c r="JXE178" s="25"/>
      <c r="JXF178" s="25"/>
      <c r="JXG178" s="25"/>
      <c r="JXH178" s="25"/>
      <c r="JXI178" s="25"/>
      <c r="JXJ178" s="25"/>
      <c r="JXK178" s="25"/>
      <c r="JXL178" s="25"/>
      <c r="JXM178" s="25"/>
      <c r="JXN178" s="25"/>
      <c r="JXO178" s="25"/>
      <c r="JXP178" s="25"/>
      <c r="JXQ178" s="25"/>
      <c r="JXR178" s="25"/>
      <c r="JXS178" s="25"/>
      <c r="JXT178" s="25"/>
      <c r="JXU178" s="25"/>
      <c r="JXV178" s="25"/>
      <c r="JXW178" s="25"/>
      <c r="JXX178" s="25"/>
      <c r="JXY178" s="25"/>
      <c r="JXZ178" s="25"/>
      <c r="JYA178" s="25"/>
      <c r="JYB178" s="25"/>
      <c r="JYC178" s="25"/>
      <c r="JYD178" s="25"/>
      <c r="JYE178" s="25"/>
      <c r="JYF178" s="25"/>
      <c r="JYG178" s="25"/>
      <c r="JYH178" s="25"/>
      <c r="JYI178" s="25"/>
      <c r="JYJ178" s="25"/>
      <c r="JYK178" s="25"/>
      <c r="JYL178" s="25"/>
      <c r="JYM178" s="25"/>
      <c r="JYN178" s="25"/>
      <c r="JYO178" s="25"/>
      <c r="JYP178" s="25"/>
      <c r="JYQ178" s="25"/>
      <c r="JYR178" s="25"/>
      <c r="JYS178" s="25"/>
      <c r="JYT178" s="25"/>
      <c r="JYU178" s="25"/>
      <c r="JYV178" s="25"/>
      <c r="JYW178" s="25"/>
      <c r="JYX178" s="25"/>
      <c r="JYY178" s="25"/>
      <c r="JYZ178" s="25"/>
      <c r="JZA178" s="25"/>
      <c r="JZB178" s="25"/>
      <c r="JZC178" s="25"/>
      <c r="JZD178" s="25"/>
      <c r="JZE178" s="25"/>
      <c r="JZF178" s="25"/>
      <c r="JZG178" s="25"/>
      <c r="JZH178" s="25"/>
      <c r="JZI178" s="25"/>
      <c r="JZJ178" s="25"/>
      <c r="JZK178" s="25"/>
      <c r="JZL178" s="25"/>
      <c r="JZM178" s="25"/>
      <c r="JZN178" s="25"/>
      <c r="JZO178" s="25"/>
      <c r="JZP178" s="25"/>
      <c r="JZQ178" s="25"/>
      <c r="JZR178" s="25"/>
      <c r="JZS178" s="25"/>
      <c r="JZT178" s="25"/>
      <c r="JZU178" s="25"/>
      <c r="JZV178" s="25"/>
      <c r="JZW178" s="25"/>
      <c r="JZX178" s="25"/>
      <c r="JZY178" s="25"/>
      <c r="JZZ178" s="25"/>
      <c r="KAA178" s="25"/>
      <c r="KAB178" s="25"/>
      <c r="KAC178" s="25"/>
      <c r="KAD178" s="25"/>
      <c r="KAE178" s="25"/>
      <c r="KAF178" s="25"/>
      <c r="KAG178" s="25"/>
      <c r="KAH178" s="25"/>
      <c r="KAI178" s="25"/>
      <c r="KAJ178" s="25"/>
      <c r="KAK178" s="25"/>
      <c r="KAL178" s="25"/>
      <c r="KAM178" s="25"/>
      <c r="KAN178" s="25"/>
      <c r="KAO178" s="25"/>
      <c r="KAP178" s="25"/>
      <c r="KAQ178" s="25"/>
      <c r="KAR178" s="25"/>
      <c r="KAS178" s="25"/>
      <c r="KAT178" s="25"/>
      <c r="KAU178" s="25"/>
      <c r="KAV178" s="25"/>
      <c r="KAW178" s="25"/>
      <c r="KAX178" s="25"/>
      <c r="KAY178" s="25"/>
      <c r="KAZ178" s="25"/>
      <c r="KBA178" s="25"/>
      <c r="KBB178" s="25"/>
      <c r="KBC178" s="25"/>
      <c r="KBD178" s="25"/>
      <c r="KBE178" s="25"/>
      <c r="KBF178" s="25"/>
      <c r="KBG178" s="25"/>
      <c r="KBH178" s="25"/>
      <c r="KBI178" s="25"/>
      <c r="KBJ178" s="25"/>
      <c r="KBK178" s="25"/>
      <c r="KBL178" s="25"/>
      <c r="KBM178" s="25"/>
      <c r="KBN178" s="25"/>
      <c r="KBO178" s="25"/>
      <c r="KBP178" s="25"/>
      <c r="KBQ178" s="25"/>
      <c r="KBR178" s="25"/>
      <c r="KBS178" s="25"/>
      <c r="KBT178" s="25"/>
      <c r="KBU178" s="25"/>
      <c r="KBV178" s="25"/>
      <c r="KBW178" s="25"/>
      <c r="KBX178" s="25"/>
      <c r="KBY178" s="25"/>
      <c r="KBZ178" s="25"/>
      <c r="KCA178" s="25"/>
      <c r="KCB178" s="25"/>
      <c r="KCC178" s="25"/>
      <c r="KCD178" s="25"/>
      <c r="KCE178" s="25"/>
      <c r="KCF178" s="25"/>
      <c r="KCG178" s="25"/>
      <c r="KCH178" s="25"/>
      <c r="KCI178" s="25"/>
      <c r="KCJ178" s="25"/>
      <c r="KCK178" s="25"/>
      <c r="KCL178" s="25"/>
      <c r="KCM178" s="25"/>
      <c r="KCN178" s="25"/>
      <c r="KCO178" s="25"/>
      <c r="KCP178" s="25"/>
      <c r="KCQ178" s="25"/>
      <c r="KCR178" s="25"/>
      <c r="KCS178" s="25"/>
      <c r="KCT178" s="25"/>
      <c r="KCU178" s="25"/>
      <c r="KCV178" s="25"/>
      <c r="KCW178" s="25"/>
      <c r="KCX178" s="25"/>
      <c r="KCY178" s="25"/>
      <c r="KCZ178" s="25"/>
      <c r="KDA178" s="25"/>
      <c r="KDB178" s="25"/>
      <c r="KDC178" s="25"/>
      <c r="KDD178" s="25"/>
      <c r="KDE178" s="25"/>
      <c r="KDF178" s="25"/>
      <c r="KDG178" s="25"/>
      <c r="KDH178" s="25"/>
      <c r="KDI178" s="25"/>
      <c r="KDJ178" s="25"/>
      <c r="KDK178" s="25"/>
      <c r="KDL178" s="25"/>
      <c r="KDM178" s="25"/>
      <c r="KDN178" s="25"/>
      <c r="KDO178" s="25"/>
      <c r="KDP178" s="25"/>
      <c r="KDQ178" s="25"/>
      <c r="KDR178" s="25"/>
      <c r="KDS178" s="25"/>
      <c r="KDT178" s="25"/>
      <c r="KDU178" s="25"/>
      <c r="KDV178" s="25"/>
      <c r="KDW178" s="25"/>
      <c r="KDX178" s="25"/>
      <c r="KDY178" s="25"/>
      <c r="KDZ178" s="25"/>
      <c r="KEA178" s="25"/>
      <c r="KEB178" s="25"/>
      <c r="KEC178" s="25"/>
      <c r="KED178" s="25"/>
      <c r="KEE178" s="25"/>
      <c r="KEF178" s="25"/>
      <c r="KEG178" s="25"/>
      <c r="KEH178" s="25"/>
      <c r="KEI178" s="25"/>
      <c r="KEJ178" s="25"/>
      <c r="KEK178" s="25"/>
      <c r="KEL178" s="25"/>
      <c r="KEM178" s="25"/>
      <c r="KEN178" s="25"/>
      <c r="KEO178" s="25"/>
      <c r="KEP178" s="25"/>
      <c r="KEQ178" s="25"/>
      <c r="KER178" s="25"/>
      <c r="KES178" s="25"/>
      <c r="KET178" s="25"/>
      <c r="KEU178" s="25"/>
      <c r="KEV178" s="25"/>
      <c r="KEW178" s="25"/>
      <c r="KEX178" s="25"/>
      <c r="KEY178" s="25"/>
      <c r="KEZ178" s="25"/>
      <c r="KFA178" s="25"/>
      <c r="KFB178" s="25"/>
      <c r="KFC178" s="25"/>
      <c r="KFD178" s="25"/>
      <c r="KFE178" s="25"/>
      <c r="KFF178" s="25"/>
      <c r="KFG178" s="25"/>
      <c r="KFH178" s="25"/>
      <c r="KFI178" s="25"/>
      <c r="KFJ178" s="25"/>
      <c r="KFK178" s="25"/>
      <c r="KFL178" s="25"/>
      <c r="KFM178" s="25"/>
      <c r="KFN178" s="25"/>
      <c r="KFO178" s="25"/>
      <c r="KFP178" s="25"/>
      <c r="KFQ178" s="25"/>
      <c r="KFR178" s="25"/>
      <c r="KFS178" s="25"/>
      <c r="KFT178" s="25"/>
      <c r="KFU178" s="25"/>
      <c r="KFV178" s="25"/>
      <c r="KFW178" s="25"/>
      <c r="KFX178" s="25"/>
      <c r="KFY178" s="25"/>
      <c r="KFZ178" s="25"/>
      <c r="KGA178" s="25"/>
      <c r="KGB178" s="25"/>
      <c r="KGC178" s="25"/>
      <c r="KGD178" s="25"/>
      <c r="KGE178" s="25"/>
      <c r="KGF178" s="25"/>
      <c r="KGG178" s="25"/>
      <c r="KGH178" s="25"/>
      <c r="KGI178" s="25"/>
      <c r="KGJ178" s="25"/>
      <c r="KGK178" s="25"/>
      <c r="KGL178" s="25"/>
      <c r="KGM178" s="25"/>
      <c r="KGN178" s="25"/>
      <c r="KGO178" s="25"/>
      <c r="KGP178" s="25"/>
      <c r="KGQ178" s="25"/>
      <c r="KGR178" s="25"/>
      <c r="KGS178" s="25"/>
      <c r="KGT178" s="25"/>
      <c r="KGU178" s="25"/>
      <c r="KGV178" s="25"/>
      <c r="KGW178" s="25"/>
      <c r="KGX178" s="25"/>
      <c r="KGY178" s="25"/>
      <c r="KGZ178" s="25"/>
      <c r="KHA178" s="25"/>
      <c r="KHB178" s="25"/>
      <c r="KHC178" s="25"/>
      <c r="KHD178" s="25"/>
      <c r="KHE178" s="25"/>
      <c r="KHF178" s="25"/>
      <c r="KHG178" s="25"/>
      <c r="KHH178" s="25"/>
      <c r="KHI178" s="25"/>
      <c r="KHJ178" s="25"/>
      <c r="KHK178" s="25"/>
      <c r="KHL178" s="25"/>
      <c r="KHM178" s="25"/>
      <c r="KHN178" s="25"/>
      <c r="KHO178" s="25"/>
      <c r="KHP178" s="25"/>
      <c r="KHQ178" s="25"/>
      <c r="KHR178" s="25"/>
      <c r="KHS178" s="25"/>
      <c r="KHT178" s="25"/>
      <c r="KHU178" s="25"/>
      <c r="KHV178" s="25"/>
      <c r="KHW178" s="25"/>
      <c r="KHX178" s="25"/>
      <c r="KHY178" s="25"/>
      <c r="KHZ178" s="25"/>
      <c r="KIA178" s="25"/>
      <c r="KIB178" s="25"/>
      <c r="KIC178" s="25"/>
      <c r="KID178" s="25"/>
      <c r="KIE178" s="25"/>
      <c r="KIF178" s="25"/>
      <c r="KIG178" s="25"/>
      <c r="KIH178" s="25"/>
      <c r="KII178" s="25"/>
      <c r="KIJ178" s="25"/>
      <c r="KIK178" s="25"/>
      <c r="KIL178" s="25"/>
      <c r="KIM178" s="25"/>
      <c r="KIN178" s="25"/>
      <c r="KIO178" s="25"/>
      <c r="KIP178" s="25"/>
      <c r="KIQ178" s="25"/>
      <c r="KIR178" s="25"/>
      <c r="KIS178" s="25"/>
      <c r="KIT178" s="25"/>
      <c r="KIU178" s="25"/>
      <c r="KIV178" s="25"/>
      <c r="KIW178" s="25"/>
      <c r="KIX178" s="25"/>
      <c r="KIY178" s="25"/>
      <c r="KIZ178" s="25"/>
      <c r="KJA178" s="25"/>
      <c r="KJB178" s="25"/>
      <c r="KJC178" s="25"/>
      <c r="KJD178" s="25"/>
      <c r="KJE178" s="25"/>
      <c r="KJF178" s="25"/>
      <c r="KJG178" s="25"/>
      <c r="KJH178" s="25"/>
      <c r="KJI178" s="25"/>
      <c r="KJJ178" s="25"/>
      <c r="KJK178" s="25"/>
      <c r="KJL178" s="25"/>
      <c r="KJM178" s="25"/>
      <c r="KJN178" s="25"/>
      <c r="KJO178" s="25"/>
      <c r="KJP178" s="25"/>
      <c r="KJQ178" s="25"/>
      <c r="KJR178" s="25"/>
      <c r="KJS178" s="25"/>
      <c r="KJT178" s="25"/>
      <c r="KJU178" s="25"/>
      <c r="KJV178" s="25"/>
      <c r="KJW178" s="25"/>
      <c r="KJX178" s="25"/>
      <c r="KJY178" s="25"/>
      <c r="KJZ178" s="25"/>
      <c r="KKA178" s="25"/>
      <c r="KKB178" s="25"/>
      <c r="KKC178" s="25"/>
      <c r="KKD178" s="25"/>
      <c r="KKE178" s="25"/>
      <c r="KKF178" s="25"/>
      <c r="KKG178" s="25"/>
      <c r="KKH178" s="25"/>
      <c r="KKI178" s="25"/>
      <c r="KKJ178" s="25"/>
      <c r="KKK178" s="25"/>
      <c r="KKL178" s="25"/>
      <c r="KKM178" s="25"/>
      <c r="KKN178" s="25"/>
      <c r="KKO178" s="25"/>
      <c r="KKP178" s="25"/>
      <c r="KKQ178" s="25"/>
      <c r="KKR178" s="25"/>
      <c r="KKS178" s="25"/>
      <c r="KKT178" s="25"/>
      <c r="KKU178" s="25"/>
      <c r="KKV178" s="25"/>
      <c r="KKW178" s="25"/>
      <c r="KKX178" s="25"/>
      <c r="KKY178" s="25"/>
      <c r="KKZ178" s="25"/>
      <c r="KLA178" s="25"/>
      <c r="KLB178" s="25"/>
      <c r="KLC178" s="25"/>
      <c r="KLD178" s="25"/>
      <c r="KLE178" s="25"/>
      <c r="KLF178" s="25"/>
      <c r="KLG178" s="25"/>
      <c r="KLH178" s="25"/>
      <c r="KLI178" s="25"/>
      <c r="KLJ178" s="25"/>
      <c r="KLK178" s="25"/>
      <c r="KLL178" s="25"/>
      <c r="KLM178" s="25"/>
      <c r="KLN178" s="25"/>
      <c r="KLO178" s="25"/>
      <c r="KLP178" s="25"/>
      <c r="KLQ178" s="25"/>
      <c r="KLR178" s="25"/>
      <c r="KLS178" s="25"/>
      <c r="KLT178" s="25"/>
      <c r="KLU178" s="25"/>
      <c r="KLV178" s="25"/>
      <c r="KLW178" s="25"/>
      <c r="KLX178" s="25"/>
      <c r="KLY178" s="25"/>
      <c r="KLZ178" s="25"/>
      <c r="KMA178" s="25"/>
      <c r="KMB178" s="25"/>
      <c r="KMC178" s="25"/>
      <c r="KMD178" s="25"/>
      <c r="KME178" s="25"/>
      <c r="KMF178" s="25"/>
      <c r="KMG178" s="25"/>
      <c r="KMH178" s="25"/>
      <c r="KMI178" s="25"/>
      <c r="KMJ178" s="25"/>
      <c r="KMK178" s="25"/>
      <c r="KML178" s="25"/>
      <c r="KMM178" s="25"/>
      <c r="KMN178" s="25"/>
      <c r="KMO178" s="25"/>
      <c r="KMP178" s="25"/>
      <c r="KMQ178" s="25"/>
      <c r="KMR178" s="25"/>
      <c r="KMS178" s="25"/>
      <c r="KMT178" s="25"/>
      <c r="KMU178" s="25"/>
      <c r="KMV178" s="25"/>
      <c r="KMW178" s="25"/>
      <c r="KMX178" s="25"/>
      <c r="KMY178" s="25"/>
      <c r="KMZ178" s="25"/>
      <c r="KNA178" s="25"/>
      <c r="KNB178" s="25"/>
      <c r="KNC178" s="25"/>
      <c r="KND178" s="25"/>
      <c r="KNE178" s="25"/>
      <c r="KNF178" s="25"/>
      <c r="KNG178" s="25"/>
      <c r="KNH178" s="25"/>
      <c r="KNI178" s="25"/>
      <c r="KNJ178" s="25"/>
      <c r="KNK178" s="25"/>
      <c r="KNL178" s="25"/>
      <c r="KNM178" s="25"/>
      <c r="KNN178" s="25"/>
      <c r="KNO178" s="25"/>
      <c r="KNP178" s="25"/>
      <c r="KNQ178" s="25"/>
      <c r="KNR178" s="25"/>
      <c r="KNS178" s="25"/>
      <c r="KNT178" s="25"/>
      <c r="KNU178" s="25"/>
      <c r="KNV178" s="25"/>
      <c r="KNW178" s="25"/>
      <c r="KNX178" s="25"/>
      <c r="KNY178" s="25"/>
      <c r="KNZ178" s="25"/>
      <c r="KOA178" s="25"/>
      <c r="KOB178" s="25"/>
      <c r="KOC178" s="25"/>
      <c r="KOD178" s="25"/>
      <c r="KOE178" s="25"/>
      <c r="KOF178" s="25"/>
      <c r="KOG178" s="25"/>
      <c r="KOH178" s="25"/>
      <c r="KOI178" s="25"/>
      <c r="KOJ178" s="25"/>
      <c r="KOK178" s="25"/>
      <c r="KOL178" s="25"/>
      <c r="KOM178" s="25"/>
      <c r="KON178" s="25"/>
      <c r="KOO178" s="25"/>
      <c r="KOP178" s="25"/>
      <c r="KOQ178" s="25"/>
      <c r="KOR178" s="25"/>
      <c r="KOS178" s="25"/>
      <c r="KOT178" s="25"/>
      <c r="KOU178" s="25"/>
      <c r="KOV178" s="25"/>
      <c r="KOW178" s="25"/>
      <c r="KOX178" s="25"/>
      <c r="KOY178" s="25"/>
      <c r="KOZ178" s="25"/>
      <c r="KPA178" s="25"/>
      <c r="KPB178" s="25"/>
      <c r="KPC178" s="25"/>
      <c r="KPD178" s="25"/>
      <c r="KPE178" s="25"/>
      <c r="KPF178" s="25"/>
      <c r="KPG178" s="25"/>
      <c r="KPH178" s="25"/>
      <c r="KPI178" s="25"/>
      <c r="KPJ178" s="25"/>
      <c r="KPK178" s="25"/>
      <c r="KPL178" s="25"/>
      <c r="KPM178" s="25"/>
      <c r="KPN178" s="25"/>
      <c r="KPO178" s="25"/>
      <c r="KPP178" s="25"/>
      <c r="KPQ178" s="25"/>
      <c r="KPR178" s="25"/>
      <c r="KPS178" s="25"/>
      <c r="KPT178" s="25"/>
      <c r="KPU178" s="25"/>
      <c r="KPV178" s="25"/>
      <c r="KPW178" s="25"/>
      <c r="KPX178" s="25"/>
      <c r="KPY178" s="25"/>
      <c r="KPZ178" s="25"/>
      <c r="KQA178" s="25"/>
      <c r="KQB178" s="25"/>
      <c r="KQC178" s="25"/>
      <c r="KQD178" s="25"/>
      <c r="KQE178" s="25"/>
      <c r="KQF178" s="25"/>
      <c r="KQG178" s="25"/>
      <c r="KQH178" s="25"/>
      <c r="KQI178" s="25"/>
      <c r="KQJ178" s="25"/>
      <c r="KQK178" s="25"/>
      <c r="KQL178" s="25"/>
      <c r="KQM178" s="25"/>
      <c r="KQN178" s="25"/>
      <c r="KQO178" s="25"/>
      <c r="KQP178" s="25"/>
      <c r="KQQ178" s="25"/>
      <c r="KQR178" s="25"/>
      <c r="KQS178" s="25"/>
      <c r="KQT178" s="25"/>
      <c r="KQU178" s="25"/>
      <c r="KQV178" s="25"/>
      <c r="KQW178" s="25"/>
      <c r="KQX178" s="25"/>
      <c r="KQY178" s="25"/>
      <c r="KQZ178" s="25"/>
      <c r="KRA178" s="25"/>
      <c r="KRB178" s="25"/>
      <c r="KRC178" s="25"/>
      <c r="KRD178" s="25"/>
      <c r="KRE178" s="25"/>
      <c r="KRF178" s="25"/>
      <c r="KRG178" s="25"/>
      <c r="KRH178" s="25"/>
      <c r="KRI178" s="25"/>
      <c r="KRJ178" s="25"/>
      <c r="KRK178" s="25"/>
      <c r="KRL178" s="25"/>
      <c r="KRM178" s="25"/>
      <c r="KRN178" s="25"/>
      <c r="KRO178" s="25"/>
      <c r="KRP178" s="25"/>
      <c r="KRQ178" s="25"/>
      <c r="KRR178" s="25"/>
      <c r="KRS178" s="25"/>
      <c r="KRT178" s="25"/>
      <c r="KRU178" s="25"/>
      <c r="KRV178" s="25"/>
      <c r="KRW178" s="25"/>
      <c r="KRX178" s="25"/>
      <c r="KRY178" s="25"/>
      <c r="KRZ178" s="25"/>
      <c r="KSA178" s="25"/>
      <c r="KSB178" s="25"/>
      <c r="KSC178" s="25"/>
      <c r="KSD178" s="25"/>
      <c r="KSE178" s="25"/>
      <c r="KSF178" s="25"/>
      <c r="KSG178" s="25"/>
      <c r="KSH178" s="25"/>
      <c r="KSI178" s="25"/>
      <c r="KSJ178" s="25"/>
      <c r="KSK178" s="25"/>
      <c r="KSL178" s="25"/>
      <c r="KSM178" s="25"/>
      <c r="KSN178" s="25"/>
      <c r="KSO178" s="25"/>
      <c r="KSP178" s="25"/>
      <c r="KSQ178" s="25"/>
      <c r="KSR178" s="25"/>
      <c r="KSS178" s="25"/>
      <c r="KST178" s="25"/>
      <c r="KSU178" s="25"/>
      <c r="KSV178" s="25"/>
      <c r="KSW178" s="25"/>
      <c r="KSX178" s="25"/>
      <c r="KSY178" s="25"/>
      <c r="KSZ178" s="25"/>
      <c r="KTA178" s="25"/>
      <c r="KTB178" s="25"/>
      <c r="KTC178" s="25"/>
      <c r="KTD178" s="25"/>
      <c r="KTE178" s="25"/>
      <c r="KTF178" s="25"/>
      <c r="KTG178" s="25"/>
      <c r="KTH178" s="25"/>
      <c r="KTI178" s="25"/>
      <c r="KTJ178" s="25"/>
      <c r="KTK178" s="25"/>
      <c r="KTL178" s="25"/>
      <c r="KTM178" s="25"/>
      <c r="KTN178" s="25"/>
      <c r="KTO178" s="25"/>
      <c r="KTP178" s="25"/>
      <c r="KTQ178" s="25"/>
      <c r="KTR178" s="25"/>
      <c r="KTS178" s="25"/>
      <c r="KTT178" s="25"/>
      <c r="KTU178" s="25"/>
      <c r="KTV178" s="25"/>
      <c r="KTW178" s="25"/>
      <c r="KTX178" s="25"/>
      <c r="KTY178" s="25"/>
      <c r="KTZ178" s="25"/>
      <c r="KUA178" s="25"/>
      <c r="KUB178" s="25"/>
      <c r="KUC178" s="25"/>
      <c r="KUD178" s="25"/>
      <c r="KUE178" s="25"/>
      <c r="KUF178" s="25"/>
      <c r="KUG178" s="25"/>
      <c r="KUH178" s="25"/>
      <c r="KUI178" s="25"/>
      <c r="KUJ178" s="25"/>
      <c r="KUK178" s="25"/>
      <c r="KUL178" s="25"/>
      <c r="KUM178" s="25"/>
      <c r="KUN178" s="25"/>
      <c r="KUO178" s="25"/>
      <c r="KUP178" s="25"/>
      <c r="KUQ178" s="25"/>
      <c r="KUR178" s="25"/>
      <c r="KUS178" s="25"/>
      <c r="KUT178" s="25"/>
      <c r="KUU178" s="25"/>
      <c r="KUV178" s="25"/>
      <c r="KUW178" s="25"/>
      <c r="KUX178" s="25"/>
      <c r="KUY178" s="25"/>
      <c r="KUZ178" s="25"/>
      <c r="KVA178" s="25"/>
      <c r="KVB178" s="25"/>
      <c r="KVC178" s="25"/>
      <c r="KVD178" s="25"/>
      <c r="KVE178" s="25"/>
      <c r="KVF178" s="25"/>
      <c r="KVG178" s="25"/>
      <c r="KVH178" s="25"/>
      <c r="KVI178" s="25"/>
      <c r="KVJ178" s="25"/>
      <c r="KVK178" s="25"/>
      <c r="KVL178" s="25"/>
      <c r="KVM178" s="25"/>
      <c r="KVN178" s="25"/>
      <c r="KVO178" s="25"/>
      <c r="KVP178" s="25"/>
      <c r="KVQ178" s="25"/>
      <c r="KVR178" s="25"/>
      <c r="KVS178" s="25"/>
      <c r="KVT178" s="25"/>
      <c r="KVU178" s="25"/>
      <c r="KVV178" s="25"/>
      <c r="KVW178" s="25"/>
      <c r="KVX178" s="25"/>
      <c r="KVY178" s="25"/>
      <c r="KVZ178" s="25"/>
      <c r="KWA178" s="25"/>
      <c r="KWB178" s="25"/>
      <c r="KWC178" s="25"/>
      <c r="KWD178" s="25"/>
      <c r="KWE178" s="25"/>
      <c r="KWF178" s="25"/>
      <c r="KWG178" s="25"/>
      <c r="KWH178" s="25"/>
      <c r="KWI178" s="25"/>
      <c r="KWJ178" s="25"/>
      <c r="KWK178" s="25"/>
      <c r="KWL178" s="25"/>
      <c r="KWM178" s="25"/>
      <c r="KWN178" s="25"/>
      <c r="KWO178" s="25"/>
      <c r="KWP178" s="25"/>
      <c r="KWQ178" s="25"/>
      <c r="KWR178" s="25"/>
      <c r="KWS178" s="25"/>
      <c r="KWT178" s="25"/>
      <c r="KWU178" s="25"/>
      <c r="KWV178" s="25"/>
      <c r="KWW178" s="25"/>
      <c r="KWX178" s="25"/>
      <c r="KWY178" s="25"/>
      <c r="KWZ178" s="25"/>
      <c r="KXA178" s="25"/>
      <c r="KXB178" s="25"/>
      <c r="KXC178" s="25"/>
      <c r="KXD178" s="25"/>
      <c r="KXE178" s="25"/>
      <c r="KXF178" s="25"/>
      <c r="KXG178" s="25"/>
      <c r="KXH178" s="25"/>
      <c r="KXI178" s="25"/>
      <c r="KXJ178" s="25"/>
      <c r="KXK178" s="25"/>
      <c r="KXL178" s="25"/>
      <c r="KXM178" s="25"/>
      <c r="KXN178" s="25"/>
      <c r="KXO178" s="25"/>
      <c r="KXP178" s="25"/>
      <c r="KXQ178" s="25"/>
      <c r="KXR178" s="25"/>
      <c r="KXS178" s="25"/>
      <c r="KXT178" s="25"/>
      <c r="KXU178" s="25"/>
      <c r="KXV178" s="25"/>
      <c r="KXW178" s="25"/>
      <c r="KXX178" s="25"/>
      <c r="KXY178" s="25"/>
      <c r="KXZ178" s="25"/>
      <c r="KYA178" s="25"/>
      <c r="KYB178" s="25"/>
      <c r="KYC178" s="25"/>
      <c r="KYD178" s="25"/>
      <c r="KYE178" s="25"/>
      <c r="KYF178" s="25"/>
      <c r="KYG178" s="25"/>
      <c r="KYH178" s="25"/>
      <c r="KYI178" s="25"/>
      <c r="KYJ178" s="25"/>
      <c r="KYK178" s="25"/>
      <c r="KYL178" s="25"/>
      <c r="KYM178" s="25"/>
      <c r="KYN178" s="25"/>
      <c r="KYO178" s="25"/>
      <c r="KYP178" s="25"/>
      <c r="KYQ178" s="25"/>
      <c r="KYR178" s="25"/>
      <c r="KYS178" s="25"/>
      <c r="KYT178" s="25"/>
      <c r="KYU178" s="25"/>
      <c r="KYV178" s="25"/>
      <c r="KYW178" s="25"/>
      <c r="KYX178" s="25"/>
      <c r="KYY178" s="25"/>
      <c r="KYZ178" s="25"/>
      <c r="KZA178" s="25"/>
      <c r="KZB178" s="25"/>
      <c r="KZC178" s="25"/>
      <c r="KZD178" s="25"/>
      <c r="KZE178" s="25"/>
      <c r="KZF178" s="25"/>
      <c r="KZG178" s="25"/>
      <c r="KZH178" s="25"/>
      <c r="KZI178" s="25"/>
      <c r="KZJ178" s="25"/>
      <c r="KZK178" s="25"/>
      <c r="KZL178" s="25"/>
      <c r="KZM178" s="25"/>
      <c r="KZN178" s="25"/>
      <c r="KZO178" s="25"/>
      <c r="KZP178" s="25"/>
      <c r="KZQ178" s="25"/>
      <c r="KZR178" s="25"/>
      <c r="KZS178" s="25"/>
      <c r="KZT178" s="25"/>
      <c r="KZU178" s="25"/>
      <c r="KZV178" s="25"/>
      <c r="KZW178" s="25"/>
      <c r="KZX178" s="25"/>
      <c r="KZY178" s="25"/>
      <c r="KZZ178" s="25"/>
      <c r="LAA178" s="25"/>
      <c r="LAB178" s="25"/>
      <c r="LAC178" s="25"/>
      <c r="LAD178" s="25"/>
      <c r="LAE178" s="25"/>
      <c r="LAF178" s="25"/>
      <c r="LAG178" s="25"/>
      <c r="LAH178" s="25"/>
      <c r="LAI178" s="25"/>
      <c r="LAJ178" s="25"/>
      <c r="LAK178" s="25"/>
      <c r="LAL178" s="25"/>
      <c r="LAM178" s="25"/>
      <c r="LAN178" s="25"/>
      <c r="LAO178" s="25"/>
      <c r="LAP178" s="25"/>
      <c r="LAQ178" s="25"/>
      <c r="LAR178" s="25"/>
      <c r="LAS178" s="25"/>
      <c r="LAT178" s="25"/>
      <c r="LAU178" s="25"/>
      <c r="LAV178" s="25"/>
      <c r="LAW178" s="25"/>
      <c r="LAX178" s="25"/>
      <c r="LAY178" s="25"/>
      <c r="LAZ178" s="25"/>
      <c r="LBA178" s="25"/>
      <c r="LBB178" s="25"/>
      <c r="LBC178" s="25"/>
      <c r="LBD178" s="25"/>
      <c r="LBE178" s="25"/>
      <c r="LBF178" s="25"/>
      <c r="LBG178" s="25"/>
      <c r="LBH178" s="25"/>
      <c r="LBI178" s="25"/>
      <c r="LBJ178" s="25"/>
      <c r="LBK178" s="25"/>
      <c r="LBL178" s="25"/>
      <c r="LBM178" s="25"/>
      <c r="LBN178" s="25"/>
      <c r="LBO178" s="25"/>
      <c r="LBP178" s="25"/>
      <c r="LBQ178" s="25"/>
      <c r="LBR178" s="25"/>
      <c r="LBS178" s="25"/>
      <c r="LBT178" s="25"/>
      <c r="LBU178" s="25"/>
      <c r="LBV178" s="25"/>
      <c r="LBW178" s="25"/>
      <c r="LBX178" s="25"/>
      <c r="LBY178" s="25"/>
      <c r="LBZ178" s="25"/>
      <c r="LCA178" s="25"/>
      <c r="LCB178" s="25"/>
      <c r="LCC178" s="25"/>
      <c r="LCD178" s="25"/>
      <c r="LCE178" s="25"/>
      <c r="LCF178" s="25"/>
      <c r="LCG178" s="25"/>
      <c r="LCH178" s="25"/>
      <c r="LCI178" s="25"/>
      <c r="LCJ178" s="25"/>
      <c r="LCK178" s="25"/>
      <c r="LCL178" s="25"/>
      <c r="LCM178" s="25"/>
      <c r="LCN178" s="25"/>
      <c r="LCO178" s="25"/>
      <c r="LCP178" s="25"/>
      <c r="LCQ178" s="25"/>
      <c r="LCR178" s="25"/>
      <c r="LCS178" s="25"/>
      <c r="LCT178" s="25"/>
      <c r="LCU178" s="25"/>
      <c r="LCV178" s="25"/>
      <c r="LCW178" s="25"/>
      <c r="LCX178" s="25"/>
      <c r="LCY178" s="25"/>
      <c r="LCZ178" s="25"/>
      <c r="LDA178" s="25"/>
      <c r="LDB178" s="25"/>
      <c r="LDC178" s="25"/>
      <c r="LDD178" s="25"/>
      <c r="LDE178" s="25"/>
      <c r="LDF178" s="25"/>
      <c r="LDG178" s="25"/>
      <c r="LDH178" s="25"/>
      <c r="LDI178" s="25"/>
      <c r="LDJ178" s="25"/>
      <c r="LDK178" s="25"/>
      <c r="LDL178" s="25"/>
      <c r="LDM178" s="25"/>
      <c r="LDN178" s="25"/>
      <c r="LDO178" s="25"/>
      <c r="LDP178" s="25"/>
      <c r="LDQ178" s="25"/>
      <c r="LDR178" s="25"/>
      <c r="LDS178" s="25"/>
      <c r="LDT178" s="25"/>
      <c r="LDU178" s="25"/>
      <c r="LDV178" s="25"/>
      <c r="LDW178" s="25"/>
      <c r="LDX178" s="25"/>
      <c r="LDY178" s="25"/>
      <c r="LDZ178" s="25"/>
      <c r="LEA178" s="25"/>
      <c r="LEB178" s="25"/>
      <c r="LEC178" s="25"/>
      <c r="LED178" s="25"/>
      <c r="LEE178" s="25"/>
      <c r="LEF178" s="25"/>
      <c r="LEG178" s="25"/>
      <c r="LEH178" s="25"/>
      <c r="LEI178" s="25"/>
      <c r="LEJ178" s="25"/>
      <c r="LEK178" s="25"/>
      <c r="LEL178" s="25"/>
      <c r="LEM178" s="25"/>
      <c r="LEN178" s="25"/>
      <c r="LEO178" s="25"/>
      <c r="LEP178" s="25"/>
      <c r="LEQ178" s="25"/>
      <c r="LER178" s="25"/>
      <c r="LES178" s="25"/>
      <c r="LET178" s="25"/>
      <c r="LEU178" s="25"/>
      <c r="LEV178" s="25"/>
      <c r="LEW178" s="25"/>
      <c r="LEX178" s="25"/>
      <c r="LEY178" s="25"/>
      <c r="LEZ178" s="25"/>
      <c r="LFA178" s="25"/>
      <c r="LFB178" s="25"/>
      <c r="LFC178" s="25"/>
      <c r="LFD178" s="25"/>
      <c r="LFE178" s="25"/>
      <c r="LFF178" s="25"/>
      <c r="LFG178" s="25"/>
      <c r="LFH178" s="25"/>
      <c r="LFI178" s="25"/>
      <c r="LFJ178" s="25"/>
      <c r="LFK178" s="25"/>
      <c r="LFL178" s="25"/>
      <c r="LFM178" s="25"/>
      <c r="LFN178" s="25"/>
      <c r="LFO178" s="25"/>
      <c r="LFP178" s="25"/>
      <c r="LFQ178" s="25"/>
      <c r="LFR178" s="25"/>
      <c r="LFS178" s="25"/>
      <c r="LFT178" s="25"/>
      <c r="LFU178" s="25"/>
      <c r="LFV178" s="25"/>
      <c r="LFW178" s="25"/>
      <c r="LFX178" s="25"/>
      <c r="LFY178" s="25"/>
      <c r="LFZ178" s="25"/>
      <c r="LGA178" s="25"/>
      <c r="LGB178" s="25"/>
      <c r="LGC178" s="25"/>
      <c r="LGD178" s="25"/>
      <c r="LGE178" s="25"/>
      <c r="LGF178" s="25"/>
      <c r="LGG178" s="25"/>
      <c r="LGH178" s="25"/>
      <c r="LGI178" s="25"/>
      <c r="LGJ178" s="25"/>
      <c r="LGK178" s="25"/>
      <c r="LGL178" s="25"/>
      <c r="LGM178" s="25"/>
      <c r="LGN178" s="25"/>
      <c r="LGO178" s="25"/>
      <c r="LGP178" s="25"/>
      <c r="LGQ178" s="25"/>
      <c r="LGR178" s="25"/>
      <c r="LGS178" s="25"/>
      <c r="LGT178" s="25"/>
      <c r="LGU178" s="25"/>
      <c r="LGV178" s="25"/>
      <c r="LGW178" s="25"/>
      <c r="LGX178" s="25"/>
      <c r="LGY178" s="25"/>
      <c r="LGZ178" s="25"/>
      <c r="LHA178" s="25"/>
      <c r="LHB178" s="25"/>
      <c r="LHC178" s="25"/>
      <c r="LHD178" s="25"/>
      <c r="LHE178" s="25"/>
      <c r="LHF178" s="25"/>
      <c r="LHG178" s="25"/>
      <c r="LHH178" s="25"/>
      <c r="LHI178" s="25"/>
      <c r="LHJ178" s="25"/>
      <c r="LHK178" s="25"/>
      <c r="LHL178" s="25"/>
      <c r="LHM178" s="25"/>
      <c r="LHN178" s="25"/>
      <c r="LHO178" s="25"/>
      <c r="LHP178" s="25"/>
      <c r="LHQ178" s="25"/>
      <c r="LHR178" s="25"/>
      <c r="LHS178" s="25"/>
      <c r="LHT178" s="25"/>
      <c r="LHU178" s="25"/>
      <c r="LHV178" s="25"/>
      <c r="LHW178" s="25"/>
      <c r="LHX178" s="25"/>
      <c r="LHY178" s="25"/>
      <c r="LHZ178" s="25"/>
      <c r="LIA178" s="25"/>
      <c r="LIB178" s="25"/>
      <c r="LIC178" s="25"/>
      <c r="LID178" s="25"/>
      <c r="LIE178" s="25"/>
      <c r="LIF178" s="25"/>
      <c r="LIG178" s="25"/>
      <c r="LIH178" s="25"/>
      <c r="LII178" s="25"/>
      <c r="LIJ178" s="25"/>
      <c r="LIK178" s="25"/>
      <c r="LIL178" s="25"/>
      <c r="LIM178" s="25"/>
      <c r="LIN178" s="25"/>
      <c r="LIO178" s="25"/>
      <c r="LIP178" s="25"/>
      <c r="LIQ178" s="25"/>
      <c r="LIR178" s="25"/>
      <c r="LIS178" s="25"/>
      <c r="LIT178" s="25"/>
      <c r="LIU178" s="25"/>
      <c r="LIV178" s="25"/>
      <c r="LIW178" s="25"/>
      <c r="LIX178" s="25"/>
      <c r="LIY178" s="25"/>
      <c r="LIZ178" s="25"/>
      <c r="LJA178" s="25"/>
      <c r="LJB178" s="25"/>
      <c r="LJC178" s="25"/>
      <c r="LJD178" s="25"/>
      <c r="LJE178" s="25"/>
      <c r="LJF178" s="25"/>
      <c r="LJG178" s="25"/>
      <c r="LJH178" s="25"/>
      <c r="LJI178" s="25"/>
      <c r="LJJ178" s="25"/>
      <c r="LJK178" s="25"/>
      <c r="LJL178" s="25"/>
      <c r="LJM178" s="25"/>
      <c r="LJN178" s="25"/>
      <c r="LJO178" s="25"/>
      <c r="LJP178" s="25"/>
      <c r="LJQ178" s="25"/>
      <c r="LJR178" s="25"/>
      <c r="LJS178" s="25"/>
      <c r="LJT178" s="25"/>
      <c r="LJU178" s="25"/>
      <c r="LJV178" s="25"/>
      <c r="LJW178" s="25"/>
      <c r="LJX178" s="25"/>
      <c r="LJY178" s="25"/>
      <c r="LJZ178" s="25"/>
      <c r="LKA178" s="25"/>
      <c r="LKB178" s="25"/>
      <c r="LKC178" s="25"/>
      <c r="LKD178" s="25"/>
      <c r="LKE178" s="25"/>
      <c r="LKF178" s="25"/>
      <c r="LKG178" s="25"/>
      <c r="LKH178" s="25"/>
      <c r="LKI178" s="25"/>
      <c r="LKJ178" s="25"/>
      <c r="LKK178" s="25"/>
      <c r="LKL178" s="25"/>
      <c r="LKM178" s="25"/>
      <c r="LKN178" s="25"/>
      <c r="LKO178" s="25"/>
      <c r="LKP178" s="25"/>
      <c r="LKQ178" s="25"/>
      <c r="LKR178" s="25"/>
      <c r="LKS178" s="25"/>
      <c r="LKT178" s="25"/>
      <c r="LKU178" s="25"/>
      <c r="LKV178" s="25"/>
      <c r="LKW178" s="25"/>
      <c r="LKX178" s="25"/>
      <c r="LKY178" s="25"/>
      <c r="LKZ178" s="25"/>
      <c r="LLA178" s="25"/>
      <c r="LLB178" s="25"/>
      <c r="LLC178" s="25"/>
      <c r="LLD178" s="25"/>
      <c r="LLE178" s="25"/>
      <c r="LLF178" s="25"/>
      <c r="LLG178" s="25"/>
      <c r="LLH178" s="25"/>
      <c r="LLI178" s="25"/>
      <c r="LLJ178" s="25"/>
      <c r="LLK178" s="25"/>
      <c r="LLL178" s="25"/>
      <c r="LLM178" s="25"/>
      <c r="LLN178" s="25"/>
      <c r="LLO178" s="25"/>
      <c r="LLP178" s="25"/>
      <c r="LLQ178" s="25"/>
      <c r="LLR178" s="25"/>
      <c r="LLS178" s="25"/>
      <c r="LLT178" s="25"/>
      <c r="LLU178" s="25"/>
      <c r="LLV178" s="25"/>
      <c r="LLW178" s="25"/>
      <c r="LLX178" s="25"/>
      <c r="LLY178" s="25"/>
      <c r="LLZ178" s="25"/>
      <c r="LMA178" s="25"/>
      <c r="LMB178" s="25"/>
      <c r="LMC178" s="25"/>
      <c r="LMD178" s="25"/>
      <c r="LME178" s="25"/>
      <c r="LMF178" s="25"/>
      <c r="LMG178" s="25"/>
      <c r="LMH178" s="25"/>
      <c r="LMI178" s="25"/>
      <c r="LMJ178" s="25"/>
      <c r="LMK178" s="25"/>
      <c r="LML178" s="25"/>
      <c r="LMM178" s="25"/>
      <c r="LMN178" s="25"/>
      <c r="LMO178" s="25"/>
      <c r="LMP178" s="25"/>
      <c r="LMQ178" s="25"/>
      <c r="LMR178" s="25"/>
      <c r="LMS178" s="25"/>
      <c r="LMT178" s="25"/>
      <c r="LMU178" s="25"/>
      <c r="LMV178" s="25"/>
      <c r="LMW178" s="25"/>
      <c r="LMX178" s="25"/>
      <c r="LMY178" s="25"/>
      <c r="LMZ178" s="25"/>
      <c r="LNA178" s="25"/>
      <c r="LNB178" s="25"/>
      <c r="LNC178" s="25"/>
      <c r="LND178" s="25"/>
      <c r="LNE178" s="25"/>
      <c r="LNF178" s="25"/>
      <c r="LNG178" s="25"/>
      <c r="LNH178" s="25"/>
      <c r="LNI178" s="25"/>
      <c r="LNJ178" s="25"/>
      <c r="LNK178" s="25"/>
      <c r="LNL178" s="25"/>
      <c r="LNM178" s="25"/>
      <c r="LNN178" s="25"/>
      <c r="LNO178" s="25"/>
      <c r="LNP178" s="25"/>
      <c r="LNQ178" s="25"/>
      <c r="LNR178" s="25"/>
      <c r="LNS178" s="25"/>
      <c r="LNT178" s="25"/>
      <c r="LNU178" s="25"/>
      <c r="LNV178" s="25"/>
      <c r="LNW178" s="25"/>
      <c r="LNX178" s="25"/>
      <c r="LNY178" s="25"/>
      <c r="LNZ178" s="25"/>
      <c r="LOA178" s="25"/>
      <c r="LOB178" s="25"/>
      <c r="LOC178" s="25"/>
      <c r="LOD178" s="25"/>
      <c r="LOE178" s="25"/>
      <c r="LOF178" s="25"/>
      <c r="LOG178" s="25"/>
      <c r="LOH178" s="25"/>
      <c r="LOI178" s="25"/>
      <c r="LOJ178" s="25"/>
      <c r="LOK178" s="25"/>
      <c r="LOL178" s="25"/>
      <c r="LOM178" s="25"/>
      <c r="LON178" s="25"/>
      <c r="LOO178" s="25"/>
      <c r="LOP178" s="25"/>
      <c r="LOQ178" s="25"/>
      <c r="LOR178" s="25"/>
      <c r="LOS178" s="25"/>
      <c r="LOT178" s="25"/>
      <c r="LOU178" s="25"/>
      <c r="LOV178" s="25"/>
      <c r="LOW178" s="25"/>
      <c r="LOX178" s="25"/>
      <c r="LOY178" s="25"/>
      <c r="LOZ178" s="25"/>
      <c r="LPA178" s="25"/>
      <c r="LPB178" s="25"/>
      <c r="LPC178" s="25"/>
      <c r="LPD178" s="25"/>
      <c r="LPE178" s="25"/>
      <c r="LPF178" s="25"/>
      <c r="LPG178" s="25"/>
      <c r="LPH178" s="25"/>
      <c r="LPI178" s="25"/>
      <c r="LPJ178" s="25"/>
      <c r="LPK178" s="25"/>
      <c r="LPL178" s="25"/>
      <c r="LPM178" s="25"/>
      <c r="LPN178" s="25"/>
      <c r="LPO178" s="25"/>
      <c r="LPP178" s="25"/>
      <c r="LPQ178" s="25"/>
      <c r="LPR178" s="25"/>
      <c r="LPS178" s="25"/>
      <c r="LPT178" s="25"/>
      <c r="LPU178" s="25"/>
      <c r="LPV178" s="25"/>
      <c r="LPW178" s="25"/>
      <c r="LPX178" s="25"/>
      <c r="LPY178" s="25"/>
      <c r="LPZ178" s="25"/>
      <c r="LQA178" s="25"/>
      <c r="LQB178" s="25"/>
      <c r="LQC178" s="25"/>
      <c r="LQD178" s="25"/>
      <c r="LQE178" s="25"/>
      <c r="LQF178" s="25"/>
      <c r="LQG178" s="25"/>
      <c r="LQH178" s="25"/>
      <c r="LQI178" s="25"/>
      <c r="LQJ178" s="25"/>
      <c r="LQK178" s="25"/>
      <c r="LQL178" s="25"/>
      <c r="LQM178" s="25"/>
      <c r="LQN178" s="25"/>
      <c r="LQO178" s="25"/>
      <c r="LQP178" s="25"/>
      <c r="LQQ178" s="25"/>
      <c r="LQR178" s="25"/>
      <c r="LQS178" s="25"/>
      <c r="LQT178" s="25"/>
      <c r="LQU178" s="25"/>
      <c r="LQV178" s="25"/>
      <c r="LQW178" s="25"/>
      <c r="LQX178" s="25"/>
      <c r="LQY178" s="25"/>
      <c r="LQZ178" s="25"/>
      <c r="LRA178" s="25"/>
      <c r="LRB178" s="25"/>
      <c r="LRC178" s="25"/>
      <c r="LRD178" s="25"/>
      <c r="LRE178" s="25"/>
      <c r="LRF178" s="25"/>
      <c r="LRG178" s="25"/>
      <c r="LRH178" s="25"/>
      <c r="LRI178" s="25"/>
      <c r="LRJ178" s="25"/>
      <c r="LRK178" s="25"/>
      <c r="LRL178" s="25"/>
      <c r="LRM178" s="25"/>
      <c r="LRN178" s="25"/>
      <c r="LRO178" s="25"/>
      <c r="LRP178" s="25"/>
      <c r="LRQ178" s="25"/>
      <c r="LRR178" s="25"/>
      <c r="LRS178" s="25"/>
      <c r="LRT178" s="25"/>
      <c r="LRU178" s="25"/>
      <c r="LRV178" s="25"/>
      <c r="LRW178" s="25"/>
      <c r="LRX178" s="25"/>
      <c r="LRY178" s="25"/>
      <c r="LRZ178" s="25"/>
      <c r="LSA178" s="25"/>
      <c r="LSB178" s="25"/>
      <c r="LSC178" s="25"/>
      <c r="LSD178" s="25"/>
      <c r="LSE178" s="25"/>
      <c r="LSF178" s="25"/>
      <c r="LSG178" s="25"/>
      <c r="LSH178" s="25"/>
      <c r="LSI178" s="25"/>
      <c r="LSJ178" s="25"/>
      <c r="LSK178" s="25"/>
      <c r="LSL178" s="25"/>
      <c r="LSM178" s="25"/>
      <c r="LSN178" s="25"/>
      <c r="LSO178" s="25"/>
      <c r="LSP178" s="25"/>
      <c r="LSQ178" s="25"/>
      <c r="LSR178" s="25"/>
      <c r="LSS178" s="25"/>
      <c r="LST178" s="25"/>
      <c r="LSU178" s="25"/>
      <c r="LSV178" s="25"/>
      <c r="LSW178" s="25"/>
      <c r="LSX178" s="25"/>
      <c r="LSY178" s="25"/>
      <c r="LSZ178" s="25"/>
      <c r="LTA178" s="25"/>
      <c r="LTB178" s="25"/>
      <c r="LTC178" s="25"/>
      <c r="LTD178" s="25"/>
      <c r="LTE178" s="25"/>
      <c r="LTF178" s="25"/>
      <c r="LTG178" s="25"/>
      <c r="LTH178" s="25"/>
      <c r="LTI178" s="25"/>
      <c r="LTJ178" s="25"/>
      <c r="LTK178" s="25"/>
      <c r="LTL178" s="25"/>
      <c r="LTM178" s="25"/>
      <c r="LTN178" s="25"/>
      <c r="LTO178" s="25"/>
      <c r="LTP178" s="25"/>
      <c r="LTQ178" s="25"/>
      <c r="LTR178" s="25"/>
      <c r="LTS178" s="25"/>
      <c r="LTT178" s="25"/>
      <c r="LTU178" s="25"/>
      <c r="LTV178" s="25"/>
      <c r="LTW178" s="25"/>
      <c r="LTX178" s="25"/>
      <c r="LTY178" s="25"/>
      <c r="LTZ178" s="25"/>
      <c r="LUA178" s="25"/>
      <c r="LUB178" s="25"/>
      <c r="LUC178" s="25"/>
      <c r="LUD178" s="25"/>
      <c r="LUE178" s="25"/>
      <c r="LUF178" s="25"/>
      <c r="LUG178" s="25"/>
      <c r="LUH178" s="25"/>
      <c r="LUI178" s="25"/>
      <c r="LUJ178" s="25"/>
      <c r="LUK178" s="25"/>
      <c r="LUL178" s="25"/>
      <c r="LUM178" s="25"/>
      <c r="LUN178" s="25"/>
      <c r="LUO178" s="25"/>
      <c r="LUP178" s="25"/>
      <c r="LUQ178" s="25"/>
      <c r="LUR178" s="25"/>
      <c r="LUS178" s="25"/>
      <c r="LUT178" s="25"/>
      <c r="LUU178" s="25"/>
      <c r="LUV178" s="25"/>
      <c r="LUW178" s="25"/>
      <c r="LUX178" s="25"/>
      <c r="LUY178" s="25"/>
      <c r="LUZ178" s="25"/>
      <c r="LVA178" s="25"/>
      <c r="LVB178" s="25"/>
      <c r="LVC178" s="25"/>
      <c r="LVD178" s="25"/>
      <c r="LVE178" s="25"/>
      <c r="LVF178" s="25"/>
      <c r="LVG178" s="25"/>
      <c r="LVH178" s="25"/>
      <c r="LVI178" s="25"/>
      <c r="LVJ178" s="25"/>
      <c r="LVK178" s="25"/>
      <c r="LVL178" s="25"/>
      <c r="LVM178" s="25"/>
      <c r="LVN178" s="25"/>
      <c r="LVO178" s="25"/>
      <c r="LVP178" s="25"/>
      <c r="LVQ178" s="25"/>
      <c r="LVR178" s="25"/>
      <c r="LVS178" s="25"/>
      <c r="LVT178" s="25"/>
      <c r="LVU178" s="25"/>
      <c r="LVV178" s="25"/>
      <c r="LVW178" s="25"/>
      <c r="LVX178" s="25"/>
      <c r="LVY178" s="25"/>
      <c r="LVZ178" s="25"/>
      <c r="LWA178" s="25"/>
      <c r="LWB178" s="25"/>
      <c r="LWC178" s="25"/>
      <c r="LWD178" s="25"/>
      <c r="LWE178" s="25"/>
      <c r="LWF178" s="25"/>
      <c r="LWG178" s="25"/>
      <c r="LWH178" s="25"/>
      <c r="LWI178" s="25"/>
      <c r="LWJ178" s="25"/>
      <c r="LWK178" s="25"/>
      <c r="LWL178" s="25"/>
      <c r="LWM178" s="25"/>
      <c r="LWN178" s="25"/>
      <c r="LWO178" s="25"/>
      <c r="LWP178" s="25"/>
      <c r="LWQ178" s="25"/>
      <c r="LWR178" s="25"/>
      <c r="LWS178" s="25"/>
      <c r="LWT178" s="25"/>
      <c r="LWU178" s="25"/>
      <c r="LWV178" s="25"/>
      <c r="LWW178" s="25"/>
      <c r="LWX178" s="25"/>
      <c r="LWY178" s="25"/>
      <c r="LWZ178" s="25"/>
      <c r="LXA178" s="25"/>
      <c r="LXB178" s="25"/>
      <c r="LXC178" s="25"/>
      <c r="LXD178" s="25"/>
      <c r="LXE178" s="25"/>
      <c r="LXF178" s="25"/>
      <c r="LXG178" s="25"/>
      <c r="LXH178" s="25"/>
      <c r="LXI178" s="25"/>
      <c r="LXJ178" s="25"/>
      <c r="LXK178" s="25"/>
      <c r="LXL178" s="25"/>
      <c r="LXM178" s="25"/>
      <c r="LXN178" s="25"/>
      <c r="LXO178" s="25"/>
      <c r="LXP178" s="25"/>
      <c r="LXQ178" s="25"/>
      <c r="LXR178" s="25"/>
      <c r="LXS178" s="25"/>
      <c r="LXT178" s="25"/>
      <c r="LXU178" s="25"/>
      <c r="LXV178" s="25"/>
      <c r="LXW178" s="25"/>
      <c r="LXX178" s="25"/>
      <c r="LXY178" s="25"/>
      <c r="LXZ178" s="25"/>
      <c r="LYA178" s="25"/>
      <c r="LYB178" s="25"/>
      <c r="LYC178" s="25"/>
      <c r="LYD178" s="25"/>
      <c r="LYE178" s="25"/>
      <c r="LYF178" s="25"/>
      <c r="LYG178" s="25"/>
      <c r="LYH178" s="25"/>
      <c r="LYI178" s="25"/>
      <c r="LYJ178" s="25"/>
      <c r="LYK178" s="25"/>
      <c r="LYL178" s="25"/>
      <c r="LYM178" s="25"/>
      <c r="LYN178" s="25"/>
      <c r="LYO178" s="25"/>
      <c r="LYP178" s="25"/>
      <c r="LYQ178" s="25"/>
      <c r="LYR178" s="25"/>
      <c r="LYS178" s="25"/>
      <c r="LYT178" s="25"/>
      <c r="LYU178" s="25"/>
      <c r="LYV178" s="25"/>
      <c r="LYW178" s="25"/>
      <c r="LYX178" s="25"/>
      <c r="LYY178" s="25"/>
      <c r="LYZ178" s="25"/>
      <c r="LZA178" s="25"/>
      <c r="LZB178" s="25"/>
      <c r="LZC178" s="25"/>
      <c r="LZD178" s="25"/>
      <c r="LZE178" s="25"/>
      <c r="LZF178" s="25"/>
      <c r="LZG178" s="25"/>
      <c r="LZH178" s="25"/>
      <c r="LZI178" s="25"/>
      <c r="LZJ178" s="25"/>
      <c r="LZK178" s="25"/>
      <c r="LZL178" s="25"/>
      <c r="LZM178" s="25"/>
      <c r="LZN178" s="25"/>
      <c r="LZO178" s="25"/>
      <c r="LZP178" s="25"/>
      <c r="LZQ178" s="25"/>
      <c r="LZR178" s="25"/>
      <c r="LZS178" s="25"/>
      <c r="LZT178" s="25"/>
      <c r="LZU178" s="25"/>
      <c r="LZV178" s="25"/>
      <c r="LZW178" s="25"/>
      <c r="LZX178" s="25"/>
      <c r="LZY178" s="25"/>
      <c r="LZZ178" s="25"/>
      <c r="MAA178" s="25"/>
      <c r="MAB178" s="25"/>
      <c r="MAC178" s="25"/>
      <c r="MAD178" s="25"/>
      <c r="MAE178" s="25"/>
      <c r="MAF178" s="25"/>
      <c r="MAG178" s="25"/>
      <c r="MAH178" s="25"/>
      <c r="MAI178" s="25"/>
      <c r="MAJ178" s="25"/>
      <c r="MAK178" s="25"/>
      <c r="MAL178" s="25"/>
      <c r="MAM178" s="25"/>
      <c r="MAN178" s="25"/>
      <c r="MAO178" s="25"/>
      <c r="MAP178" s="25"/>
      <c r="MAQ178" s="25"/>
      <c r="MAR178" s="25"/>
      <c r="MAS178" s="25"/>
      <c r="MAT178" s="25"/>
      <c r="MAU178" s="25"/>
      <c r="MAV178" s="25"/>
      <c r="MAW178" s="25"/>
      <c r="MAX178" s="25"/>
      <c r="MAY178" s="25"/>
      <c r="MAZ178" s="25"/>
      <c r="MBA178" s="25"/>
      <c r="MBB178" s="25"/>
      <c r="MBC178" s="25"/>
      <c r="MBD178" s="25"/>
      <c r="MBE178" s="25"/>
      <c r="MBF178" s="25"/>
      <c r="MBG178" s="25"/>
      <c r="MBH178" s="25"/>
      <c r="MBI178" s="25"/>
      <c r="MBJ178" s="25"/>
      <c r="MBK178" s="25"/>
      <c r="MBL178" s="25"/>
      <c r="MBM178" s="25"/>
      <c r="MBN178" s="25"/>
      <c r="MBO178" s="25"/>
      <c r="MBP178" s="25"/>
      <c r="MBQ178" s="25"/>
      <c r="MBR178" s="25"/>
      <c r="MBS178" s="25"/>
      <c r="MBT178" s="25"/>
      <c r="MBU178" s="25"/>
      <c r="MBV178" s="25"/>
      <c r="MBW178" s="25"/>
      <c r="MBX178" s="25"/>
      <c r="MBY178" s="25"/>
      <c r="MBZ178" s="25"/>
      <c r="MCA178" s="25"/>
      <c r="MCB178" s="25"/>
      <c r="MCC178" s="25"/>
      <c r="MCD178" s="25"/>
      <c r="MCE178" s="25"/>
      <c r="MCF178" s="25"/>
      <c r="MCG178" s="25"/>
      <c r="MCH178" s="25"/>
      <c r="MCI178" s="25"/>
      <c r="MCJ178" s="25"/>
      <c r="MCK178" s="25"/>
      <c r="MCL178" s="25"/>
      <c r="MCM178" s="25"/>
      <c r="MCN178" s="25"/>
      <c r="MCO178" s="25"/>
      <c r="MCP178" s="25"/>
      <c r="MCQ178" s="25"/>
      <c r="MCR178" s="25"/>
      <c r="MCS178" s="25"/>
      <c r="MCT178" s="25"/>
      <c r="MCU178" s="25"/>
      <c r="MCV178" s="25"/>
      <c r="MCW178" s="25"/>
      <c r="MCX178" s="25"/>
      <c r="MCY178" s="25"/>
      <c r="MCZ178" s="25"/>
      <c r="MDA178" s="25"/>
      <c r="MDB178" s="25"/>
      <c r="MDC178" s="25"/>
      <c r="MDD178" s="25"/>
      <c r="MDE178" s="25"/>
      <c r="MDF178" s="25"/>
      <c r="MDG178" s="25"/>
      <c r="MDH178" s="25"/>
      <c r="MDI178" s="25"/>
      <c r="MDJ178" s="25"/>
      <c r="MDK178" s="25"/>
      <c r="MDL178" s="25"/>
      <c r="MDM178" s="25"/>
      <c r="MDN178" s="25"/>
      <c r="MDO178" s="25"/>
      <c r="MDP178" s="25"/>
      <c r="MDQ178" s="25"/>
      <c r="MDR178" s="25"/>
      <c r="MDS178" s="25"/>
      <c r="MDT178" s="25"/>
      <c r="MDU178" s="25"/>
      <c r="MDV178" s="25"/>
      <c r="MDW178" s="25"/>
      <c r="MDX178" s="25"/>
      <c r="MDY178" s="25"/>
      <c r="MDZ178" s="25"/>
      <c r="MEA178" s="25"/>
      <c r="MEB178" s="25"/>
      <c r="MEC178" s="25"/>
      <c r="MED178" s="25"/>
      <c r="MEE178" s="25"/>
      <c r="MEF178" s="25"/>
      <c r="MEG178" s="25"/>
      <c r="MEH178" s="25"/>
      <c r="MEI178" s="25"/>
      <c r="MEJ178" s="25"/>
      <c r="MEK178" s="25"/>
      <c r="MEL178" s="25"/>
      <c r="MEM178" s="25"/>
      <c r="MEN178" s="25"/>
      <c r="MEO178" s="25"/>
      <c r="MEP178" s="25"/>
      <c r="MEQ178" s="25"/>
      <c r="MER178" s="25"/>
      <c r="MES178" s="25"/>
      <c r="MET178" s="25"/>
      <c r="MEU178" s="25"/>
      <c r="MEV178" s="25"/>
      <c r="MEW178" s="25"/>
      <c r="MEX178" s="25"/>
      <c r="MEY178" s="25"/>
      <c r="MEZ178" s="25"/>
      <c r="MFA178" s="25"/>
      <c r="MFB178" s="25"/>
      <c r="MFC178" s="25"/>
      <c r="MFD178" s="25"/>
      <c r="MFE178" s="25"/>
      <c r="MFF178" s="25"/>
      <c r="MFG178" s="25"/>
      <c r="MFH178" s="25"/>
      <c r="MFI178" s="25"/>
      <c r="MFJ178" s="25"/>
      <c r="MFK178" s="25"/>
      <c r="MFL178" s="25"/>
      <c r="MFM178" s="25"/>
      <c r="MFN178" s="25"/>
      <c r="MFO178" s="25"/>
      <c r="MFP178" s="25"/>
      <c r="MFQ178" s="25"/>
      <c r="MFR178" s="25"/>
      <c r="MFS178" s="25"/>
      <c r="MFT178" s="25"/>
      <c r="MFU178" s="25"/>
      <c r="MFV178" s="25"/>
      <c r="MFW178" s="25"/>
      <c r="MFX178" s="25"/>
      <c r="MFY178" s="25"/>
      <c r="MFZ178" s="25"/>
      <c r="MGA178" s="25"/>
      <c r="MGB178" s="25"/>
      <c r="MGC178" s="25"/>
      <c r="MGD178" s="25"/>
      <c r="MGE178" s="25"/>
      <c r="MGF178" s="25"/>
      <c r="MGG178" s="25"/>
      <c r="MGH178" s="25"/>
      <c r="MGI178" s="25"/>
      <c r="MGJ178" s="25"/>
      <c r="MGK178" s="25"/>
      <c r="MGL178" s="25"/>
      <c r="MGM178" s="25"/>
      <c r="MGN178" s="25"/>
      <c r="MGO178" s="25"/>
      <c r="MGP178" s="25"/>
      <c r="MGQ178" s="25"/>
      <c r="MGR178" s="25"/>
      <c r="MGS178" s="25"/>
      <c r="MGT178" s="25"/>
      <c r="MGU178" s="25"/>
      <c r="MGV178" s="25"/>
      <c r="MGW178" s="25"/>
      <c r="MGX178" s="25"/>
      <c r="MGY178" s="25"/>
      <c r="MGZ178" s="25"/>
      <c r="MHA178" s="25"/>
      <c r="MHB178" s="25"/>
      <c r="MHC178" s="25"/>
      <c r="MHD178" s="25"/>
      <c r="MHE178" s="25"/>
      <c r="MHF178" s="25"/>
      <c r="MHG178" s="25"/>
      <c r="MHH178" s="25"/>
      <c r="MHI178" s="25"/>
      <c r="MHJ178" s="25"/>
      <c r="MHK178" s="25"/>
      <c r="MHL178" s="25"/>
      <c r="MHM178" s="25"/>
      <c r="MHN178" s="25"/>
      <c r="MHO178" s="25"/>
      <c r="MHP178" s="25"/>
      <c r="MHQ178" s="25"/>
      <c r="MHR178" s="25"/>
      <c r="MHS178" s="25"/>
      <c r="MHT178" s="25"/>
      <c r="MHU178" s="25"/>
      <c r="MHV178" s="25"/>
      <c r="MHW178" s="25"/>
      <c r="MHX178" s="25"/>
      <c r="MHY178" s="25"/>
      <c r="MHZ178" s="25"/>
      <c r="MIA178" s="25"/>
      <c r="MIB178" s="25"/>
      <c r="MIC178" s="25"/>
      <c r="MID178" s="25"/>
      <c r="MIE178" s="25"/>
      <c r="MIF178" s="25"/>
      <c r="MIG178" s="25"/>
      <c r="MIH178" s="25"/>
      <c r="MII178" s="25"/>
      <c r="MIJ178" s="25"/>
      <c r="MIK178" s="25"/>
      <c r="MIL178" s="25"/>
      <c r="MIM178" s="25"/>
      <c r="MIN178" s="25"/>
      <c r="MIO178" s="25"/>
      <c r="MIP178" s="25"/>
      <c r="MIQ178" s="25"/>
      <c r="MIR178" s="25"/>
      <c r="MIS178" s="25"/>
      <c r="MIT178" s="25"/>
      <c r="MIU178" s="25"/>
      <c r="MIV178" s="25"/>
      <c r="MIW178" s="25"/>
      <c r="MIX178" s="25"/>
      <c r="MIY178" s="25"/>
      <c r="MIZ178" s="25"/>
      <c r="MJA178" s="25"/>
      <c r="MJB178" s="25"/>
      <c r="MJC178" s="25"/>
      <c r="MJD178" s="25"/>
      <c r="MJE178" s="25"/>
      <c r="MJF178" s="25"/>
      <c r="MJG178" s="25"/>
      <c r="MJH178" s="25"/>
      <c r="MJI178" s="25"/>
      <c r="MJJ178" s="25"/>
      <c r="MJK178" s="25"/>
      <c r="MJL178" s="25"/>
      <c r="MJM178" s="25"/>
      <c r="MJN178" s="25"/>
      <c r="MJO178" s="25"/>
      <c r="MJP178" s="25"/>
      <c r="MJQ178" s="25"/>
      <c r="MJR178" s="25"/>
      <c r="MJS178" s="25"/>
      <c r="MJT178" s="25"/>
      <c r="MJU178" s="25"/>
      <c r="MJV178" s="25"/>
      <c r="MJW178" s="25"/>
      <c r="MJX178" s="25"/>
      <c r="MJY178" s="25"/>
      <c r="MJZ178" s="25"/>
      <c r="MKA178" s="25"/>
      <c r="MKB178" s="25"/>
      <c r="MKC178" s="25"/>
      <c r="MKD178" s="25"/>
      <c r="MKE178" s="25"/>
      <c r="MKF178" s="25"/>
      <c r="MKG178" s="25"/>
      <c r="MKH178" s="25"/>
      <c r="MKI178" s="25"/>
      <c r="MKJ178" s="25"/>
      <c r="MKK178" s="25"/>
      <c r="MKL178" s="25"/>
      <c r="MKM178" s="25"/>
      <c r="MKN178" s="25"/>
      <c r="MKO178" s="25"/>
      <c r="MKP178" s="25"/>
      <c r="MKQ178" s="25"/>
      <c r="MKR178" s="25"/>
      <c r="MKS178" s="25"/>
      <c r="MKT178" s="25"/>
      <c r="MKU178" s="25"/>
      <c r="MKV178" s="25"/>
      <c r="MKW178" s="25"/>
      <c r="MKX178" s="25"/>
      <c r="MKY178" s="25"/>
      <c r="MKZ178" s="25"/>
      <c r="MLA178" s="25"/>
      <c r="MLB178" s="25"/>
      <c r="MLC178" s="25"/>
      <c r="MLD178" s="25"/>
      <c r="MLE178" s="25"/>
      <c r="MLF178" s="25"/>
      <c r="MLG178" s="25"/>
      <c r="MLH178" s="25"/>
      <c r="MLI178" s="25"/>
      <c r="MLJ178" s="25"/>
      <c r="MLK178" s="25"/>
      <c r="MLL178" s="25"/>
      <c r="MLM178" s="25"/>
      <c r="MLN178" s="25"/>
      <c r="MLO178" s="25"/>
      <c r="MLP178" s="25"/>
      <c r="MLQ178" s="25"/>
      <c r="MLR178" s="25"/>
      <c r="MLS178" s="25"/>
      <c r="MLT178" s="25"/>
      <c r="MLU178" s="25"/>
      <c r="MLV178" s="25"/>
      <c r="MLW178" s="25"/>
      <c r="MLX178" s="25"/>
      <c r="MLY178" s="25"/>
      <c r="MLZ178" s="25"/>
      <c r="MMA178" s="25"/>
      <c r="MMB178" s="25"/>
      <c r="MMC178" s="25"/>
      <c r="MMD178" s="25"/>
      <c r="MME178" s="25"/>
      <c r="MMF178" s="25"/>
      <c r="MMG178" s="25"/>
      <c r="MMH178" s="25"/>
      <c r="MMI178" s="25"/>
      <c r="MMJ178" s="25"/>
      <c r="MMK178" s="25"/>
      <c r="MML178" s="25"/>
      <c r="MMM178" s="25"/>
      <c r="MMN178" s="25"/>
      <c r="MMO178" s="25"/>
      <c r="MMP178" s="25"/>
      <c r="MMQ178" s="25"/>
      <c r="MMR178" s="25"/>
      <c r="MMS178" s="25"/>
      <c r="MMT178" s="25"/>
      <c r="MMU178" s="25"/>
      <c r="MMV178" s="25"/>
      <c r="MMW178" s="25"/>
      <c r="MMX178" s="25"/>
      <c r="MMY178" s="25"/>
      <c r="MMZ178" s="25"/>
      <c r="MNA178" s="25"/>
      <c r="MNB178" s="25"/>
      <c r="MNC178" s="25"/>
      <c r="MND178" s="25"/>
      <c r="MNE178" s="25"/>
      <c r="MNF178" s="25"/>
      <c r="MNG178" s="25"/>
      <c r="MNH178" s="25"/>
      <c r="MNI178" s="25"/>
      <c r="MNJ178" s="25"/>
      <c r="MNK178" s="25"/>
      <c r="MNL178" s="25"/>
      <c r="MNM178" s="25"/>
      <c r="MNN178" s="25"/>
      <c r="MNO178" s="25"/>
      <c r="MNP178" s="25"/>
      <c r="MNQ178" s="25"/>
      <c r="MNR178" s="25"/>
      <c r="MNS178" s="25"/>
      <c r="MNT178" s="25"/>
      <c r="MNU178" s="25"/>
      <c r="MNV178" s="25"/>
      <c r="MNW178" s="25"/>
      <c r="MNX178" s="25"/>
      <c r="MNY178" s="25"/>
      <c r="MNZ178" s="25"/>
      <c r="MOA178" s="25"/>
      <c r="MOB178" s="25"/>
      <c r="MOC178" s="25"/>
      <c r="MOD178" s="25"/>
      <c r="MOE178" s="25"/>
      <c r="MOF178" s="25"/>
      <c r="MOG178" s="25"/>
      <c r="MOH178" s="25"/>
      <c r="MOI178" s="25"/>
      <c r="MOJ178" s="25"/>
      <c r="MOK178" s="25"/>
      <c r="MOL178" s="25"/>
      <c r="MOM178" s="25"/>
      <c r="MON178" s="25"/>
      <c r="MOO178" s="25"/>
      <c r="MOP178" s="25"/>
      <c r="MOQ178" s="25"/>
      <c r="MOR178" s="25"/>
      <c r="MOS178" s="25"/>
      <c r="MOT178" s="25"/>
      <c r="MOU178" s="25"/>
      <c r="MOV178" s="25"/>
      <c r="MOW178" s="25"/>
      <c r="MOX178" s="25"/>
      <c r="MOY178" s="25"/>
      <c r="MOZ178" s="25"/>
      <c r="MPA178" s="25"/>
      <c r="MPB178" s="25"/>
      <c r="MPC178" s="25"/>
      <c r="MPD178" s="25"/>
      <c r="MPE178" s="25"/>
      <c r="MPF178" s="25"/>
      <c r="MPG178" s="25"/>
      <c r="MPH178" s="25"/>
      <c r="MPI178" s="25"/>
      <c r="MPJ178" s="25"/>
      <c r="MPK178" s="25"/>
      <c r="MPL178" s="25"/>
      <c r="MPM178" s="25"/>
      <c r="MPN178" s="25"/>
      <c r="MPO178" s="25"/>
      <c r="MPP178" s="25"/>
      <c r="MPQ178" s="25"/>
      <c r="MPR178" s="25"/>
      <c r="MPS178" s="25"/>
      <c r="MPT178" s="25"/>
      <c r="MPU178" s="25"/>
      <c r="MPV178" s="25"/>
      <c r="MPW178" s="25"/>
      <c r="MPX178" s="25"/>
      <c r="MPY178" s="25"/>
      <c r="MPZ178" s="25"/>
      <c r="MQA178" s="25"/>
      <c r="MQB178" s="25"/>
      <c r="MQC178" s="25"/>
      <c r="MQD178" s="25"/>
      <c r="MQE178" s="25"/>
      <c r="MQF178" s="25"/>
      <c r="MQG178" s="25"/>
      <c r="MQH178" s="25"/>
      <c r="MQI178" s="25"/>
      <c r="MQJ178" s="25"/>
      <c r="MQK178" s="25"/>
      <c r="MQL178" s="25"/>
      <c r="MQM178" s="25"/>
      <c r="MQN178" s="25"/>
      <c r="MQO178" s="25"/>
      <c r="MQP178" s="25"/>
      <c r="MQQ178" s="25"/>
      <c r="MQR178" s="25"/>
      <c r="MQS178" s="25"/>
      <c r="MQT178" s="25"/>
      <c r="MQU178" s="25"/>
      <c r="MQV178" s="25"/>
      <c r="MQW178" s="25"/>
      <c r="MQX178" s="25"/>
      <c r="MQY178" s="25"/>
      <c r="MQZ178" s="25"/>
      <c r="MRA178" s="25"/>
      <c r="MRB178" s="25"/>
      <c r="MRC178" s="25"/>
      <c r="MRD178" s="25"/>
      <c r="MRE178" s="25"/>
      <c r="MRF178" s="25"/>
      <c r="MRG178" s="25"/>
      <c r="MRH178" s="25"/>
      <c r="MRI178" s="25"/>
      <c r="MRJ178" s="25"/>
      <c r="MRK178" s="25"/>
      <c r="MRL178" s="25"/>
      <c r="MRM178" s="25"/>
      <c r="MRN178" s="25"/>
      <c r="MRO178" s="25"/>
      <c r="MRP178" s="25"/>
      <c r="MRQ178" s="25"/>
      <c r="MRR178" s="25"/>
      <c r="MRS178" s="25"/>
      <c r="MRT178" s="25"/>
      <c r="MRU178" s="25"/>
      <c r="MRV178" s="25"/>
      <c r="MRW178" s="25"/>
      <c r="MRX178" s="25"/>
      <c r="MRY178" s="25"/>
      <c r="MRZ178" s="25"/>
      <c r="MSA178" s="25"/>
      <c r="MSB178" s="25"/>
      <c r="MSC178" s="25"/>
      <c r="MSD178" s="25"/>
      <c r="MSE178" s="25"/>
      <c r="MSF178" s="25"/>
      <c r="MSG178" s="25"/>
      <c r="MSH178" s="25"/>
      <c r="MSI178" s="25"/>
      <c r="MSJ178" s="25"/>
      <c r="MSK178" s="25"/>
      <c r="MSL178" s="25"/>
      <c r="MSM178" s="25"/>
      <c r="MSN178" s="25"/>
      <c r="MSO178" s="25"/>
      <c r="MSP178" s="25"/>
      <c r="MSQ178" s="25"/>
      <c r="MSR178" s="25"/>
      <c r="MSS178" s="25"/>
      <c r="MST178" s="25"/>
      <c r="MSU178" s="25"/>
      <c r="MSV178" s="25"/>
      <c r="MSW178" s="25"/>
      <c r="MSX178" s="25"/>
      <c r="MSY178" s="25"/>
      <c r="MSZ178" s="25"/>
      <c r="MTA178" s="25"/>
      <c r="MTB178" s="25"/>
      <c r="MTC178" s="25"/>
      <c r="MTD178" s="25"/>
      <c r="MTE178" s="25"/>
      <c r="MTF178" s="25"/>
      <c r="MTG178" s="25"/>
      <c r="MTH178" s="25"/>
      <c r="MTI178" s="25"/>
      <c r="MTJ178" s="25"/>
      <c r="MTK178" s="25"/>
      <c r="MTL178" s="25"/>
      <c r="MTM178" s="25"/>
      <c r="MTN178" s="25"/>
      <c r="MTO178" s="25"/>
      <c r="MTP178" s="25"/>
      <c r="MTQ178" s="25"/>
      <c r="MTR178" s="25"/>
      <c r="MTS178" s="25"/>
      <c r="MTT178" s="25"/>
      <c r="MTU178" s="25"/>
      <c r="MTV178" s="25"/>
      <c r="MTW178" s="25"/>
      <c r="MTX178" s="25"/>
      <c r="MTY178" s="25"/>
      <c r="MTZ178" s="25"/>
      <c r="MUA178" s="25"/>
      <c r="MUB178" s="25"/>
      <c r="MUC178" s="25"/>
      <c r="MUD178" s="25"/>
      <c r="MUE178" s="25"/>
      <c r="MUF178" s="25"/>
      <c r="MUG178" s="25"/>
      <c r="MUH178" s="25"/>
      <c r="MUI178" s="25"/>
      <c r="MUJ178" s="25"/>
      <c r="MUK178" s="25"/>
      <c r="MUL178" s="25"/>
      <c r="MUM178" s="25"/>
      <c r="MUN178" s="25"/>
      <c r="MUO178" s="25"/>
      <c r="MUP178" s="25"/>
      <c r="MUQ178" s="25"/>
      <c r="MUR178" s="25"/>
      <c r="MUS178" s="25"/>
      <c r="MUT178" s="25"/>
      <c r="MUU178" s="25"/>
      <c r="MUV178" s="25"/>
      <c r="MUW178" s="25"/>
      <c r="MUX178" s="25"/>
      <c r="MUY178" s="25"/>
      <c r="MUZ178" s="25"/>
      <c r="MVA178" s="25"/>
      <c r="MVB178" s="25"/>
      <c r="MVC178" s="25"/>
      <c r="MVD178" s="25"/>
      <c r="MVE178" s="25"/>
      <c r="MVF178" s="25"/>
      <c r="MVG178" s="25"/>
      <c r="MVH178" s="25"/>
      <c r="MVI178" s="25"/>
      <c r="MVJ178" s="25"/>
      <c r="MVK178" s="25"/>
      <c r="MVL178" s="25"/>
      <c r="MVM178" s="25"/>
      <c r="MVN178" s="25"/>
      <c r="MVO178" s="25"/>
      <c r="MVP178" s="25"/>
      <c r="MVQ178" s="25"/>
      <c r="MVR178" s="25"/>
      <c r="MVS178" s="25"/>
      <c r="MVT178" s="25"/>
      <c r="MVU178" s="25"/>
      <c r="MVV178" s="25"/>
      <c r="MVW178" s="25"/>
      <c r="MVX178" s="25"/>
      <c r="MVY178" s="25"/>
      <c r="MVZ178" s="25"/>
      <c r="MWA178" s="25"/>
      <c r="MWB178" s="25"/>
      <c r="MWC178" s="25"/>
      <c r="MWD178" s="25"/>
      <c r="MWE178" s="25"/>
      <c r="MWF178" s="25"/>
      <c r="MWG178" s="25"/>
      <c r="MWH178" s="25"/>
      <c r="MWI178" s="25"/>
      <c r="MWJ178" s="25"/>
      <c r="MWK178" s="25"/>
      <c r="MWL178" s="25"/>
      <c r="MWM178" s="25"/>
      <c r="MWN178" s="25"/>
      <c r="MWO178" s="25"/>
      <c r="MWP178" s="25"/>
      <c r="MWQ178" s="25"/>
      <c r="MWR178" s="25"/>
      <c r="MWS178" s="25"/>
      <c r="MWT178" s="25"/>
      <c r="MWU178" s="25"/>
      <c r="MWV178" s="25"/>
      <c r="MWW178" s="25"/>
      <c r="MWX178" s="25"/>
      <c r="MWY178" s="25"/>
      <c r="MWZ178" s="25"/>
      <c r="MXA178" s="25"/>
      <c r="MXB178" s="25"/>
      <c r="MXC178" s="25"/>
      <c r="MXD178" s="25"/>
      <c r="MXE178" s="25"/>
      <c r="MXF178" s="25"/>
      <c r="MXG178" s="25"/>
      <c r="MXH178" s="25"/>
      <c r="MXI178" s="25"/>
      <c r="MXJ178" s="25"/>
      <c r="MXK178" s="25"/>
      <c r="MXL178" s="25"/>
      <c r="MXM178" s="25"/>
      <c r="MXN178" s="25"/>
      <c r="MXO178" s="25"/>
      <c r="MXP178" s="25"/>
      <c r="MXQ178" s="25"/>
      <c r="MXR178" s="25"/>
      <c r="MXS178" s="25"/>
      <c r="MXT178" s="25"/>
      <c r="MXU178" s="25"/>
      <c r="MXV178" s="25"/>
      <c r="MXW178" s="25"/>
      <c r="MXX178" s="25"/>
      <c r="MXY178" s="25"/>
      <c r="MXZ178" s="25"/>
      <c r="MYA178" s="25"/>
      <c r="MYB178" s="25"/>
      <c r="MYC178" s="25"/>
      <c r="MYD178" s="25"/>
      <c r="MYE178" s="25"/>
      <c r="MYF178" s="25"/>
      <c r="MYG178" s="25"/>
      <c r="MYH178" s="25"/>
      <c r="MYI178" s="25"/>
      <c r="MYJ178" s="25"/>
      <c r="MYK178" s="25"/>
      <c r="MYL178" s="25"/>
      <c r="MYM178" s="25"/>
      <c r="MYN178" s="25"/>
      <c r="MYO178" s="25"/>
      <c r="MYP178" s="25"/>
      <c r="MYQ178" s="25"/>
      <c r="MYR178" s="25"/>
      <c r="MYS178" s="25"/>
      <c r="MYT178" s="25"/>
      <c r="MYU178" s="25"/>
      <c r="MYV178" s="25"/>
      <c r="MYW178" s="25"/>
      <c r="MYX178" s="25"/>
      <c r="MYY178" s="25"/>
      <c r="MYZ178" s="25"/>
      <c r="MZA178" s="25"/>
      <c r="MZB178" s="25"/>
      <c r="MZC178" s="25"/>
      <c r="MZD178" s="25"/>
      <c r="MZE178" s="25"/>
      <c r="MZF178" s="25"/>
      <c r="MZG178" s="25"/>
      <c r="MZH178" s="25"/>
      <c r="MZI178" s="25"/>
      <c r="MZJ178" s="25"/>
      <c r="MZK178" s="25"/>
      <c r="MZL178" s="25"/>
      <c r="MZM178" s="25"/>
      <c r="MZN178" s="25"/>
      <c r="MZO178" s="25"/>
      <c r="MZP178" s="25"/>
      <c r="MZQ178" s="25"/>
      <c r="MZR178" s="25"/>
      <c r="MZS178" s="25"/>
      <c r="MZT178" s="25"/>
      <c r="MZU178" s="25"/>
      <c r="MZV178" s="25"/>
      <c r="MZW178" s="25"/>
      <c r="MZX178" s="25"/>
      <c r="MZY178" s="25"/>
      <c r="MZZ178" s="25"/>
      <c r="NAA178" s="25"/>
      <c r="NAB178" s="25"/>
      <c r="NAC178" s="25"/>
      <c r="NAD178" s="25"/>
      <c r="NAE178" s="25"/>
      <c r="NAF178" s="25"/>
      <c r="NAG178" s="25"/>
      <c r="NAH178" s="25"/>
      <c r="NAI178" s="25"/>
      <c r="NAJ178" s="25"/>
      <c r="NAK178" s="25"/>
      <c r="NAL178" s="25"/>
      <c r="NAM178" s="25"/>
      <c r="NAN178" s="25"/>
      <c r="NAO178" s="25"/>
      <c r="NAP178" s="25"/>
      <c r="NAQ178" s="25"/>
      <c r="NAR178" s="25"/>
      <c r="NAS178" s="25"/>
      <c r="NAT178" s="25"/>
      <c r="NAU178" s="25"/>
      <c r="NAV178" s="25"/>
      <c r="NAW178" s="25"/>
      <c r="NAX178" s="25"/>
      <c r="NAY178" s="25"/>
      <c r="NAZ178" s="25"/>
      <c r="NBA178" s="25"/>
      <c r="NBB178" s="25"/>
      <c r="NBC178" s="25"/>
      <c r="NBD178" s="25"/>
      <c r="NBE178" s="25"/>
      <c r="NBF178" s="25"/>
      <c r="NBG178" s="25"/>
      <c r="NBH178" s="25"/>
      <c r="NBI178" s="25"/>
      <c r="NBJ178" s="25"/>
      <c r="NBK178" s="25"/>
      <c r="NBL178" s="25"/>
      <c r="NBM178" s="25"/>
      <c r="NBN178" s="25"/>
      <c r="NBO178" s="25"/>
      <c r="NBP178" s="25"/>
      <c r="NBQ178" s="25"/>
      <c r="NBR178" s="25"/>
      <c r="NBS178" s="25"/>
      <c r="NBT178" s="25"/>
      <c r="NBU178" s="25"/>
      <c r="NBV178" s="25"/>
      <c r="NBW178" s="25"/>
      <c r="NBX178" s="25"/>
      <c r="NBY178" s="25"/>
      <c r="NBZ178" s="25"/>
      <c r="NCA178" s="25"/>
      <c r="NCB178" s="25"/>
      <c r="NCC178" s="25"/>
      <c r="NCD178" s="25"/>
      <c r="NCE178" s="25"/>
      <c r="NCF178" s="25"/>
      <c r="NCG178" s="25"/>
      <c r="NCH178" s="25"/>
      <c r="NCI178" s="25"/>
      <c r="NCJ178" s="25"/>
      <c r="NCK178" s="25"/>
      <c r="NCL178" s="25"/>
      <c r="NCM178" s="25"/>
      <c r="NCN178" s="25"/>
      <c r="NCO178" s="25"/>
      <c r="NCP178" s="25"/>
      <c r="NCQ178" s="25"/>
      <c r="NCR178" s="25"/>
      <c r="NCS178" s="25"/>
      <c r="NCT178" s="25"/>
      <c r="NCU178" s="25"/>
      <c r="NCV178" s="25"/>
      <c r="NCW178" s="25"/>
      <c r="NCX178" s="25"/>
      <c r="NCY178" s="25"/>
      <c r="NCZ178" s="25"/>
      <c r="NDA178" s="25"/>
      <c r="NDB178" s="25"/>
      <c r="NDC178" s="25"/>
      <c r="NDD178" s="25"/>
      <c r="NDE178" s="25"/>
      <c r="NDF178" s="25"/>
      <c r="NDG178" s="25"/>
      <c r="NDH178" s="25"/>
      <c r="NDI178" s="25"/>
      <c r="NDJ178" s="25"/>
      <c r="NDK178" s="25"/>
      <c r="NDL178" s="25"/>
      <c r="NDM178" s="25"/>
      <c r="NDN178" s="25"/>
      <c r="NDO178" s="25"/>
      <c r="NDP178" s="25"/>
      <c r="NDQ178" s="25"/>
      <c r="NDR178" s="25"/>
      <c r="NDS178" s="25"/>
      <c r="NDT178" s="25"/>
      <c r="NDU178" s="25"/>
      <c r="NDV178" s="25"/>
      <c r="NDW178" s="25"/>
      <c r="NDX178" s="25"/>
      <c r="NDY178" s="25"/>
      <c r="NDZ178" s="25"/>
      <c r="NEA178" s="25"/>
      <c r="NEB178" s="25"/>
      <c r="NEC178" s="25"/>
      <c r="NED178" s="25"/>
      <c r="NEE178" s="25"/>
      <c r="NEF178" s="25"/>
      <c r="NEG178" s="25"/>
      <c r="NEH178" s="25"/>
      <c r="NEI178" s="25"/>
      <c r="NEJ178" s="25"/>
      <c r="NEK178" s="25"/>
      <c r="NEL178" s="25"/>
      <c r="NEM178" s="25"/>
      <c r="NEN178" s="25"/>
      <c r="NEO178" s="25"/>
      <c r="NEP178" s="25"/>
      <c r="NEQ178" s="25"/>
      <c r="NER178" s="25"/>
      <c r="NES178" s="25"/>
      <c r="NET178" s="25"/>
      <c r="NEU178" s="25"/>
      <c r="NEV178" s="25"/>
      <c r="NEW178" s="25"/>
      <c r="NEX178" s="25"/>
      <c r="NEY178" s="25"/>
      <c r="NEZ178" s="25"/>
      <c r="NFA178" s="25"/>
      <c r="NFB178" s="25"/>
      <c r="NFC178" s="25"/>
      <c r="NFD178" s="25"/>
      <c r="NFE178" s="25"/>
      <c r="NFF178" s="25"/>
      <c r="NFG178" s="25"/>
      <c r="NFH178" s="25"/>
      <c r="NFI178" s="25"/>
      <c r="NFJ178" s="25"/>
      <c r="NFK178" s="25"/>
      <c r="NFL178" s="25"/>
      <c r="NFM178" s="25"/>
      <c r="NFN178" s="25"/>
      <c r="NFO178" s="25"/>
      <c r="NFP178" s="25"/>
      <c r="NFQ178" s="25"/>
      <c r="NFR178" s="25"/>
      <c r="NFS178" s="25"/>
      <c r="NFT178" s="25"/>
      <c r="NFU178" s="25"/>
      <c r="NFV178" s="25"/>
      <c r="NFW178" s="25"/>
      <c r="NFX178" s="25"/>
      <c r="NFY178" s="25"/>
      <c r="NFZ178" s="25"/>
      <c r="NGA178" s="25"/>
      <c r="NGB178" s="25"/>
      <c r="NGC178" s="25"/>
      <c r="NGD178" s="25"/>
      <c r="NGE178" s="25"/>
      <c r="NGF178" s="25"/>
      <c r="NGG178" s="25"/>
      <c r="NGH178" s="25"/>
      <c r="NGI178" s="25"/>
      <c r="NGJ178" s="25"/>
      <c r="NGK178" s="25"/>
      <c r="NGL178" s="25"/>
      <c r="NGM178" s="25"/>
      <c r="NGN178" s="25"/>
      <c r="NGO178" s="25"/>
      <c r="NGP178" s="25"/>
      <c r="NGQ178" s="25"/>
      <c r="NGR178" s="25"/>
      <c r="NGS178" s="25"/>
      <c r="NGT178" s="25"/>
      <c r="NGU178" s="25"/>
      <c r="NGV178" s="25"/>
      <c r="NGW178" s="25"/>
      <c r="NGX178" s="25"/>
      <c r="NGY178" s="25"/>
      <c r="NGZ178" s="25"/>
      <c r="NHA178" s="25"/>
      <c r="NHB178" s="25"/>
      <c r="NHC178" s="25"/>
      <c r="NHD178" s="25"/>
      <c r="NHE178" s="25"/>
      <c r="NHF178" s="25"/>
      <c r="NHG178" s="25"/>
      <c r="NHH178" s="25"/>
      <c r="NHI178" s="25"/>
      <c r="NHJ178" s="25"/>
      <c r="NHK178" s="25"/>
      <c r="NHL178" s="25"/>
      <c r="NHM178" s="25"/>
      <c r="NHN178" s="25"/>
      <c r="NHO178" s="25"/>
      <c r="NHP178" s="25"/>
      <c r="NHQ178" s="25"/>
      <c r="NHR178" s="25"/>
      <c r="NHS178" s="25"/>
      <c r="NHT178" s="25"/>
      <c r="NHU178" s="25"/>
      <c r="NHV178" s="25"/>
      <c r="NHW178" s="25"/>
      <c r="NHX178" s="25"/>
      <c r="NHY178" s="25"/>
      <c r="NHZ178" s="25"/>
      <c r="NIA178" s="25"/>
      <c r="NIB178" s="25"/>
      <c r="NIC178" s="25"/>
      <c r="NID178" s="25"/>
      <c r="NIE178" s="25"/>
      <c r="NIF178" s="25"/>
      <c r="NIG178" s="25"/>
      <c r="NIH178" s="25"/>
      <c r="NII178" s="25"/>
      <c r="NIJ178" s="25"/>
      <c r="NIK178" s="25"/>
      <c r="NIL178" s="25"/>
      <c r="NIM178" s="25"/>
      <c r="NIN178" s="25"/>
      <c r="NIO178" s="25"/>
      <c r="NIP178" s="25"/>
      <c r="NIQ178" s="25"/>
      <c r="NIR178" s="25"/>
      <c r="NIS178" s="25"/>
      <c r="NIT178" s="25"/>
      <c r="NIU178" s="25"/>
      <c r="NIV178" s="25"/>
      <c r="NIW178" s="25"/>
      <c r="NIX178" s="25"/>
      <c r="NIY178" s="25"/>
      <c r="NIZ178" s="25"/>
      <c r="NJA178" s="25"/>
      <c r="NJB178" s="25"/>
      <c r="NJC178" s="25"/>
      <c r="NJD178" s="25"/>
      <c r="NJE178" s="25"/>
      <c r="NJF178" s="25"/>
      <c r="NJG178" s="25"/>
      <c r="NJH178" s="25"/>
      <c r="NJI178" s="25"/>
      <c r="NJJ178" s="25"/>
      <c r="NJK178" s="25"/>
      <c r="NJL178" s="25"/>
      <c r="NJM178" s="25"/>
      <c r="NJN178" s="25"/>
      <c r="NJO178" s="25"/>
      <c r="NJP178" s="25"/>
      <c r="NJQ178" s="25"/>
      <c r="NJR178" s="25"/>
      <c r="NJS178" s="25"/>
      <c r="NJT178" s="25"/>
      <c r="NJU178" s="25"/>
      <c r="NJV178" s="25"/>
      <c r="NJW178" s="25"/>
      <c r="NJX178" s="25"/>
      <c r="NJY178" s="25"/>
      <c r="NJZ178" s="25"/>
      <c r="NKA178" s="25"/>
      <c r="NKB178" s="25"/>
      <c r="NKC178" s="25"/>
      <c r="NKD178" s="25"/>
      <c r="NKE178" s="25"/>
      <c r="NKF178" s="25"/>
      <c r="NKG178" s="25"/>
      <c r="NKH178" s="25"/>
      <c r="NKI178" s="25"/>
      <c r="NKJ178" s="25"/>
      <c r="NKK178" s="25"/>
      <c r="NKL178" s="25"/>
      <c r="NKM178" s="25"/>
      <c r="NKN178" s="25"/>
      <c r="NKO178" s="25"/>
      <c r="NKP178" s="25"/>
      <c r="NKQ178" s="25"/>
      <c r="NKR178" s="25"/>
      <c r="NKS178" s="25"/>
      <c r="NKT178" s="25"/>
      <c r="NKU178" s="25"/>
      <c r="NKV178" s="25"/>
      <c r="NKW178" s="25"/>
      <c r="NKX178" s="25"/>
      <c r="NKY178" s="25"/>
      <c r="NKZ178" s="25"/>
      <c r="NLA178" s="25"/>
      <c r="NLB178" s="25"/>
      <c r="NLC178" s="25"/>
      <c r="NLD178" s="25"/>
      <c r="NLE178" s="25"/>
      <c r="NLF178" s="25"/>
      <c r="NLG178" s="25"/>
      <c r="NLH178" s="25"/>
      <c r="NLI178" s="25"/>
      <c r="NLJ178" s="25"/>
      <c r="NLK178" s="25"/>
      <c r="NLL178" s="25"/>
      <c r="NLM178" s="25"/>
      <c r="NLN178" s="25"/>
      <c r="NLO178" s="25"/>
      <c r="NLP178" s="25"/>
      <c r="NLQ178" s="25"/>
      <c r="NLR178" s="25"/>
      <c r="NLS178" s="25"/>
      <c r="NLT178" s="25"/>
      <c r="NLU178" s="25"/>
      <c r="NLV178" s="25"/>
      <c r="NLW178" s="25"/>
      <c r="NLX178" s="25"/>
      <c r="NLY178" s="25"/>
      <c r="NLZ178" s="25"/>
      <c r="NMA178" s="25"/>
      <c r="NMB178" s="25"/>
      <c r="NMC178" s="25"/>
      <c r="NMD178" s="25"/>
      <c r="NME178" s="25"/>
      <c r="NMF178" s="25"/>
      <c r="NMG178" s="25"/>
      <c r="NMH178" s="25"/>
      <c r="NMI178" s="25"/>
      <c r="NMJ178" s="25"/>
      <c r="NMK178" s="25"/>
      <c r="NML178" s="25"/>
      <c r="NMM178" s="25"/>
      <c r="NMN178" s="25"/>
      <c r="NMO178" s="25"/>
      <c r="NMP178" s="25"/>
      <c r="NMQ178" s="25"/>
      <c r="NMR178" s="25"/>
      <c r="NMS178" s="25"/>
      <c r="NMT178" s="25"/>
      <c r="NMU178" s="25"/>
      <c r="NMV178" s="25"/>
      <c r="NMW178" s="25"/>
      <c r="NMX178" s="25"/>
      <c r="NMY178" s="25"/>
      <c r="NMZ178" s="25"/>
      <c r="NNA178" s="25"/>
      <c r="NNB178" s="25"/>
      <c r="NNC178" s="25"/>
      <c r="NND178" s="25"/>
      <c r="NNE178" s="25"/>
      <c r="NNF178" s="25"/>
      <c r="NNG178" s="25"/>
      <c r="NNH178" s="25"/>
      <c r="NNI178" s="25"/>
      <c r="NNJ178" s="25"/>
      <c r="NNK178" s="25"/>
      <c r="NNL178" s="25"/>
      <c r="NNM178" s="25"/>
      <c r="NNN178" s="25"/>
      <c r="NNO178" s="25"/>
      <c r="NNP178" s="25"/>
      <c r="NNQ178" s="25"/>
      <c r="NNR178" s="25"/>
      <c r="NNS178" s="25"/>
      <c r="NNT178" s="25"/>
      <c r="NNU178" s="25"/>
      <c r="NNV178" s="25"/>
      <c r="NNW178" s="25"/>
      <c r="NNX178" s="25"/>
      <c r="NNY178" s="25"/>
      <c r="NNZ178" s="25"/>
      <c r="NOA178" s="25"/>
      <c r="NOB178" s="25"/>
      <c r="NOC178" s="25"/>
      <c r="NOD178" s="25"/>
      <c r="NOE178" s="25"/>
      <c r="NOF178" s="25"/>
      <c r="NOG178" s="25"/>
      <c r="NOH178" s="25"/>
      <c r="NOI178" s="25"/>
      <c r="NOJ178" s="25"/>
      <c r="NOK178" s="25"/>
      <c r="NOL178" s="25"/>
      <c r="NOM178" s="25"/>
      <c r="NON178" s="25"/>
      <c r="NOO178" s="25"/>
      <c r="NOP178" s="25"/>
      <c r="NOQ178" s="25"/>
      <c r="NOR178" s="25"/>
      <c r="NOS178" s="25"/>
      <c r="NOT178" s="25"/>
      <c r="NOU178" s="25"/>
      <c r="NOV178" s="25"/>
      <c r="NOW178" s="25"/>
      <c r="NOX178" s="25"/>
      <c r="NOY178" s="25"/>
      <c r="NOZ178" s="25"/>
      <c r="NPA178" s="25"/>
      <c r="NPB178" s="25"/>
      <c r="NPC178" s="25"/>
      <c r="NPD178" s="25"/>
      <c r="NPE178" s="25"/>
      <c r="NPF178" s="25"/>
      <c r="NPG178" s="25"/>
      <c r="NPH178" s="25"/>
      <c r="NPI178" s="25"/>
      <c r="NPJ178" s="25"/>
      <c r="NPK178" s="25"/>
      <c r="NPL178" s="25"/>
      <c r="NPM178" s="25"/>
      <c r="NPN178" s="25"/>
      <c r="NPO178" s="25"/>
      <c r="NPP178" s="25"/>
      <c r="NPQ178" s="25"/>
      <c r="NPR178" s="25"/>
      <c r="NPS178" s="25"/>
      <c r="NPT178" s="25"/>
      <c r="NPU178" s="25"/>
      <c r="NPV178" s="25"/>
      <c r="NPW178" s="25"/>
      <c r="NPX178" s="25"/>
      <c r="NPY178" s="25"/>
      <c r="NPZ178" s="25"/>
      <c r="NQA178" s="25"/>
      <c r="NQB178" s="25"/>
      <c r="NQC178" s="25"/>
      <c r="NQD178" s="25"/>
      <c r="NQE178" s="25"/>
      <c r="NQF178" s="25"/>
      <c r="NQG178" s="25"/>
      <c r="NQH178" s="25"/>
      <c r="NQI178" s="25"/>
      <c r="NQJ178" s="25"/>
      <c r="NQK178" s="25"/>
      <c r="NQL178" s="25"/>
      <c r="NQM178" s="25"/>
      <c r="NQN178" s="25"/>
      <c r="NQO178" s="25"/>
      <c r="NQP178" s="25"/>
      <c r="NQQ178" s="25"/>
      <c r="NQR178" s="25"/>
      <c r="NQS178" s="25"/>
      <c r="NQT178" s="25"/>
      <c r="NQU178" s="25"/>
      <c r="NQV178" s="25"/>
      <c r="NQW178" s="25"/>
      <c r="NQX178" s="25"/>
      <c r="NQY178" s="25"/>
      <c r="NQZ178" s="25"/>
      <c r="NRA178" s="25"/>
      <c r="NRB178" s="25"/>
      <c r="NRC178" s="25"/>
      <c r="NRD178" s="25"/>
      <c r="NRE178" s="25"/>
      <c r="NRF178" s="25"/>
      <c r="NRG178" s="25"/>
      <c r="NRH178" s="25"/>
      <c r="NRI178" s="25"/>
      <c r="NRJ178" s="25"/>
      <c r="NRK178" s="25"/>
      <c r="NRL178" s="25"/>
      <c r="NRM178" s="25"/>
      <c r="NRN178" s="25"/>
      <c r="NRO178" s="25"/>
      <c r="NRP178" s="25"/>
      <c r="NRQ178" s="25"/>
      <c r="NRR178" s="25"/>
      <c r="NRS178" s="25"/>
      <c r="NRT178" s="25"/>
      <c r="NRU178" s="25"/>
      <c r="NRV178" s="25"/>
      <c r="NRW178" s="25"/>
      <c r="NRX178" s="25"/>
      <c r="NRY178" s="25"/>
      <c r="NRZ178" s="25"/>
      <c r="NSA178" s="25"/>
      <c r="NSB178" s="25"/>
      <c r="NSC178" s="25"/>
      <c r="NSD178" s="25"/>
      <c r="NSE178" s="25"/>
      <c r="NSF178" s="25"/>
      <c r="NSG178" s="25"/>
      <c r="NSH178" s="25"/>
      <c r="NSI178" s="25"/>
      <c r="NSJ178" s="25"/>
      <c r="NSK178" s="25"/>
      <c r="NSL178" s="25"/>
      <c r="NSM178" s="25"/>
      <c r="NSN178" s="25"/>
      <c r="NSO178" s="25"/>
      <c r="NSP178" s="25"/>
      <c r="NSQ178" s="25"/>
      <c r="NSR178" s="25"/>
      <c r="NSS178" s="25"/>
      <c r="NST178" s="25"/>
      <c r="NSU178" s="25"/>
      <c r="NSV178" s="25"/>
      <c r="NSW178" s="25"/>
      <c r="NSX178" s="25"/>
      <c r="NSY178" s="25"/>
      <c r="NSZ178" s="25"/>
      <c r="NTA178" s="25"/>
      <c r="NTB178" s="25"/>
      <c r="NTC178" s="25"/>
      <c r="NTD178" s="25"/>
      <c r="NTE178" s="25"/>
      <c r="NTF178" s="25"/>
      <c r="NTG178" s="25"/>
      <c r="NTH178" s="25"/>
      <c r="NTI178" s="25"/>
      <c r="NTJ178" s="25"/>
      <c r="NTK178" s="25"/>
      <c r="NTL178" s="25"/>
      <c r="NTM178" s="25"/>
      <c r="NTN178" s="25"/>
      <c r="NTO178" s="25"/>
      <c r="NTP178" s="25"/>
      <c r="NTQ178" s="25"/>
      <c r="NTR178" s="25"/>
      <c r="NTS178" s="25"/>
      <c r="NTT178" s="25"/>
      <c r="NTU178" s="25"/>
      <c r="NTV178" s="25"/>
      <c r="NTW178" s="25"/>
      <c r="NTX178" s="25"/>
      <c r="NTY178" s="25"/>
      <c r="NTZ178" s="25"/>
      <c r="NUA178" s="25"/>
      <c r="NUB178" s="25"/>
      <c r="NUC178" s="25"/>
      <c r="NUD178" s="25"/>
      <c r="NUE178" s="25"/>
      <c r="NUF178" s="25"/>
      <c r="NUG178" s="25"/>
      <c r="NUH178" s="25"/>
      <c r="NUI178" s="25"/>
      <c r="NUJ178" s="25"/>
      <c r="NUK178" s="25"/>
      <c r="NUL178" s="25"/>
      <c r="NUM178" s="25"/>
      <c r="NUN178" s="25"/>
      <c r="NUO178" s="25"/>
      <c r="NUP178" s="25"/>
      <c r="NUQ178" s="25"/>
      <c r="NUR178" s="25"/>
      <c r="NUS178" s="25"/>
      <c r="NUT178" s="25"/>
      <c r="NUU178" s="25"/>
      <c r="NUV178" s="25"/>
      <c r="NUW178" s="25"/>
      <c r="NUX178" s="25"/>
      <c r="NUY178" s="25"/>
      <c r="NUZ178" s="25"/>
      <c r="NVA178" s="25"/>
      <c r="NVB178" s="25"/>
      <c r="NVC178" s="25"/>
      <c r="NVD178" s="25"/>
      <c r="NVE178" s="25"/>
      <c r="NVF178" s="25"/>
      <c r="NVG178" s="25"/>
      <c r="NVH178" s="25"/>
      <c r="NVI178" s="25"/>
      <c r="NVJ178" s="25"/>
      <c r="NVK178" s="25"/>
      <c r="NVL178" s="25"/>
      <c r="NVM178" s="25"/>
      <c r="NVN178" s="25"/>
      <c r="NVO178" s="25"/>
      <c r="NVP178" s="25"/>
      <c r="NVQ178" s="25"/>
      <c r="NVR178" s="25"/>
      <c r="NVS178" s="25"/>
      <c r="NVT178" s="25"/>
      <c r="NVU178" s="25"/>
      <c r="NVV178" s="25"/>
      <c r="NVW178" s="25"/>
      <c r="NVX178" s="25"/>
      <c r="NVY178" s="25"/>
      <c r="NVZ178" s="25"/>
      <c r="NWA178" s="25"/>
      <c r="NWB178" s="25"/>
      <c r="NWC178" s="25"/>
      <c r="NWD178" s="25"/>
      <c r="NWE178" s="25"/>
      <c r="NWF178" s="25"/>
      <c r="NWG178" s="25"/>
      <c r="NWH178" s="25"/>
      <c r="NWI178" s="25"/>
      <c r="NWJ178" s="25"/>
      <c r="NWK178" s="25"/>
      <c r="NWL178" s="25"/>
      <c r="NWM178" s="25"/>
      <c r="NWN178" s="25"/>
      <c r="NWO178" s="25"/>
      <c r="NWP178" s="25"/>
      <c r="NWQ178" s="25"/>
      <c r="NWR178" s="25"/>
      <c r="NWS178" s="25"/>
      <c r="NWT178" s="25"/>
      <c r="NWU178" s="25"/>
      <c r="NWV178" s="25"/>
      <c r="NWW178" s="25"/>
      <c r="NWX178" s="25"/>
      <c r="NWY178" s="25"/>
      <c r="NWZ178" s="25"/>
      <c r="NXA178" s="25"/>
      <c r="NXB178" s="25"/>
      <c r="NXC178" s="25"/>
      <c r="NXD178" s="25"/>
      <c r="NXE178" s="25"/>
      <c r="NXF178" s="25"/>
      <c r="NXG178" s="25"/>
      <c r="NXH178" s="25"/>
      <c r="NXI178" s="25"/>
      <c r="NXJ178" s="25"/>
      <c r="NXK178" s="25"/>
      <c r="NXL178" s="25"/>
      <c r="NXM178" s="25"/>
      <c r="NXN178" s="25"/>
      <c r="NXO178" s="25"/>
      <c r="NXP178" s="25"/>
      <c r="NXQ178" s="25"/>
      <c r="NXR178" s="25"/>
      <c r="NXS178" s="25"/>
      <c r="NXT178" s="25"/>
      <c r="NXU178" s="25"/>
      <c r="NXV178" s="25"/>
      <c r="NXW178" s="25"/>
      <c r="NXX178" s="25"/>
      <c r="NXY178" s="25"/>
      <c r="NXZ178" s="25"/>
      <c r="NYA178" s="25"/>
      <c r="NYB178" s="25"/>
      <c r="NYC178" s="25"/>
      <c r="NYD178" s="25"/>
      <c r="NYE178" s="25"/>
      <c r="NYF178" s="25"/>
      <c r="NYG178" s="25"/>
      <c r="NYH178" s="25"/>
      <c r="NYI178" s="25"/>
      <c r="NYJ178" s="25"/>
      <c r="NYK178" s="25"/>
      <c r="NYL178" s="25"/>
      <c r="NYM178" s="25"/>
      <c r="NYN178" s="25"/>
      <c r="NYO178" s="25"/>
      <c r="NYP178" s="25"/>
      <c r="NYQ178" s="25"/>
      <c r="NYR178" s="25"/>
      <c r="NYS178" s="25"/>
      <c r="NYT178" s="25"/>
      <c r="NYU178" s="25"/>
      <c r="NYV178" s="25"/>
      <c r="NYW178" s="25"/>
      <c r="NYX178" s="25"/>
      <c r="NYY178" s="25"/>
      <c r="NYZ178" s="25"/>
      <c r="NZA178" s="25"/>
      <c r="NZB178" s="25"/>
      <c r="NZC178" s="25"/>
      <c r="NZD178" s="25"/>
      <c r="NZE178" s="25"/>
      <c r="NZF178" s="25"/>
      <c r="NZG178" s="25"/>
      <c r="NZH178" s="25"/>
      <c r="NZI178" s="25"/>
      <c r="NZJ178" s="25"/>
      <c r="NZK178" s="25"/>
      <c r="NZL178" s="25"/>
      <c r="NZM178" s="25"/>
      <c r="NZN178" s="25"/>
      <c r="NZO178" s="25"/>
      <c r="NZP178" s="25"/>
      <c r="NZQ178" s="25"/>
      <c r="NZR178" s="25"/>
      <c r="NZS178" s="25"/>
      <c r="NZT178" s="25"/>
      <c r="NZU178" s="25"/>
      <c r="NZV178" s="25"/>
      <c r="NZW178" s="25"/>
      <c r="NZX178" s="25"/>
      <c r="NZY178" s="25"/>
      <c r="NZZ178" s="25"/>
      <c r="OAA178" s="25"/>
      <c r="OAB178" s="25"/>
      <c r="OAC178" s="25"/>
      <c r="OAD178" s="25"/>
      <c r="OAE178" s="25"/>
      <c r="OAF178" s="25"/>
      <c r="OAG178" s="25"/>
      <c r="OAH178" s="25"/>
      <c r="OAI178" s="25"/>
      <c r="OAJ178" s="25"/>
      <c r="OAK178" s="25"/>
      <c r="OAL178" s="25"/>
      <c r="OAM178" s="25"/>
      <c r="OAN178" s="25"/>
      <c r="OAO178" s="25"/>
      <c r="OAP178" s="25"/>
      <c r="OAQ178" s="25"/>
      <c r="OAR178" s="25"/>
      <c r="OAS178" s="25"/>
      <c r="OAT178" s="25"/>
      <c r="OAU178" s="25"/>
      <c r="OAV178" s="25"/>
      <c r="OAW178" s="25"/>
      <c r="OAX178" s="25"/>
      <c r="OAY178" s="25"/>
      <c r="OAZ178" s="25"/>
      <c r="OBA178" s="25"/>
      <c r="OBB178" s="25"/>
      <c r="OBC178" s="25"/>
      <c r="OBD178" s="25"/>
      <c r="OBE178" s="25"/>
      <c r="OBF178" s="25"/>
      <c r="OBG178" s="25"/>
      <c r="OBH178" s="25"/>
      <c r="OBI178" s="25"/>
      <c r="OBJ178" s="25"/>
      <c r="OBK178" s="25"/>
      <c r="OBL178" s="25"/>
      <c r="OBM178" s="25"/>
      <c r="OBN178" s="25"/>
      <c r="OBO178" s="25"/>
      <c r="OBP178" s="25"/>
      <c r="OBQ178" s="25"/>
      <c r="OBR178" s="25"/>
      <c r="OBS178" s="25"/>
      <c r="OBT178" s="25"/>
      <c r="OBU178" s="25"/>
      <c r="OBV178" s="25"/>
      <c r="OBW178" s="25"/>
      <c r="OBX178" s="25"/>
      <c r="OBY178" s="25"/>
      <c r="OBZ178" s="25"/>
      <c r="OCA178" s="25"/>
      <c r="OCB178" s="25"/>
      <c r="OCC178" s="25"/>
      <c r="OCD178" s="25"/>
      <c r="OCE178" s="25"/>
      <c r="OCF178" s="25"/>
      <c r="OCG178" s="25"/>
      <c r="OCH178" s="25"/>
      <c r="OCI178" s="25"/>
      <c r="OCJ178" s="25"/>
      <c r="OCK178" s="25"/>
      <c r="OCL178" s="25"/>
      <c r="OCM178" s="25"/>
      <c r="OCN178" s="25"/>
      <c r="OCO178" s="25"/>
      <c r="OCP178" s="25"/>
      <c r="OCQ178" s="25"/>
      <c r="OCR178" s="25"/>
      <c r="OCS178" s="25"/>
      <c r="OCT178" s="25"/>
      <c r="OCU178" s="25"/>
      <c r="OCV178" s="25"/>
      <c r="OCW178" s="25"/>
      <c r="OCX178" s="25"/>
      <c r="OCY178" s="25"/>
      <c r="OCZ178" s="25"/>
      <c r="ODA178" s="25"/>
      <c r="ODB178" s="25"/>
      <c r="ODC178" s="25"/>
      <c r="ODD178" s="25"/>
      <c r="ODE178" s="25"/>
      <c r="ODF178" s="25"/>
      <c r="ODG178" s="25"/>
      <c r="ODH178" s="25"/>
      <c r="ODI178" s="25"/>
      <c r="ODJ178" s="25"/>
      <c r="ODK178" s="25"/>
      <c r="ODL178" s="25"/>
      <c r="ODM178" s="25"/>
      <c r="ODN178" s="25"/>
      <c r="ODO178" s="25"/>
      <c r="ODP178" s="25"/>
      <c r="ODQ178" s="25"/>
      <c r="ODR178" s="25"/>
      <c r="ODS178" s="25"/>
      <c r="ODT178" s="25"/>
      <c r="ODU178" s="25"/>
      <c r="ODV178" s="25"/>
      <c r="ODW178" s="25"/>
      <c r="ODX178" s="25"/>
      <c r="ODY178" s="25"/>
      <c r="ODZ178" s="25"/>
      <c r="OEA178" s="25"/>
      <c r="OEB178" s="25"/>
      <c r="OEC178" s="25"/>
      <c r="OED178" s="25"/>
      <c r="OEE178" s="25"/>
      <c r="OEF178" s="25"/>
      <c r="OEG178" s="25"/>
      <c r="OEH178" s="25"/>
      <c r="OEI178" s="25"/>
      <c r="OEJ178" s="25"/>
      <c r="OEK178" s="25"/>
      <c r="OEL178" s="25"/>
      <c r="OEM178" s="25"/>
      <c r="OEN178" s="25"/>
      <c r="OEO178" s="25"/>
      <c r="OEP178" s="25"/>
      <c r="OEQ178" s="25"/>
      <c r="OER178" s="25"/>
      <c r="OES178" s="25"/>
      <c r="OET178" s="25"/>
      <c r="OEU178" s="25"/>
      <c r="OEV178" s="25"/>
      <c r="OEW178" s="25"/>
      <c r="OEX178" s="25"/>
      <c r="OEY178" s="25"/>
      <c r="OEZ178" s="25"/>
      <c r="OFA178" s="25"/>
      <c r="OFB178" s="25"/>
      <c r="OFC178" s="25"/>
      <c r="OFD178" s="25"/>
      <c r="OFE178" s="25"/>
      <c r="OFF178" s="25"/>
      <c r="OFG178" s="25"/>
      <c r="OFH178" s="25"/>
      <c r="OFI178" s="25"/>
      <c r="OFJ178" s="25"/>
      <c r="OFK178" s="25"/>
      <c r="OFL178" s="25"/>
      <c r="OFM178" s="25"/>
      <c r="OFN178" s="25"/>
      <c r="OFO178" s="25"/>
      <c r="OFP178" s="25"/>
      <c r="OFQ178" s="25"/>
      <c r="OFR178" s="25"/>
      <c r="OFS178" s="25"/>
      <c r="OFT178" s="25"/>
      <c r="OFU178" s="25"/>
      <c r="OFV178" s="25"/>
      <c r="OFW178" s="25"/>
      <c r="OFX178" s="25"/>
      <c r="OFY178" s="25"/>
      <c r="OFZ178" s="25"/>
      <c r="OGA178" s="25"/>
      <c r="OGB178" s="25"/>
      <c r="OGC178" s="25"/>
      <c r="OGD178" s="25"/>
      <c r="OGE178" s="25"/>
      <c r="OGF178" s="25"/>
      <c r="OGG178" s="25"/>
      <c r="OGH178" s="25"/>
      <c r="OGI178" s="25"/>
      <c r="OGJ178" s="25"/>
      <c r="OGK178" s="25"/>
      <c r="OGL178" s="25"/>
      <c r="OGM178" s="25"/>
      <c r="OGN178" s="25"/>
      <c r="OGO178" s="25"/>
      <c r="OGP178" s="25"/>
      <c r="OGQ178" s="25"/>
      <c r="OGR178" s="25"/>
      <c r="OGS178" s="25"/>
      <c r="OGT178" s="25"/>
      <c r="OGU178" s="25"/>
      <c r="OGV178" s="25"/>
      <c r="OGW178" s="25"/>
      <c r="OGX178" s="25"/>
      <c r="OGY178" s="25"/>
      <c r="OGZ178" s="25"/>
      <c r="OHA178" s="25"/>
      <c r="OHB178" s="25"/>
      <c r="OHC178" s="25"/>
      <c r="OHD178" s="25"/>
      <c r="OHE178" s="25"/>
      <c r="OHF178" s="25"/>
      <c r="OHG178" s="25"/>
      <c r="OHH178" s="25"/>
      <c r="OHI178" s="25"/>
      <c r="OHJ178" s="25"/>
      <c r="OHK178" s="25"/>
      <c r="OHL178" s="25"/>
      <c r="OHM178" s="25"/>
      <c r="OHN178" s="25"/>
      <c r="OHO178" s="25"/>
      <c r="OHP178" s="25"/>
      <c r="OHQ178" s="25"/>
      <c r="OHR178" s="25"/>
      <c r="OHS178" s="25"/>
      <c r="OHT178" s="25"/>
      <c r="OHU178" s="25"/>
      <c r="OHV178" s="25"/>
      <c r="OHW178" s="25"/>
      <c r="OHX178" s="25"/>
      <c r="OHY178" s="25"/>
      <c r="OHZ178" s="25"/>
      <c r="OIA178" s="25"/>
      <c r="OIB178" s="25"/>
      <c r="OIC178" s="25"/>
      <c r="OID178" s="25"/>
      <c r="OIE178" s="25"/>
      <c r="OIF178" s="25"/>
      <c r="OIG178" s="25"/>
      <c r="OIH178" s="25"/>
      <c r="OII178" s="25"/>
      <c r="OIJ178" s="25"/>
      <c r="OIK178" s="25"/>
      <c r="OIL178" s="25"/>
      <c r="OIM178" s="25"/>
      <c r="OIN178" s="25"/>
      <c r="OIO178" s="25"/>
      <c r="OIP178" s="25"/>
      <c r="OIQ178" s="25"/>
      <c r="OIR178" s="25"/>
      <c r="OIS178" s="25"/>
      <c r="OIT178" s="25"/>
      <c r="OIU178" s="25"/>
      <c r="OIV178" s="25"/>
      <c r="OIW178" s="25"/>
      <c r="OIX178" s="25"/>
      <c r="OIY178" s="25"/>
      <c r="OIZ178" s="25"/>
      <c r="OJA178" s="25"/>
      <c r="OJB178" s="25"/>
      <c r="OJC178" s="25"/>
      <c r="OJD178" s="25"/>
      <c r="OJE178" s="25"/>
      <c r="OJF178" s="25"/>
      <c r="OJG178" s="25"/>
      <c r="OJH178" s="25"/>
      <c r="OJI178" s="25"/>
      <c r="OJJ178" s="25"/>
      <c r="OJK178" s="25"/>
      <c r="OJL178" s="25"/>
      <c r="OJM178" s="25"/>
      <c r="OJN178" s="25"/>
      <c r="OJO178" s="25"/>
      <c r="OJP178" s="25"/>
      <c r="OJQ178" s="25"/>
      <c r="OJR178" s="25"/>
      <c r="OJS178" s="25"/>
      <c r="OJT178" s="25"/>
      <c r="OJU178" s="25"/>
      <c r="OJV178" s="25"/>
      <c r="OJW178" s="25"/>
      <c r="OJX178" s="25"/>
      <c r="OJY178" s="25"/>
      <c r="OJZ178" s="25"/>
      <c r="OKA178" s="25"/>
      <c r="OKB178" s="25"/>
      <c r="OKC178" s="25"/>
      <c r="OKD178" s="25"/>
      <c r="OKE178" s="25"/>
      <c r="OKF178" s="25"/>
      <c r="OKG178" s="25"/>
      <c r="OKH178" s="25"/>
      <c r="OKI178" s="25"/>
      <c r="OKJ178" s="25"/>
      <c r="OKK178" s="25"/>
      <c r="OKL178" s="25"/>
      <c r="OKM178" s="25"/>
      <c r="OKN178" s="25"/>
      <c r="OKO178" s="25"/>
      <c r="OKP178" s="25"/>
      <c r="OKQ178" s="25"/>
      <c r="OKR178" s="25"/>
      <c r="OKS178" s="25"/>
      <c r="OKT178" s="25"/>
      <c r="OKU178" s="25"/>
      <c r="OKV178" s="25"/>
      <c r="OKW178" s="25"/>
      <c r="OKX178" s="25"/>
      <c r="OKY178" s="25"/>
      <c r="OKZ178" s="25"/>
      <c r="OLA178" s="25"/>
      <c r="OLB178" s="25"/>
      <c r="OLC178" s="25"/>
      <c r="OLD178" s="25"/>
      <c r="OLE178" s="25"/>
      <c r="OLF178" s="25"/>
      <c r="OLG178" s="25"/>
      <c r="OLH178" s="25"/>
      <c r="OLI178" s="25"/>
      <c r="OLJ178" s="25"/>
      <c r="OLK178" s="25"/>
      <c r="OLL178" s="25"/>
      <c r="OLM178" s="25"/>
      <c r="OLN178" s="25"/>
      <c r="OLO178" s="25"/>
      <c r="OLP178" s="25"/>
      <c r="OLQ178" s="25"/>
      <c r="OLR178" s="25"/>
      <c r="OLS178" s="25"/>
      <c r="OLT178" s="25"/>
      <c r="OLU178" s="25"/>
      <c r="OLV178" s="25"/>
      <c r="OLW178" s="25"/>
      <c r="OLX178" s="25"/>
      <c r="OLY178" s="25"/>
      <c r="OLZ178" s="25"/>
      <c r="OMA178" s="25"/>
      <c r="OMB178" s="25"/>
      <c r="OMC178" s="25"/>
      <c r="OMD178" s="25"/>
      <c r="OME178" s="25"/>
      <c r="OMF178" s="25"/>
      <c r="OMG178" s="25"/>
      <c r="OMH178" s="25"/>
      <c r="OMI178" s="25"/>
      <c r="OMJ178" s="25"/>
      <c r="OMK178" s="25"/>
      <c r="OML178" s="25"/>
      <c r="OMM178" s="25"/>
      <c r="OMN178" s="25"/>
      <c r="OMO178" s="25"/>
      <c r="OMP178" s="25"/>
      <c r="OMQ178" s="25"/>
      <c r="OMR178" s="25"/>
      <c r="OMS178" s="25"/>
      <c r="OMT178" s="25"/>
      <c r="OMU178" s="25"/>
      <c r="OMV178" s="25"/>
      <c r="OMW178" s="25"/>
      <c r="OMX178" s="25"/>
      <c r="OMY178" s="25"/>
      <c r="OMZ178" s="25"/>
      <c r="ONA178" s="25"/>
      <c r="ONB178" s="25"/>
      <c r="ONC178" s="25"/>
      <c r="OND178" s="25"/>
      <c r="ONE178" s="25"/>
      <c r="ONF178" s="25"/>
      <c r="ONG178" s="25"/>
      <c r="ONH178" s="25"/>
      <c r="ONI178" s="25"/>
      <c r="ONJ178" s="25"/>
      <c r="ONK178" s="25"/>
      <c r="ONL178" s="25"/>
      <c r="ONM178" s="25"/>
      <c r="ONN178" s="25"/>
      <c r="ONO178" s="25"/>
      <c r="ONP178" s="25"/>
      <c r="ONQ178" s="25"/>
      <c r="ONR178" s="25"/>
      <c r="ONS178" s="25"/>
      <c r="ONT178" s="25"/>
      <c r="ONU178" s="25"/>
      <c r="ONV178" s="25"/>
      <c r="ONW178" s="25"/>
      <c r="ONX178" s="25"/>
      <c r="ONY178" s="25"/>
      <c r="ONZ178" s="25"/>
      <c r="OOA178" s="25"/>
      <c r="OOB178" s="25"/>
      <c r="OOC178" s="25"/>
      <c r="OOD178" s="25"/>
      <c r="OOE178" s="25"/>
      <c r="OOF178" s="25"/>
      <c r="OOG178" s="25"/>
      <c r="OOH178" s="25"/>
      <c r="OOI178" s="25"/>
      <c r="OOJ178" s="25"/>
      <c r="OOK178" s="25"/>
      <c r="OOL178" s="25"/>
      <c r="OOM178" s="25"/>
      <c r="OON178" s="25"/>
      <c r="OOO178" s="25"/>
      <c r="OOP178" s="25"/>
      <c r="OOQ178" s="25"/>
      <c r="OOR178" s="25"/>
      <c r="OOS178" s="25"/>
      <c r="OOT178" s="25"/>
      <c r="OOU178" s="25"/>
      <c r="OOV178" s="25"/>
      <c r="OOW178" s="25"/>
      <c r="OOX178" s="25"/>
      <c r="OOY178" s="25"/>
      <c r="OOZ178" s="25"/>
      <c r="OPA178" s="25"/>
      <c r="OPB178" s="25"/>
      <c r="OPC178" s="25"/>
      <c r="OPD178" s="25"/>
      <c r="OPE178" s="25"/>
      <c r="OPF178" s="25"/>
      <c r="OPG178" s="25"/>
      <c r="OPH178" s="25"/>
      <c r="OPI178" s="25"/>
      <c r="OPJ178" s="25"/>
      <c r="OPK178" s="25"/>
      <c r="OPL178" s="25"/>
      <c r="OPM178" s="25"/>
      <c r="OPN178" s="25"/>
      <c r="OPO178" s="25"/>
      <c r="OPP178" s="25"/>
      <c r="OPQ178" s="25"/>
      <c r="OPR178" s="25"/>
      <c r="OPS178" s="25"/>
      <c r="OPT178" s="25"/>
      <c r="OPU178" s="25"/>
      <c r="OPV178" s="25"/>
      <c r="OPW178" s="25"/>
      <c r="OPX178" s="25"/>
      <c r="OPY178" s="25"/>
      <c r="OPZ178" s="25"/>
      <c r="OQA178" s="25"/>
      <c r="OQB178" s="25"/>
      <c r="OQC178" s="25"/>
      <c r="OQD178" s="25"/>
      <c r="OQE178" s="25"/>
      <c r="OQF178" s="25"/>
      <c r="OQG178" s="25"/>
      <c r="OQH178" s="25"/>
      <c r="OQI178" s="25"/>
      <c r="OQJ178" s="25"/>
      <c r="OQK178" s="25"/>
      <c r="OQL178" s="25"/>
      <c r="OQM178" s="25"/>
      <c r="OQN178" s="25"/>
      <c r="OQO178" s="25"/>
      <c r="OQP178" s="25"/>
      <c r="OQQ178" s="25"/>
      <c r="OQR178" s="25"/>
      <c r="OQS178" s="25"/>
      <c r="OQT178" s="25"/>
      <c r="OQU178" s="25"/>
      <c r="OQV178" s="25"/>
      <c r="OQW178" s="25"/>
      <c r="OQX178" s="25"/>
      <c r="OQY178" s="25"/>
      <c r="OQZ178" s="25"/>
      <c r="ORA178" s="25"/>
      <c r="ORB178" s="25"/>
      <c r="ORC178" s="25"/>
      <c r="ORD178" s="25"/>
      <c r="ORE178" s="25"/>
      <c r="ORF178" s="25"/>
      <c r="ORG178" s="25"/>
      <c r="ORH178" s="25"/>
      <c r="ORI178" s="25"/>
      <c r="ORJ178" s="25"/>
      <c r="ORK178" s="25"/>
      <c r="ORL178" s="25"/>
      <c r="ORM178" s="25"/>
      <c r="ORN178" s="25"/>
      <c r="ORO178" s="25"/>
      <c r="ORP178" s="25"/>
      <c r="ORQ178" s="25"/>
      <c r="ORR178" s="25"/>
      <c r="ORS178" s="25"/>
      <c r="ORT178" s="25"/>
      <c r="ORU178" s="25"/>
      <c r="ORV178" s="25"/>
      <c r="ORW178" s="25"/>
      <c r="ORX178" s="25"/>
      <c r="ORY178" s="25"/>
      <c r="ORZ178" s="25"/>
      <c r="OSA178" s="25"/>
      <c r="OSB178" s="25"/>
      <c r="OSC178" s="25"/>
      <c r="OSD178" s="25"/>
      <c r="OSE178" s="25"/>
      <c r="OSF178" s="25"/>
      <c r="OSG178" s="25"/>
      <c r="OSH178" s="25"/>
      <c r="OSI178" s="25"/>
      <c r="OSJ178" s="25"/>
      <c r="OSK178" s="25"/>
      <c r="OSL178" s="25"/>
      <c r="OSM178" s="25"/>
      <c r="OSN178" s="25"/>
      <c r="OSO178" s="25"/>
      <c r="OSP178" s="25"/>
      <c r="OSQ178" s="25"/>
      <c r="OSR178" s="25"/>
      <c r="OSS178" s="25"/>
      <c r="OST178" s="25"/>
      <c r="OSU178" s="25"/>
      <c r="OSV178" s="25"/>
      <c r="OSW178" s="25"/>
      <c r="OSX178" s="25"/>
      <c r="OSY178" s="25"/>
      <c r="OSZ178" s="25"/>
      <c r="OTA178" s="25"/>
      <c r="OTB178" s="25"/>
      <c r="OTC178" s="25"/>
      <c r="OTD178" s="25"/>
      <c r="OTE178" s="25"/>
      <c r="OTF178" s="25"/>
      <c r="OTG178" s="25"/>
      <c r="OTH178" s="25"/>
      <c r="OTI178" s="25"/>
      <c r="OTJ178" s="25"/>
      <c r="OTK178" s="25"/>
      <c r="OTL178" s="25"/>
      <c r="OTM178" s="25"/>
      <c r="OTN178" s="25"/>
      <c r="OTO178" s="25"/>
      <c r="OTP178" s="25"/>
      <c r="OTQ178" s="25"/>
      <c r="OTR178" s="25"/>
      <c r="OTS178" s="25"/>
      <c r="OTT178" s="25"/>
      <c r="OTU178" s="25"/>
      <c r="OTV178" s="25"/>
      <c r="OTW178" s="25"/>
      <c r="OTX178" s="25"/>
      <c r="OTY178" s="25"/>
      <c r="OTZ178" s="25"/>
      <c r="OUA178" s="25"/>
      <c r="OUB178" s="25"/>
      <c r="OUC178" s="25"/>
      <c r="OUD178" s="25"/>
      <c r="OUE178" s="25"/>
      <c r="OUF178" s="25"/>
      <c r="OUG178" s="25"/>
      <c r="OUH178" s="25"/>
      <c r="OUI178" s="25"/>
      <c r="OUJ178" s="25"/>
      <c r="OUK178" s="25"/>
      <c r="OUL178" s="25"/>
      <c r="OUM178" s="25"/>
      <c r="OUN178" s="25"/>
      <c r="OUO178" s="25"/>
      <c r="OUP178" s="25"/>
      <c r="OUQ178" s="25"/>
      <c r="OUR178" s="25"/>
      <c r="OUS178" s="25"/>
      <c r="OUT178" s="25"/>
      <c r="OUU178" s="25"/>
      <c r="OUV178" s="25"/>
      <c r="OUW178" s="25"/>
      <c r="OUX178" s="25"/>
      <c r="OUY178" s="25"/>
      <c r="OUZ178" s="25"/>
      <c r="OVA178" s="25"/>
      <c r="OVB178" s="25"/>
      <c r="OVC178" s="25"/>
      <c r="OVD178" s="25"/>
      <c r="OVE178" s="25"/>
      <c r="OVF178" s="25"/>
      <c r="OVG178" s="25"/>
      <c r="OVH178" s="25"/>
      <c r="OVI178" s="25"/>
      <c r="OVJ178" s="25"/>
      <c r="OVK178" s="25"/>
      <c r="OVL178" s="25"/>
      <c r="OVM178" s="25"/>
      <c r="OVN178" s="25"/>
      <c r="OVO178" s="25"/>
      <c r="OVP178" s="25"/>
      <c r="OVQ178" s="25"/>
      <c r="OVR178" s="25"/>
      <c r="OVS178" s="25"/>
      <c r="OVT178" s="25"/>
      <c r="OVU178" s="25"/>
      <c r="OVV178" s="25"/>
      <c r="OVW178" s="25"/>
      <c r="OVX178" s="25"/>
      <c r="OVY178" s="25"/>
      <c r="OVZ178" s="25"/>
      <c r="OWA178" s="25"/>
      <c r="OWB178" s="25"/>
      <c r="OWC178" s="25"/>
      <c r="OWD178" s="25"/>
      <c r="OWE178" s="25"/>
      <c r="OWF178" s="25"/>
      <c r="OWG178" s="25"/>
      <c r="OWH178" s="25"/>
      <c r="OWI178" s="25"/>
      <c r="OWJ178" s="25"/>
      <c r="OWK178" s="25"/>
      <c r="OWL178" s="25"/>
      <c r="OWM178" s="25"/>
      <c r="OWN178" s="25"/>
      <c r="OWO178" s="25"/>
      <c r="OWP178" s="25"/>
      <c r="OWQ178" s="25"/>
      <c r="OWR178" s="25"/>
      <c r="OWS178" s="25"/>
      <c r="OWT178" s="25"/>
      <c r="OWU178" s="25"/>
      <c r="OWV178" s="25"/>
      <c r="OWW178" s="25"/>
      <c r="OWX178" s="25"/>
      <c r="OWY178" s="25"/>
      <c r="OWZ178" s="25"/>
      <c r="OXA178" s="25"/>
      <c r="OXB178" s="25"/>
      <c r="OXC178" s="25"/>
      <c r="OXD178" s="25"/>
      <c r="OXE178" s="25"/>
      <c r="OXF178" s="25"/>
      <c r="OXG178" s="25"/>
      <c r="OXH178" s="25"/>
      <c r="OXI178" s="25"/>
      <c r="OXJ178" s="25"/>
      <c r="OXK178" s="25"/>
      <c r="OXL178" s="25"/>
      <c r="OXM178" s="25"/>
      <c r="OXN178" s="25"/>
      <c r="OXO178" s="25"/>
      <c r="OXP178" s="25"/>
      <c r="OXQ178" s="25"/>
      <c r="OXR178" s="25"/>
      <c r="OXS178" s="25"/>
      <c r="OXT178" s="25"/>
      <c r="OXU178" s="25"/>
      <c r="OXV178" s="25"/>
      <c r="OXW178" s="25"/>
      <c r="OXX178" s="25"/>
      <c r="OXY178" s="25"/>
      <c r="OXZ178" s="25"/>
      <c r="OYA178" s="25"/>
      <c r="OYB178" s="25"/>
      <c r="OYC178" s="25"/>
      <c r="OYD178" s="25"/>
      <c r="OYE178" s="25"/>
      <c r="OYF178" s="25"/>
      <c r="OYG178" s="25"/>
      <c r="OYH178" s="25"/>
      <c r="OYI178" s="25"/>
      <c r="OYJ178" s="25"/>
      <c r="OYK178" s="25"/>
      <c r="OYL178" s="25"/>
      <c r="OYM178" s="25"/>
      <c r="OYN178" s="25"/>
      <c r="OYO178" s="25"/>
      <c r="OYP178" s="25"/>
      <c r="OYQ178" s="25"/>
      <c r="OYR178" s="25"/>
      <c r="OYS178" s="25"/>
      <c r="OYT178" s="25"/>
      <c r="OYU178" s="25"/>
      <c r="OYV178" s="25"/>
      <c r="OYW178" s="25"/>
      <c r="OYX178" s="25"/>
      <c r="OYY178" s="25"/>
      <c r="OYZ178" s="25"/>
      <c r="OZA178" s="25"/>
      <c r="OZB178" s="25"/>
      <c r="OZC178" s="25"/>
      <c r="OZD178" s="25"/>
      <c r="OZE178" s="25"/>
      <c r="OZF178" s="25"/>
      <c r="OZG178" s="25"/>
      <c r="OZH178" s="25"/>
      <c r="OZI178" s="25"/>
      <c r="OZJ178" s="25"/>
      <c r="OZK178" s="25"/>
      <c r="OZL178" s="25"/>
      <c r="OZM178" s="25"/>
      <c r="OZN178" s="25"/>
      <c r="OZO178" s="25"/>
      <c r="OZP178" s="25"/>
      <c r="OZQ178" s="25"/>
      <c r="OZR178" s="25"/>
      <c r="OZS178" s="25"/>
      <c r="OZT178" s="25"/>
      <c r="OZU178" s="25"/>
      <c r="OZV178" s="25"/>
      <c r="OZW178" s="25"/>
      <c r="OZX178" s="25"/>
      <c r="OZY178" s="25"/>
      <c r="OZZ178" s="25"/>
      <c r="PAA178" s="25"/>
      <c r="PAB178" s="25"/>
      <c r="PAC178" s="25"/>
      <c r="PAD178" s="25"/>
      <c r="PAE178" s="25"/>
      <c r="PAF178" s="25"/>
      <c r="PAG178" s="25"/>
      <c r="PAH178" s="25"/>
      <c r="PAI178" s="25"/>
      <c r="PAJ178" s="25"/>
      <c r="PAK178" s="25"/>
      <c r="PAL178" s="25"/>
      <c r="PAM178" s="25"/>
      <c r="PAN178" s="25"/>
      <c r="PAO178" s="25"/>
      <c r="PAP178" s="25"/>
      <c r="PAQ178" s="25"/>
      <c r="PAR178" s="25"/>
      <c r="PAS178" s="25"/>
      <c r="PAT178" s="25"/>
      <c r="PAU178" s="25"/>
      <c r="PAV178" s="25"/>
      <c r="PAW178" s="25"/>
      <c r="PAX178" s="25"/>
      <c r="PAY178" s="25"/>
      <c r="PAZ178" s="25"/>
      <c r="PBA178" s="25"/>
      <c r="PBB178" s="25"/>
      <c r="PBC178" s="25"/>
      <c r="PBD178" s="25"/>
      <c r="PBE178" s="25"/>
      <c r="PBF178" s="25"/>
      <c r="PBG178" s="25"/>
      <c r="PBH178" s="25"/>
      <c r="PBI178" s="25"/>
      <c r="PBJ178" s="25"/>
      <c r="PBK178" s="25"/>
      <c r="PBL178" s="25"/>
      <c r="PBM178" s="25"/>
      <c r="PBN178" s="25"/>
      <c r="PBO178" s="25"/>
      <c r="PBP178" s="25"/>
      <c r="PBQ178" s="25"/>
      <c r="PBR178" s="25"/>
      <c r="PBS178" s="25"/>
      <c r="PBT178" s="25"/>
      <c r="PBU178" s="25"/>
      <c r="PBV178" s="25"/>
      <c r="PBW178" s="25"/>
      <c r="PBX178" s="25"/>
      <c r="PBY178" s="25"/>
      <c r="PBZ178" s="25"/>
      <c r="PCA178" s="25"/>
      <c r="PCB178" s="25"/>
      <c r="PCC178" s="25"/>
      <c r="PCD178" s="25"/>
      <c r="PCE178" s="25"/>
      <c r="PCF178" s="25"/>
      <c r="PCG178" s="25"/>
      <c r="PCH178" s="25"/>
      <c r="PCI178" s="25"/>
      <c r="PCJ178" s="25"/>
      <c r="PCK178" s="25"/>
      <c r="PCL178" s="25"/>
      <c r="PCM178" s="25"/>
      <c r="PCN178" s="25"/>
      <c r="PCO178" s="25"/>
      <c r="PCP178" s="25"/>
      <c r="PCQ178" s="25"/>
      <c r="PCR178" s="25"/>
      <c r="PCS178" s="25"/>
      <c r="PCT178" s="25"/>
      <c r="PCU178" s="25"/>
      <c r="PCV178" s="25"/>
      <c r="PCW178" s="25"/>
      <c r="PCX178" s="25"/>
      <c r="PCY178" s="25"/>
      <c r="PCZ178" s="25"/>
      <c r="PDA178" s="25"/>
      <c r="PDB178" s="25"/>
      <c r="PDC178" s="25"/>
      <c r="PDD178" s="25"/>
      <c r="PDE178" s="25"/>
      <c r="PDF178" s="25"/>
      <c r="PDG178" s="25"/>
      <c r="PDH178" s="25"/>
      <c r="PDI178" s="25"/>
      <c r="PDJ178" s="25"/>
      <c r="PDK178" s="25"/>
      <c r="PDL178" s="25"/>
      <c r="PDM178" s="25"/>
      <c r="PDN178" s="25"/>
      <c r="PDO178" s="25"/>
      <c r="PDP178" s="25"/>
      <c r="PDQ178" s="25"/>
      <c r="PDR178" s="25"/>
      <c r="PDS178" s="25"/>
      <c r="PDT178" s="25"/>
      <c r="PDU178" s="25"/>
      <c r="PDV178" s="25"/>
      <c r="PDW178" s="25"/>
      <c r="PDX178" s="25"/>
      <c r="PDY178" s="25"/>
      <c r="PDZ178" s="25"/>
      <c r="PEA178" s="25"/>
      <c r="PEB178" s="25"/>
      <c r="PEC178" s="25"/>
      <c r="PED178" s="25"/>
      <c r="PEE178" s="25"/>
      <c r="PEF178" s="25"/>
      <c r="PEG178" s="25"/>
      <c r="PEH178" s="25"/>
      <c r="PEI178" s="25"/>
      <c r="PEJ178" s="25"/>
      <c r="PEK178" s="25"/>
      <c r="PEL178" s="25"/>
      <c r="PEM178" s="25"/>
      <c r="PEN178" s="25"/>
      <c r="PEO178" s="25"/>
      <c r="PEP178" s="25"/>
      <c r="PEQ178" s="25"/>
      <c r="PER178" s="25"/>
      <c r="PES178" s="25"/>
      <c r="PET178" s="25"/>
      <c r="PEU178" s="25"/>
      <c r="PEV178" s="25"/>
      <c r="PEW178" s="25"/>
      <c r="PEX178" s="25"/>
      <c r="PEY178" s="25"/>
      <c r="PEZ178" s="25"/>
      <c r="PFA178" s="25"/>
      <c r="PFB178" s="25"/>
      <c r="PFC178" s="25"/>
      <c r="PFD178" s="25"/>
      <c r="PFE178" s="25"/>
      <c r="PFF178" s="25"/>
      <c r="PFG178" s="25"/>
      <c r="PFH178" s="25"/>
      <c r="PFI178" s="25"/>
      <c r="PFJ178" s="25"/>
      <c r="PFK178" s="25"/>
      <c r="PFL178" s="25"/>
      <c r="PFM178" s="25"/>
      <c r="PFN178" s="25"/>
      <c r="PFO178" s="25"/>
      <c r="PFP178" s="25"/>
      <c r="PFQ178" s="25"/>
      <c r="PFR178" s="25"/>
      <c r="PFS178" s="25"/>
      <c r="PFT178" s="25"/>
      <c r="PFU178" s="25"/>
      <c r="PFV178" s="25"/>
      <c r="PFW178" s="25"/>
      <c r="PFX178" s="25"/>
      <c r="PFY178" s="25"/>
      <c r="PFZ178" s="25"/>
      <c r="PGA178" s="25"/>
      <c r="PGB178" s="25"/>
      <c r="PGC178" s="25"/>
      <c r="PGD178" s="25"/>
      <c r="PGE178" s="25"/>
      <c r="PGF178" s="25"/>
      <c r="PGG178" s="25"/>
      <c r="PGH178" s="25"/>
      <c r="PGI178" s="25"/>
      <c r="PGJ178" s="25"/>
      <c r="PGK178" s="25"/>
      <c r="PGL178" s="25"/>
      <c r="PGM178" s="25"/>
      <c r="PGN178" s="25"/>
      <c r="PGO178" s="25"/>
      <c r="PGP178" s="25"/>
      <c r="PGQ178" s="25"/>
      <c r="PGR178" s="25"/>
      <c r="PGS178" s="25"/>
      <c r="PGT178" s="25"/>
      <c r="PGU178" s="25"/>
      <c r="PGV178" s="25"/>
      <c r="PGW178" s="25"/>
      <c r="PGX178" s="25"/>
      <c r="PGY178" s="25"/>
      <c r="PGZ178" s="25"/>
      <c r="PHA178" s="25"/>
      <c r="PHB178" s="25"/>
      <c r="PHC178" s="25"/>
      <c r="PHD178" s="25"/>
      <c r="PHE178" s="25"/>
      <c r="PHF178" s="25"/>
      <c r="PHG178" s="25"/>
      <c r="PHH178" s="25"/>
      <c r="PHI178" s="25"/>
      <c r="PHJ178" s="25"/>
      <c r="PHK178" s="25"/>
      <c r="PHL178" s="25"/>
      <c r="PHM178" s="25"/>
      <c r="PHN178" s="25"/>
      <c r="PHO178" s="25"/>
      <c r="PHP178" s="25"/>
      <c r="PHQ178" s="25"/>
      <c r="PHR178" s="25"/>
      <c r="PHS178" s="25"/>
      <c r="PHT178" s="25"/>
      <c r="PHU178" s="25"/>
      <c r="PHV178" s="25"/>
      <c r="PHW178" s="25"/>
      <c r="PHX178" s="25"/>
      <c r="PHY178" s="25"/>
      <c r="PHZ178" s="25"/>
      <c r="PIA178" s="25"/>
      <c r="PIB178" s="25"/>
      <c r="PIC178" s="25"/>
      <c r="PID178" s="25"/>
      <c r="PIE178" s="25"/>
      <c r="PIF178" s="25"/>
      <c r="PIG178" s="25"/>
      <c r="PIH178" s="25"/>
      <c r="PII178" s="25"/>
      <c r="PIJ178" s="25"/>
      <c r="PIK178" s="25"/>
      <c r="PIL178" s="25"/>
      <c r="PIM178" s="25"/>
      <c r="PIN178" s="25"/>
      <c r="PIO178" s="25"/>
      <c r="PIP178" s="25"/>
      <c r="PIQ178" s="25"/>
      <c r="PIR178" s="25"/>
      <c r="PIS178" s="25"/>
      <c r="PIT178" s="25"/>
      <c r="PIU178" s="25"/>
      <c r="PIV178" s="25"/>
      <c r="PIW178" s="25"/>
      <c r="PIX178" s="25"/>
      <c r="PIY178" s="25"/>
      <c r="PIZ178" s="25"/>
      <c r="PJA178" s="25"/>
      <c r="PJB178" s="25"/>
      <c r="PJC178" s="25"/>
      <c r="PJD178" s="25"/>
      <c r="PJE178" s="25"/>
      <c r="PJF178" s="25"/>
      <c r="PJG178" s="25"/>
      <c r="PJH178" s="25"/>
      <c r="PJI178" s="25"/>
      <c r="PJJ178" s="25"/>
      <c r="PJK178" s="25"/>
      <c r="PJL178" s="25"/>
      <c r="PJM178" s="25"/>
      <c r="PJN178" s="25"/>
      <c r="PJO178" s="25"/>
      <c r="PJP178" s="25"/>
      <c r="PJQ178" s="25"/>
      <c r="PJR178" s="25"/>
      <c r="PJS178" s="25"/>
      <c r="PJT178" s="25"/>
      <c r="PJU178" s="25"/>
      <c r="PJV178" s="25"/>
      <c r="PJW178" s="25"/>
      <c r="PJX178" s="25"/>
      <c r="PJY178" s="25"/>
      <c r="PJZ178" s="25"/>
      <c r="PKA178" s="25"/>
      <c r="PKB178" s="25"/>
      <c r="PKC178" s="25"/>
      <c r="PKD178" s="25"/>
      <c r="PKE178" s="25"/>
      <c r="PKF178" s="25"/>
      <c r="PKG178" s="25"/>
      <c r="PKH178" s="25"/>
      <c r="PKI178" s="25"/>
      <c r="PKJ178" s="25"/>
      <c r="PKK178" s="25"/>
      <c r="PKL178" s="25"/>
      <c r="PKM178" s="25"/>
      <c r="PKN178" s="25"/>
      <c r="PKO178" s="25"/>
      <c r="PKP178" s="25"/>
      <c r="PKQ178" s="25"/>
      <c r="PKR178" s="25"/>
      <c r="PKS178" s="25"/>
      <c r="PKT178" s="25"/>
      <c r="PKU178" s="25"/>
      <c r="PKV178" s="25"/>
      <c r="PKW178" s="25"/>
      <c r="PKX178" s="25"/>
      <c r="PKY178" s="25"/>
      <c r="PKZ178" s="25"/>
      <c r="PLA178" s="25"/>
      <c r="PLB178" s="25"/>
      <c r="PLC178" s="25"/>
      <c r="PLD178" s="25"/>
      <c r="PLE178" s="25"/>
      <c r="PLF178" s="25"/>
      <c r="PLG178" s="25"/>
      <c r="PLH178" s="25"/>
      <c r="PLI178" s="25"/>
      <c r="PLJ178" s="25"/>
      <c r="PLK178" s="25"/>
      <c r="PLL178" s="25"/>
      <c r="PLM178" s="25"/>
      <c r="PLN178" s="25"/>
      <c r="PLO178" s="25"/>
      <c r="PLP178" s="25"/>
      <c r="PLQ178" s="25"/>
      <c r="PLR178" s="25"/>
      <c r="PLS178" s="25"/>
      <c r="PLT178" s="25"/>
      <c r="PLU178" s="25"/>
      <c r="PLV178" s="25"/>
      <c r="PLW178" s="25"/>
      <c r="PLX178" s="25"/>
      <c r="PLY178" s="25"/>
      <c r="PLZ178" s="25"/>
      <c r="PMA178" s="25"/>
      <c r="PMB178" s="25"/>
      <c r="PMC178" s="25"/>
      <c r="PMD178" s="25"/>
      <c r="PME178" s="25"/>
      <c r="PMF178" s="25"/>
      <c r="PMG178" s="25"/>
      <c r="PMH178" s="25"/>
      <c r="PMI178" s="25"/>
      <c r="PMJ178" s="25"/>
      <c r="PMK178" s="25"/>
      <c r="PML178" s="25"/>
      <c r="PMM178" s="25"/>
      <c r="PMN178" s="25"/>
      <c r="PMO178" s="25"/>
      <c r="PMP178" s="25"/>
      <c r="PMQ178" s="25"/>
      <c r="PMR178" s="25"/>
      <c r="PMS178" s="25"/>
      <c r="PMT178" s="25"/>
      <c r="PMU178" s="25"/>
      <c r="PMV178" s="25"/>
      <c r="PMW178" s="25"/>
      <c r="PMX178" s="25"/>
      <c r="PMY178" s="25"/>
      <c r="PMZ178" s="25"/>
      <c r="PNA178" s="25"/>
      <c r="PNB178" s="25"/>
      <c r="PNC178" s="25"/>
      <c r="PND178" s="25"/>
      <c r="PNE178" s="25"/>
      <c r="PNF178" s="25"/>
      <c r="PNG178" s="25"/>
      <c r="PNH178" s="25"/>
      <c r="PNI178" s="25"/>
      <c r="PNJ178" s="25"/>
      <c r="PNK178" s="25"/>
      <c r="PNL178" s="25"/>
      <c r="PNM178" s="25"/>
      <c r="PNN178" s="25"/>
      <c r="PNO178" s="25"/>
      <c r="PNP178" s="25"/>
      <c r="PNQ178" s="25"/>
      <c r="PNR178" s="25"/>
      <c r="PNS178" s="25"/>
      <c r="PNT178" s="25"/>
      <c r="PNU178" s="25"/>
      <c r="PNV178" s="25"/>
      <c r="PNW178" s="25"/>
      <c r="PNX178" s="25"/>
      <c r="PNY178" s="25"/>
      <c r="PNZ178" s="25"/>
      <c r="POA178" s="25"/>
      <c r="POB178" s="25"/>
      <c r="POC178" s="25"/>
      <c r="POD178" s="25"/>
      <c r="POE178" s="25"/>
      <c r="POF178" s="25"/>
      <c r="POG178" s="25"/>
      <c r="POH178" s="25"/>
      <c r="POI178" s="25"/>
      <c r="POJ178" s="25"/>
      <c r="POK178" s="25"/>
      <c r="POL178" s="25"/>
      <c r="POM178" s="25"/>
      <c r="PON178" s="25"/>
      <c r="POO178" s="25"/>
      <c r="POP178" s="25"/>
      <c r="POQ178" s="25"/>
      <c r="POR178" s="25"/>
      <c r="POS178" s="25"/>
      <c r="POT178" s="25"/>
      <c r="POU178" s="25"/>
      <c r="POV178" s="25"/>
      <c r="POW178" s="25"/>
      <c r="POX178" s="25"/>
      <c r="POY178" s="25"/>
      <c r="POZ178" s="25"/>
      <c r="PPA178" s="25"/>
      <c r="PPB178" s="25"/>
      <c r="PPC178" s="25"/>
      <c r="PPD178" s="25"/>
      <c r="PPE178" s="25"/>
      <c r="PPF178" s="25"/>
      <c r="PPG178" s="25"/>
      <c r="PPH178" s="25"/>
      <c r="PPI178" s="25"/>
      <c r="PPJ178" s="25"/>
      <c r="PPK178" s="25"/>
      <c r="PPL178" s="25"/>
      <c r="PPM178" s="25"/>
      <c r="PPN178" s="25"/>
      <c r="PPO178" s="25"/>
      <c r="PPP178" s="25"/>
      <c r="PPQ178" s="25"/>
      <c r="PPR178" s="25"/>
      <c r="PPS178" s="25"/>
      <c r="PPT178" s="25"/>
      <c r="PPU178" s="25"/>
      <c r="PPV178" s="25"/>
      <c r="PPW178" s="25"/>
      <c r="PPX178" s="25"/>
      <c r="PPY178" s="25"/>
      <c r="PPZ178" s="25"/>
      <c r="PQA178" s="25"/>
      <c r="PQB178" s="25"/>
      <c r="PQC178" s="25"/>
      <c r="PQD178" s="25"/>
      <c r="PQE178" s="25"/>
      <c r="PQF178" s="25"/>
      <c r="PQG178" s="25"/>
      <c r="PQH178" s="25"/>
      <c r="PQI178" s="25"/>
      <c r="PQJ178" s="25"/>
      <c r="PQK178" s="25"/>
      <c r="PQL178" s="25"/>
      <c r="PQM178" s="25"/>
      <c r="PQN178" s="25"/>
      <c r="PQO178" s="25"/>
      <c r="PQP178" s="25"/>
      <c r="PQQ178" s="25"/>
      <c r="PQR178" s="25"/>
      <c r="PQS178" s="25"/>
      <c r="PQT178" s="25"/>
      <c r="PQU178" s="25"/>
      <c r="PQV178" s="25"/>
      <c r="PQW178" s="25"/>
      <c r="PQX178" s="25"/>
      <c r="PQY178" s="25"/>
      <c r="PQZ178" s="25"/>
      <c r="PRA178" s="25"/>
      <c r="PRB178" s="25"/>
      <c r="PRC178" s="25"/>
      <c r="PRD178" s="25"/>
      <c r="PRE178" s="25"/>
      <c r="PRF178" s="25"/>
      <c r="PRG178" s="25"/>
      <c r="PRH178" s="25"/>
      <c r="PRI178" s="25"/>
      <c r="PRJ178" s="25"/>
      <c r="PRK178" s="25"/>
      <c r="PRL178" s="25"/>
      <c r="PRM178" s="25"/>
      <c r="PRN178" s="25"/>
      <c r="PRO178" s="25"/>
      <c r="PRP178" s="25"/>
      <c r="PRQ178" s="25"/>
      <c r="PRR178" s="25"/>
      <c r="PRS178" s="25"/>
      <c r="PRT178" s="25"/>
      <c r="PRU178" s="25"/>
      <c r="PRV178" s="25"/>
      <c r="PRW178" s="25"/>
      <c r="PRX178" s="25"/>
      <c r="PRY178" s="25"/>
      <c r="PRZ178" s="25"/>
      <c r="PSA178" s="25"/>
      <c r="PSB178" s="25"/>
      <c r="PSC178" s="25"/>
      <c r="PSD178" s="25"/>
      <c r="PSE178" s="25"/>
      <c r="PSF178" s="25"/>
      <c r="PSG178" s="25"/>
      <c r="PSH178" s="25"/>
      <c r="PSI178" s="25"/>
      <c r="PSJ178" s="25"/>
      <c r="PSK178" s="25"/>
      <c r="PSL178" s="25"/>
      <c r="PSM178" s="25"/>
      <c r="PSN178" s="25"/>
      <c r="PSO178" s="25"/>
      <c r="PSP178" s="25"/>
      <c r="PSQ178" s="25"/>
      <c r="PSR178" s="25"/>
      <c r="PSS178" s="25"/>
      <c r="PST178" s="25"/>
      <c r="PSU178" s="25"/>
      <c r="PSV178" s="25"/>
      <c r="PSW178" s="25"/>
      <c r="PSX178" s="25"/>
      <c r="PSY178" s="25"/>
      <c r="PSZ178" s="25"/>
      <c r="PTA178" s="25"/>
      <c r="PTB178" s="25"/>
      <c r="PTC178" s="25"/>
      <c r="PTD178" s="25"/>
      <c r="PTE178" s="25"/>
      <c r="PTF178" s="25"/>
      <c r="PTG178" s="25"/>
      <c r="PTH178" s="25"/>
      <c r="PTI178" s="25"/>
      <c r="PTJ178" s="25"/>
      <c r="PTK178" s="25"/>
      <c r="PTL178" s="25"/>
      <c r="PTM178" s="25"/>
      <c r="PTN178" s="25"/>
      <c r="PTO178" s="25"/>
      <c r="PTP178" s="25"/>
      <c r="PTQ178" s="25"/>
      <c r="PTR178" s="25"/>
      <c r="PTS178" s="25"/>
      <c r="PTT178" s="25"/>
      <c r="PTU178" s="25"/>
      <c r="PTV178" s="25"/>
      <c r="PTW178" s="25"/>
      <c r="PTX178" s="25"/>
      <c r="PTY178" s="25"/>
      <c r="PTZ178" s="25"/>
      <c r="PUA178" s="25"/>
      <c r="PUB178" s="25"/>
      <c r="PUC178" s="25"/>
      <c r="PUD178" s="25"/>
      <c r="PUE178" s="25"/>
      <c r="PUF178" s="25"/>
      <c r="PUG178" s="25"/>
      <c r="PUH178" s="25"/>
      <c r="PUI178" s="25"/>
      <c r="PUJ178" s="25"/>
      <c r="PUK178" s="25"/>
      <c r="PUL178" s="25"/>
      <c r="PUM178" s="25"/>
      <c r="PUN178" s="25"/>
      <c r="PUO178" s="25"/>
      <c r="PUP178" s="25"/>
      <c r="PUQ178" s="25"/>
      <c r="PUR178" s="25"/>
      <c r="PUS178" s="25"/>
      <c r="PUT178" s="25"/>
      <c r="PUU178" s="25"/>
      <c r="PUV178" s="25"/>
      <c r="PUW178" s="25"/>
      <c r="PUX178" s="25"/>
      <c r="PUY178" s="25"/>
      <c r="PUZ178" s="25"/>
      <c r="PVA178" s="25"/>
      <c r="PVB178" s="25"/>
      <c r="PVC178" s="25"/>
      <c r="PVD178" s="25"/>
      <c r="PVE178" s="25"/>
      <c r="PVF178" s="25"/>
      <c r="PVG178" s="25"/>
      <c r="PVH178" s="25"/>
      <c r="PVI178" s="25"/>
      <c r="PVJ178" s="25"/>
      <c r="PVK178" s="25"/>
      <c r="PVL178" s="25"/>
      <c r="PVM178" s="25"/>
      <c r="PVN178" s="25"/>
      <c r="PVO178" s="25"/>
      <c r="PVP178" s="25"/>
      <c r="PVQ178" s="25"/>
      <c r="PVR178" s="25"/>
      <c r="PVS178" s="25"/>
      <c r="PVT178" s="25"/>
      <c r="PVU178" s="25"/>
      <c r="PVV178" s="25"/>
      <c r="PVW178" s="25"/>
      <c r="PVX178" s="25"/>
      <c r="PVY178" s="25"/>
      <c r="PVZ178" s="25"/>
      <c r="PWA178" s="25"/>
      <c r="PWB178" s="25"/>
      <c r="PWC178" s="25"/>
      <c r="PWD178" s="25"/>
      <c r="PWE178" s="25"/>
      <c r="PWF178" s="25"/>
      <c r="PWG178" s="25"/>
      <c r="PWH178" s="25"/>
      <c r="PWI178" s="25"/>
      <c r="PWJ178" s="25"/>
      <c r="PWK178" s="25"/>
      <c r="PWL178" s="25"/>
      <c r="PWM178" s="25"/>
      <c r="PWN178" s="25"/>
      <c r="PWO178" s="25"/>
      <c r="PWP178" s="25"/>
      <c r="PWQ178" s="25"/>
      <c r="PWR178" s="25"/>
      <c r="PWS178" s="25"/>
      <c r="PWT178" s="25"/>
      <c r="PWU178" s="25"/>
      <c r="PWV178" s="25"/>
      <c r="PWW178" s="25"/>
      <c r="PWX178" s="25"/>
      <c r="PWY178" s="25"/>
      <c r="PWZ178" s="25"/>
      <c r="PXA178" s="25"/>
      <c r="PXB178" s="25"/>
      <c r="PXC178" s="25"/>
      <c r="PXD178" s="25"/>
      <c r="PXE178" s="25"/>
      <c r="PXF178" s="25"/>
      <c r="PXG178" s="25"/>
      <c r="PXH178" s="25"/>
      <c r="PXI178" s="25"/>
      <c r="PXJ178" s="25"/>
      <c r="PXK178" s="25"/>
      <c r="PXL178" s="25"/>
      <c r="PXM178" s="25"/>
      <c r="PXN178" s="25"/>
      <c r="PXO178" s="25"/>
      <c r="PXP178" s="25"/>
      <c r="PXQ178" s="25"/>
      <c r="PXR178" s="25"/>
      <c r="PXS178" s="25"/>
      <c r="PXT178" s="25"/>
      <c r="PXU178" s="25"/>
      <c r="PXV178" s="25"/>
      <c r="PXW178" s="25"/>
      <c r="PXX178" s="25"/>
      <c r="PXY178" s="25"/>
      <c r="PXZ178" s="25"/>
      <c r="PYA178" s="25"/>
      <c r="PYB178" s="25"/>
      <c r="PYC178" s="25"/>
      <c r="PYD178" s="25"/>
      <c r="PYE178" s="25"/>
      <c r="PYF178" s="25"/>
      <c r="PYG178" s="25"/>
      <c r="PYH178" s="25"/>
      <c r="PYI178" s="25"/>
      <c r="PYJ178" s="25"/>
      <c r="PYK178" s="25"/>
      <c r="PYL178" s="25"/>
      <c r="PYM178" s="25"/>
      <c r="PYN178" s="25"/>
      <c r="PYO178" s="25"/>
      <c r="PYP178" s="25"/>
      <c r="PYQ178" s="25"/>
      <c r="PYR178" s="25"/>
      <c r="PYS178" s="25"/>
      <c r="PYT178" s="25"/>
      <c r="PYU178" s="25"/>
      <c r="PYV178" s="25"/>
      <c r="PYW178" s="25"/>
      <c r="PYX178" s="25"/>
      <c r="PYY178" s="25"/>
      <c r="PYZ178" s="25"/>
      <c r="PZA178" s="25"/>
      <c r="PZB178" s="25"/>
      <c r="PZC178" s="25"/>
      <c r="PZD178" s="25"/>
      <c r="PZE178" s="25"/>
      <c r="PZF178" s="25"/>
      <c r="PZG178" s="25"/>
      <c r="PZH178" s="25"/>
      <c r="PZI178" s="25"/>
      <c r="PZJ178" s="25"/>
      <c r="PZK178" s="25"/>
      <c r="PZL178" s="25"/>
      <c r="PZM178" s="25"/>
      <c r="PZN178" s="25"/>
      <c r="PZO178" s="25"/>
      <c r="PZP178" s="25"/>
      <c r="PZQ178" s="25"/>
      <c r="PZR178" s="25"/>
      <c r="PZS178" s="25"/>
      <c r="PZT178" s="25"/>
      <c r="PZU178" s="25"/>
      <c r="PZV178" s="25"/>
      <c r="PZW178" s="25"/>
      <c r="PZX178" s="25"/>
      <c r="PZY178" s="25"/>
      <c r="PZZ178" s="25"/>
      <c r="QAA178" s="25"/>
      <c r="QAB178" s="25"/>
      <c r="QAC178" s="25"/>
      <c r="QAD178" s="25"/>
      <c r="QAE178" s="25"/>
      <c r="QAF178" s="25"/>
      <c r="QAG178" s="25"/>
      <c r="QAH178" s="25"/>
      <c r="QAI178" s="25"/>
      <c r="QAJ178" s="25"/>
      <c r="QAK178" s="25"/>
      <c r="QAL178" s="25"/>
      <c r="QAM178" s="25"/>
      <c r="QAN178" s="25"/>
      <c r="QAO178" s="25"/>
      <c r="QAP178" s="25"/>
      <c r="QAQ178" s="25"/>
      <c r="QAR178" s="25"/>
      <c r="QAS178" s="25"/>
      <c r="QAT178" s="25"/>
      <c r="QAU178" s="25"/>
      <c r="QAV178" s="25"/>
      <c r="QAW178" s="25"/>
      <c r="QAX178" s="25"/>
      <c r="QAY178" s="25"/>
      <c r="QAZ178" s="25"/>
      <c r="QBA178" s="25"/>
      <c r="QBB178" s="25"/>
      <c r="QBC178" s="25"/>
      <c r="QBD178" s="25"/>
      <c r="QBE178" s="25"/>
      <c r="QBF178" s="25"/>
      <c r="QBG178" s="25"/>
      <c r="QBH178" s="25"/>
      <c r="QBI178" s="25"/>
      <c r="QBJ178" s="25"/>
      <c r="QBK178" s="25"/>
      <c r="QBL178" s="25"/>
      <c r="QBM178" s="25"/>
      <c r="QBN178" s="25"/>
      <c r="QBO178" s="25"/>
      <c r="QBP178" s="25"/>
      <c r="QBQ178" s="25"/>
      <c r="QBR178" s="25"/>
      <c r="QBS178" s="25"/>
      <c r="QBT178" s="25"/>
      <c r="QBU178" s="25"/>
      <c r="QBV178" s="25"/>
      <c r="QBW178" s="25"/>
      <c r="QBX178" s="25"/>
      <c r="QBY178" s="25"/>
      <c r="QBZ178" s="25"/>
      <c r="QCA178" s="25"/>
      <c r="QCB178" s="25"/>
      <c r="QCC178" s="25"/>
      <c r="QCD178" s="25"/>
      <c r="QCE178" s="25"/>
      <c r="QCF178" s="25"/>
      <c r="QCG178" s="25"/>
      <c r="QCH178" s="25"/>
      <c r="QCI178" s="25"/>
      <c r="QCJ178" s="25"/>
      <c r="QCK178" s="25"/>
      <c r="QCL178" s="25"/>
      <c r="QCM178" s="25"/>
      <c r="QCN178" s="25"/>
      <c r="QCO178" s="25"/>
      <c r="QCP178" s="25"/>
      <c r="QCQ178" s="25"/>
      <c r="QCR178" s="25"/>
      <c r="QCS178" s="25"/>
      <c r="QCT178" s="25"/>
      <c r="QCU178" s="25"/>
      <c r="QCV178" s="25"/>
      <c r="QCW178" s="25"/>
      <c r="QCX178" s="25"/>
      <c r="QCY178" s="25"/>
      <c r="QCZ178" s="25"/>
      <c r="QDA178" s="25"/>
      <c r="QDB178" s="25"/>
      <c r="QDC178" s="25"/>
      <c r="QDD178" s="25"/>
      <c r="QDE178" s="25"/>
      <c r="QDF178" s="25"/>
      <c r="QDG178" s="25"/>
      <c r="QDH178" s="25"/>
      <c r="QDI178" s="25"/>
      <c r="QDJ178" s="25"/>
      <c r="QDK178" s="25"/>
      <c r="QDL178" s="25"/>
      <c r="QDM178" s="25"/>
      <c r="QDN178" s="25"/>
      <c r="QDO178" s="25"/>
      <c r="QDP178" s="25"/>
      <c r="QDQ178" s="25"/>
      <c r="QDR178" s="25"/>
      <c r="QDS178" s="25"/>
      <c r="QDT178" s="25"/>
      <c r="QDU178" s="25"/>
      <c r="QDV178" s="25"/>
      <c r="QDW178" s="25"/>
      <c r="QDX178" s="25"/>
      <c r="QDY178" s="25"/>
      <c r="QDZ178" s="25"/>
      <c r="QEA178" s="25"/>
      <c r="QEB178" s="25"/>
      <c r="QEC178" s="25"/>
      <c r="QED178" s="25"/>
      <c r="QEE178" s="25"/>
      <c r="QEF178" s="25"/>
      <c r="QEG178" s="25"/>
      <c r="QEH178" s="25"/>
      <c r="QEI178" s="25"/>
      <c r="QEJ178" s="25"/>
      <c r="QEK178" s="25"/>
      <c r="QEL178" s="25"/>
      <c r="QEM178" s="25"/>
      <c r="QEN178" s="25"/>
      <c r="QEO178" s="25"/>
      <c r="QEP178" s="25"/>
      <c r="QEQ178" s="25"/>
      <c r="QER178" s="25"/>
      <c r="QES178" s="25"/>
      <c r="QET178" s="25"/>
      <c r="QEU178" s="25"/>
      <c r="QEV178" s="25"/>
      <c r="QEW178" s="25"/>
      <c r="QEX178" s="25"/>
      <c r="QEY178" s="25"/>
      <c r="QEZ178" s="25"/>
      <c r="QFA178" s="25"/>
      <c r="QFB178" s="25"/>
      <c r="QFC178" s="25"/>
      <c r="QFD178" s="25"/>
      <c r="QFE178" s="25"/>
      <c r="QFF178" s="25"/>
      <c r="QFG178" s="25"/>
      <c r="QFH178" s="25"/>
      <c r="QFI178" s="25"/>
      <c r="QFJ178" s="25"/>
      <c r="QFK178" s="25"/>
      <c r="QFL178" s="25"/>
      <c r="QFM178" s="25"/>
      <c r="QFN178" s="25"/>
      <c r="QFO178" s="25"/>
      <c r="QFP178" s="25"/>
      <c r="QFQ178" s="25"/>
      <c r="QFR178" s="25"/>
      <c r="QFS178" s="25"/>
      <c r="QFT178" s="25"/>
      <c r="QFU178" s="25"/>
      <c r="QFV178" s="25"/>
      <c r="QFW178" s="25"/>
      <c r="QFX178" s="25"/>
      <c r="QFY178" s="25"/>
      <c r="QFZ178" s="25"/>
      <c r="QGA178" s="25"/>
      <c r="QGB178" s="25"/>
      <c r="QGC178" s="25"/>
      <c r="QGD178" s="25"/>
      <c r="QGE178" s="25"/>
      <c r="QGF178" s="25"/>
      <c r="QGG178" s="25"/>
      <c r="QGH178" s="25"/>
      <c r="QGI178" s="25"/>
      <c r="QGJ178" s="25"/>
      <c r="QGK178" s="25"/>
      <c r="QGL178" s="25"/>
      <c r="QGM178" s="25"/>
      <c r="QGN178" s="25"/>
      <c r="QGO178" s="25"/>
      <c r="QGP178" s="25"/>
      <c r="QGQ178" s="25"/>
      <c r="QGR178" s="25"/>
      <c r="QGS178" s="25"/>
      <c r="QGT178" s="25"/>
      <c r="QGU178" s="25"/>
      <c r="QGV178" s="25"/>
      <c r="QGW178" s="25"/>
      <c r="QGX178" s="25"/>
      <c r="QGY178" s="25"/>
      <c r="QGZ178" s="25"/>
      <c r="QHA178" s="25"/>
      <c r="QHB178" s="25"/>
      <c r="QHC178" s="25"/>
      <c r="QHD178" s="25"/>
      <c r="QHE178" s="25"/>
      <c r="QHF178" s="25"/>
      <c r="QHG178" s="25"/>
      <c r="QHH178" s="25"/>
      <c r="QHI178" s="25"/>
      <c r="QHJ178" s="25"/>
      <c r="QHK178" s="25"/>
      <c r="QHL178" s="25"/>
      <c r="QHM178" s="25"/>
      <c r="QHN178" s="25"/>
      <c r="QHO178" s="25"/>
      <c r="QHP178" s="25"/>
      <c r="QHQ178" s="25"/>
      <c r="QHR178" s="25"/>
      <c r="QHS178" s="25"/>
      <c r="QHT178" s="25"/>
      <c r="QHU178" s="25"/>
      <c r="QHV178" s="25"/>
      <c r="QHW178" s="25"/>
      <c r="QHX178" s="25"/>
      <c r="QHY178" s="25"/>
      <c r="QHZ178" s="25"/>
      <c r="QIA178" s="25"/>
      <c r="QIB178" s="25"/>
      <c r="QIC178" s="25"/>
      <c r="QID178" s="25"/>
      <c r="QIE178" s="25"/>
      <c r="QIF178" s="25"/>
      <c r="QIG178" s="25"/>
      <c r="QIH178" s="25"/>
      <c r="QII178" s="25"/>
      <c r="QIJ178" s="25"/>
      <c r="QIK178" s="25"/>
      <c r="QIL178" s="25"/>
      <c r="QIM178" s="25"/>
      <c r="QIN178" s="25"/>
      <c r="QIO178" s="25"/>
      <c r="QIP178" s="25"/>
      <c r="QIQ178" s="25"/>
      <c r="QIR178" s="25"/>
      <c r="QIS178" s="25"/>
      <c r="QIT178" s="25"/>
      <c r="QIU178" s="25"/>
      <c r="QIV178" s="25"/>
      <c r="QIW178" s="25"/>
      <c r="QIX178" s="25"/>
      <c r="QIY178" s="25"/>
      <c r="QIZ178" s="25"/>
      <c r="QJA178" s="25"/>
      <c r="QJB178" s="25"/>
      <c r="QJC178" s="25"/>
      <c r="QJD178" s="25"/>
      <c r="QJE178" s="25"/>
      <c r="QJF178" s="25"/>
      <c r="QJG178" s="25"/>
      <c r="QJH178" s="25"/>
      <c r="QJI178" s="25"/>
      <c r="QJJ178" s="25"/>
      <c r="QJK178" s="25"/>
      <c r="QJL178" s="25"/>
      <c r="QJM178" s="25"/>
      <c r="QJN178" s="25"/>
      <c r="QJO178" s="25"/>
      <c r="QJP178" s="25"/>
      <c r="QJQ178" s="25"/>
      <c r="QJR178" s="25"/>
      <c r="QJS178" s="25"/>
      <c r="QJT178" s="25"/>
      <c r="QJU178" s="25"/>
      <c r="QJV178" s="25"/>
      <c r="QJW178" s="25"/>
      <c r="QJX178" s="25"/>
      <c r="QJY178" s="25"/>
      <c r="QJZ178" s="25"/>
      <c r="QKA178" s="25"/>
      <c r="QKB178" s="25"/>
      <c r="QKC178" s="25"/>
      <c r="QKD178" s="25"/>
      <c r="QKE178" s="25"/>
      <c r="QKF178" s="25"/>
      <c r="QKG178" s="25"/>
      <c r="QKH178" s="25"/>
      <c r="QKI178" s="25"/>
      <c r="QKJ178" s="25"/>
      <c r="QKK178" s="25"/>
      <c r="QKL178" s="25"/>
      <c r="QKM178" s="25"/>
      <c r="QKN178" s="25"/>
      <c r="QKO178" s="25"/>
      <c r="QKP178" s="25"/>
      <c r="QKQ178" s="25"/>
      <c r="QKR178" s="25"/>
      <c r="QKS178" s="25"/>
      <c r="QKT178" s="25"/>
      <c r="QKU178" s="25"/>
      <c r="QKV178" s="25"/>
      <c r="QKW178" s="25"/>
      <c r="QKX178" s="25"/>
      <c r="QKY178" s="25"/>
      <c r="QKZ178" s="25"/>
      <c r="QLA178" s="25"/>
      <c r="QLB178" s="25"/>
      <c r="QLC178" s="25"/>
      <c r="QLD178" s="25"/>
      <c r="QLE178" s="25"/>
      <c r="QLF178" s="25"/>
      <c r="QLG178" s="25"/>
      <c r="QLH178" s="25"/>
      <c r="QLI178" s="25"/>
      <c r="QLJ178" s="25"/>
      <c r="QLK178" s="25"/>
      <c r="QLL178" s="25"/>
      <c r="QLM178" s="25"/>
      <c r="QLN178" s="25"/>
      <c r="QLO178" s="25"/>
      <c r="QLP178" s="25"/>
      <c r="QLQ178" s="25"/>
      <c r="QLR178" s="25"/>
      <c r="QLS178" s="25"/>
      <c r="QLT178" s="25"/>
      <c r="QLU178" s="25"/>
      <c r="QLV178" s="25"/>
      <c r="QLW178" s="25"/>
      <c r="QLX178" s="25"/>
      <c r="QLY178" s="25"/>
      <c r="QLZ178" s="25"/>
      <c r="QMA178" s="25"/>
      <c r="QMB178" s="25"/>
      <c r="QMC178" s="25"/>
      <c r="QMD178" s="25"/>
      <c r="QME178" s="25"/>
      <c r="QMF178" s="25"/>
      <c r="QMG178" s="25"/>
      <c r="QMH178" s="25"/>
      <c r="QMI178" s="25"/>
      <c r="QMJ178" s="25"/>
      <c r="QMK178" s="25"/>
      <c r="QML178" s="25"/>
      <c r="QMM178" s="25"/>
      <c r="QMN178" s="25"/>
      <c r="QMO178" s="25"/>
      <c r="QMP178" s="25"/>
      <c r="QMQ178" s="25"/>
      <c r="QMR178" s="25"/>
      <c r="QMS178" s="25"/>
      <c r="QMT178" s="25"/>
      <c r="QMU178" s="25"/>
      <c r="QMV178" s="25"/>
      <c r="QMW178" s="25"/>
      <c r="QMX178" s="25"/>
      <c r="QMY178" s="25"/>
      <c r="QMZ178" s="25"/>
      <c r="QNA178" s="25"/>
      <c r="QNB178" s="25"/>
      <c r="QNC178" s="25"/>
      <c r="QND178" s="25"/>
      <c r="QNE178" s="25"/>
      <c r="QNF178" s="25"/>
      <c r="QNG178" s="25"/>
      <c r="QNH178" s="25"/>
      <c r="QNI178" s="25"/>
      <c r="QNJ178" s="25"/>
      <c r="QNK178" s="25"/>
      <c r="QNL178" s="25"/>
      <c r="QNM178" s="25"/>
      <c r="QNN178" s="25"/>
      <c r="QNO178" s="25"/>
      <c r="QNP178" s="25"/>
      <c r="QNQ178" s="25"/>
      <c r="QNR178" s="25"/>
      <c r="QNS178" s="25"/>
      <c r="QNT178" s="25"/>
      <c r="QNU178" s="25"/>
      <c r="QNV178" s="25"/>
      <c r="QNW178" s="25"/>
      <c r="QNX178" s="25"/>
      <c r="QNY178" s="25"/>
      <c r="QNZ178" s="25"/>
      <c r="QOA178" s="25"/>
      <c r="QOB178" s="25"/>
      <c r="QOC178" s="25"/>
      <c r="QOD178" s="25"/>
      <c r="QOE178" s="25"/>
      <c r="QOF178" s="25"/>
      <c r="QOG178" s="25"/>
      <c r="QOH178" s="25"/>
      <c r="QOI178" s="25"/>
      <c r="QOJ178" s="25"/>
      <c r="QOK178" s="25"/>
      <c r="QOL178" s="25"/>
      <c r="QOM178" s="25"/>
      <c r="QON178" s="25"/>
      <c r="QOO178" s="25"/>
      <c r="QOP178" s="25"/>
      <c r="QOQ178" s="25"/>
      <c r="QOR178" s="25"/>
      <c r="QOS178" s="25"/>
      <c r="QOT178" s="25"/>
      <c r="QOU178" s="25"/>
      <c r="QOV178" s="25"/>
      <c r="QOW178" s="25"/>
      <c r="QOX178" s="25"/>
      <c r="QOY178" s="25"/>
      <c r="QOZ178" s="25"/>
      <c r="QPA178" s="25"/>
      <c r="QPB178" s="25"/>
      <c r="QPC178" s="25"/>
      <c r="QPD178" s="25"/>
      <c r="QPE178" s="25"/>
      <c r="QPF178" s="25"/>
      <c r="QPG178" s="25"/>
      <c r="QPH178" s="25"/>
      <c r="QPI178" s="25"/>
      <c r="QPJ178" s="25"/>
      <c r="QPK178" s="25"/>
      <c r="QPL178" s="25"/>
      <c r="QPM178" s="25"/>
      <c r="QPN178" s="25"/>
      <c r="QPO178" s="25"/>
      <c r="QPP178" s="25"/>
      <c r="QPQ178" s="25"/>
      <c r="QPR178" s="25"/>
      <c r="QPS178" s="25"/>
      <c r="QPT178" s="25"/>
      <c r="QPU178" s="25"/>
      <c r="QPV178" s="25"/>
      <c r="QPW178" s="25"/>
      <c r="QPX178" s="25"/>
      <c r="QPY178" s="25"/>
      <c r="QPZ178" s="25"/>
      <c r="QQA178" s="25"/>
      <c r="QQB178" s="25"/>
      <c r="QQC178" s="25"/>
      <c r="QQD178" s="25"/>
      <c r="QQE178" s="25"/>
      <c r="QQF178" s="25"/>
      <c r="QQG178" s="25"/>
      <c r="QQH178" s="25"/>
      <c r="QQI178" s="25"/>
      <c r="QQJ178" s="25"/>
      <c r="QQK178" s="25"/>
      <c r="QQL178" s="25"/>
      <c r="QQM178" s="25"/>
      <c r="QQN178" s="25"/>
      <c r="QQO178" s="25"/>
      <c r="QQP178" s="25"/>
      <c r="QQQ178" s="25"/>
      <c r="QQR178" s="25"/>
      <c r="QQS178" s="25"/>
      <c r="QQT178" s="25"/>
      <c r="QQU178" s="25"/>
      <c r="QQV178" s="25"/>
      <c r="QQW178" s="25"/>
      <c r="QQX178" s="25"/>
      <c r="QQY178" s="25"/>
      <c r="QQZ178" s="25"/>
      <c r="QRA178" s="25"/>
      <c r="QRB178" s="25"/>
      <c r="QRC178" s="25"/>
      <c r="QRD178" s="25"/>
      <c r="QRE178" s="25"/>
      <c r="QRF178" s="25"/>
      <c r="QRG178" s="25"/>
      <c r="QRH178" s="25"/>
      <c r="QRI178" s="25"/>
      <c r="QRJ178" s="25"/>
      <c r="QRK178" s="25"/>
      <c r="QRL178" s="25"/>
      <c r="QRM178" s="25"/>
      <c r="QRN178" s="25"/>
      <c r="QRO178" s="25"/>
      <c r="QRP178" s="25"/>
      <c r="QRQ178" s="25"/>
      <c r="QRR178" s="25"/>
      <c r="QRS178" s="25"/>
      <c r="QRT178" s="25"/>
      <c r="QRU178" s="25"/>
      <c r="QRV178" s="25"/>
      <c r="QRW178" s="25"/>
      <c r="QRX178" s="25"/>
      <c r="QRY178" s="25"/>
      <c r="QRZ178" s="25"/>
      <c r="QSA178" s="25"/>
      <c r="QSB178" s="25"/>
      <c r="QSC178" s="25"/>
      <c r="QSD178" s="25"/>
      <c r="QSE178" s="25"/>
      <c r="QSF178" s="25"/>
      <c r="QSG178" s="25"/>
      <c r="QSH178" s="25"/>
      <c r="QSI178" s="25"/>
      <c r="QSJ178" s="25"/>
      <c r="QSK178" s="25"/>
      <c r="QSL178" s="25"/>
      <c r="QSM178" s="25"/>
      <c r="QSN178" s="25"/>
      <c r="QSO178" s="25"/>
      <c r="QSP178" s="25"/>
      <c r="QSQ178" s="25"/>
      <c r="QSR178" s="25"/>
      <c r="QSS178" s="25"/>
      <c r="QST178" s="25"/>
      <c r="QSU178" s="25"/>
      <c r="QSV178" s="25"/>
      <c r="QSW178" s="25"/>
      <c r="QSX178" s="25"/>
      <c r="QSY178" s="25"/>
      <c r="QSZ178" s="25"/>
      <c r="QTA178" s="25"/>
      <c r="QTB178" s="25"/>
      <c r="QTC178" s="25"/>
      <c r="QTD178" s="25"/>
      <c r="QTE178" s="25"/>
      <c r="QTF178" s="25"/>
      <c r="QTG178" s="25"/>
      <c r="QTH178" s="25"/>
      <c r="QTI178" s="25"/>
      <c r="QTJ178" s="25"/>
      <c r="QTK178" s="25"/>
      <c r="QTL178" s="25"/>
      <c r="QTM178" s="25"/>
      <c r="QTN178" s="25"/>
      <c r="QTO178" s="25"/>
      <c r="QTP178" s="25"/>
      <c r="QTQ178" s="25"/>
      <c r="QTR178" s="25"/>
      <c r="QTS178" s="25"/>
      <c r="QTT178" s="25"/>
      <c r="QTU178" s="25"/>
      <c r="QTV178" s="25"/>
      <c r="QTW178" s="25"/>
      <c r="QTX178" s="25"/>
      <c r="QTY178" s="25"/>
      <c r="QTZ178" s="25"/>
      <c r="QUA178" s="25"/>
      <c r="QUB178" s="25"/>
      <c r="QUC178" s="25"/>
      <c r="QUD178" s="25"/>
      <c r="QUE178" s="25"/>
      <c r="QUF178" s="25"/>
      <c r="QUG178" s="25"/>
      <c r="QUH178" s="25"/>
      <c r="QUI178" s="25"/>
      <c r="QUJ178" s="25"/>
      <c r="QUK178" s="25"/>
      <c r="QUL178" s="25"/>
      <c r="QUM178" s="25"/>
      <c r="QUN178" s="25"/>
      <c r="QUO178" s="25"/>
      <c r="QUP178" s="25"/>
      <c r="QUQ178" s="25"/>
      <c r="QUR178" s="25"/>
      <c r="QUS178" s="25"/>
      <c r="QUT178" s="25"/>
      <c r="QUU178" s="25"/>
      <c r="QUV178" s="25"/>
      <c r="QUW178" s="25"/>
      <c r="QUX178" s="25"/>
      <c r="QUY178" s="25"/>
      <c r="QUZ178" s="25"/>
      <c r="QVA178" s="25"/>
      <c r="QVB178" s="25"/>
      <c r="QVC178" s="25"/>
      <c r="QVD178" s="25"/>
      <c r="QVE178" s="25"/>
      <c r="QVF178" s="25"/>
      <c r="QVG178" s="25"/>
      <c r="QVH178" s="25"/>
      <c r="QVI178" s="25"/>
      <c r="QVJ178" s="25"/>
      <c r="QVK178" s="25"/>
      <c r="QVL178" s="25"/>
      <c r="QVM178" s="25"/>
      <c r="QVN178" s="25"/>
      <c r="QVO178" s="25"/>
      <c r="QVP178" s="25"/>
      <c r="QVQ178" s="25"/>
      <c r="QVR178" s="25"/>
      <c r="QVS178" s="25"/>
      <c r="QVT178" s="25"/>
      <c r="QVU178" s="25"/>
      <c r="QVV178" s="25"/>
      <c r="QVW178" s="25"/>
      <c r="QVX178" s="25"/>
      <c r="QVY178" s="25"/>
      <c r="QVZ178" s="25"/>
      <c r="QWA178" s="25"/>
      <c r="QWB178" s="25"/>
      <c r="QWC178" s="25"/>
      <c r="QWD178" s="25"/>
      <c r="QWE178" s="25"/>
      <c r="QWF178" s="25"/>
      <c r="QWG178" s="25"/>
      <c r="QWH178" s="25"/>
      <c r="QWI178" s="25"/>
      <c r="QWJ178" s="25"/>
      <c r="QWK178" s="25"/>
      <c r="QWL178" s="25"/>
      <c r="QWM178" s="25"/>
      <c r="QWN178" s="25"/>
      <c r="QWO178" s="25"/>
      <c r="QWP178" s="25"/>
      <c r="QWQ178" s="25"/>
      <c r="QWR178" s="25"/>
      <c r="QWS178" s="25"/>
      <c r="QWT178" s="25"/>
      <c r="QWU178" s="25"/>
      <c r="QWV178" s="25"/>
      <c r="QWW178" s="25"/>
      <c r="QWX178" s="25"/>
      <c r="QWY178" s="25"/>
      <c r="QWZ178" s="25"/>
      <c r="QXA178" s="25"/>
      <c r="QXB178" s="25"/>
      <c r="QXC178" s="25"/>
      <c r="QXD178" s="25"/>
      <c r="QXE178" s="25"/>
      <c r="QXF178" s="25"/>
      <c r="QXG178" s="25"/>
      <c r="QXH178" s="25"/>
      <c r="QXI178" s="25"/>
      <c r="QXJ178" s="25"/>
      <c r="QXK178" s="25"/>
      <c r="QXL178" s="25"/>
      <c r="QXM178" s="25"/>
      <c r="QXN178" s="25"/>
      <c r="QXO178" s="25"/>
      <c r="QXP178" s="25"/>
      <c r="QXQ178" s="25"/>
      <c r="QXR178" s="25"/>
      <c r="QXS178" s="25"/>
      <c r="QXT178" s="25"/>
      <c r="QXU178" s="25"/>
      <c r="QXV178" s="25"/>
      <c r="QXW178" s="25"/>
      <c r="QXX178" s="25"/>
      <c r="QXY178" s="25"/>
      <c r="QXZ178" s="25"/>
      <c r="QYA178" s="25"/>
      <c r="QYB178" s="25"/>
      <c r="QYC178" s="25"/>
      <c r="QYD178" s="25"/>
      <c r="QYE178" s="25"/>
      <c r="QYF178" s="25"/>
      <c r="QYG178" s="25"/>
      <c r="QYH178" s="25"/>
      <c r="QYI178" s="25"/>
      <c r="QYJ178" s="25"/>
      <c r="QYK178" s="25"/>
      <c r="QYL178" s="25"/>
      <c r="QYM178" s="25"/>
      <c r="QYN178" s="25"/>
      <c r="QYO178" s="25"/>
      <c r="QYP178" s="25"/>
      <c r="QYQ178" s="25"/>
      <c r="QYR178" s="25"/>
      <c r="QYS178" s="25"/>
      <c r="QYT178" s="25"/>
      <c r="QYU178" s="25"/>
      <c r="QYV178" s="25"/>
      <c r="QYW178" s="25"/>
      <c r="QYX178" s="25"/>
      <c r="QYY178" s="25"/>
      <c r="QYZ178" s="25"/>
      <c r="QZA178" s="25"/>
      <c r="QZB178" s="25"/>
      <c r="QZC178" s="25"/>
      <c r="QZD178" s="25"/>
      <c r="QZE178" s="25"/>
      <c r="QZF178" s="25"/>
      <c r="QZG178" s="25"/>
      <c r="QZH178" s="25"/>
      <c r="QZI178" s="25"/>
      <c r="QZJ178" s="25"/>
      <c r="QZK178" s="25"/>
      <c r="QZL178" s="25"/>
      <c r="QZM178" s="25"/>
      <c r="QZN178" s="25"/>
      <c r="QZO178" s="25"/>
      <c r="QZP178" s="25"/>
      <c r="QZQ178" s="25"/>
      <c r="QZR178" s="25"/>
      <c r="QZS178" s="25"/>
      <c r="QZT178" s="25"/>
      <c r="QZU178" s="25"/>
      <c r="QZV178" s="25"/>
      <c r="QZW178" s="25"/>
      <c r="QZX178" s="25"/>
      <c r="QZY178" s="25"/>
      <c r="QZZ178" s="25"/>
      <c r="RAA178" s="25"/>
      <c r="RAB178" s="25"/>
      <c r="RAC178" s="25"/>
      <c r="RAD178" s="25"/>
      <c r="RAE178" s="25"/>
      <c r="RAF178" s="25"/>
      <c r="RAG178" s="25"/>
      <c r="RAH178" s="25"/>
      <c r="RAI178" s="25"/>
      <c r="RAJ178" s="25"/>
      <c r="RAK178" s="25"/>
      <c r="RAL178" s="25"/>
      <c r="RAM178" s="25"/>
      <c r="RAN178" s="25"/>
      <c r="RAO178" s="25"/>
      <c r="RAP178" s="25"/>
      <c r="RAQ178" s="25"/>
      <c r="RAR178" s="25"/>
      <c r="RAS178" s="25"/>
      <c r="RAT178" s="25"/>
      <c r="RAU178" s="25"/>
      <c r="RAV178" s="25"/>
      <c r="RAW178" s="25"/>
      <c r="RAX178" s="25"/>
      <c r="RAY178" s="25"/>
      <c r="RAZ178" s="25"/>
      <c r="RBA178" s="25"/>
      <c r="RBB178" s="25"/>
      <c r="RBC178" s="25"/>
      <c r="RBD178" s="25"/>
      <c r="RBE178" s="25"/>
      <c r="RBF178" s="25"/>
      <c r="RBG178" s="25"/>
      <c r="RBH178" s="25"/>
      <c r="RBI178" s="25"/>
      <c r="RBJ178" s="25"/>
      <c r="RBK178" s="25"/>
      <c r="RBL178" s="25"/>
      <c r="RBM178" s="25"/>
      <c r="RBN178" s="25"/>
      <c r="RBO178" s="25"/>
      <c r="RBP178" s="25"/>
      <c r="RBQ178" s="25"/>
      <c r="RBR178" s="25"/>
      <c r="RBS178" s="25"/>
      <c r="RBT178" s="25"/>
      <c r="RBU178" s="25"/>
      <c r="RBV178" s="25"/>
      <c r="RBW178" s="25"/>
      <c r="RBX178" s="25"/>
      <c r="RBY178" s="25"/>
      <c r="RBZ178" s="25"/>
      <c r="RCA178" s="25"/>
      <c r="RCB178" s="25"/>
      <c r="RCC178" s="25"/>
      <c r="RCD178" s="25"/>
      <c r="RCE178" s="25"/>
      <c r="RCF178" s="25"/>
      <c r="RCG178" s="25"/>
      <c r="RCH178" s="25"/>
      <c r="RCI178" s="25"/>
      <c r="RCJ178" s="25"/>
      <c r="RCK178" s="25"/>
      <c r="RCL178" s="25"/>
      <c r="RCM178" s="25"/>
      <c r="RCN178" s="25"/>
      <c r="RCO178" s="25"/>
      <c r="RCP178" s="25"/>
      <c r="RCQ178" s="25"/>
      <c r="RCR178" s="25"/>
      <c r="RCS178" s="25"/>
      <c r="RCT178" s="25"/>
      <c r="RCU178" s="25"/>
      <c r="RCV178" s="25"/>
      <c r="RCW178" s="25"/>
      <c r="RCX178" s="25"/>
      <c r="RCY178" s="25"/>
      <c r="RCZ178" s="25"/>
      <c r="RDA178" s="25"/>
      <c r="RDB178" s="25"/>
      <c r="RDC178" s="25"/>
      <c r="RDD178" s="25"/>
      <c r="RDE178" s="25"/>
      <c r="RDF178" s="25"/>
      <c r="RDG178" s="25"/>
      <c r="RDH178" s="25"/>
      <c r="RDI178" s="25"/>
      <c r="RDJ178" s="25"/>
      <c r="RDK178" s="25"/>
      <c r="RDL178" s="25"/>
      <c r="RDM178" s="25"/>
      <c r="RDN178" s="25"/>
      <c r="RDO178" s="25"/>
      <c r="RDP178" s="25"/>
      <c r="RDQ178" s="25"/>
      <c r="RDR178" s="25"/>
      <c r="RDS178" s="25"/>
      <c r="RDT178" s="25"/>
      <c r="RDU178" s="25"/>
      <c r="RDV178" s="25"/>
      <c r="RDW178" s="25"/>
      <c r="RDX178" s="25"/>
      <c r="RDY178" s="25"/>
      <c r="RDZ178" s="25"/>
      <c r="REA178" s="25"/>
      <c r="REB178" s="25"/>
      <c r="REC178" s="25"/>
      <c r="RED178" s="25"/>
      <c r="REE178" s="25"/>
      <c r="REF178" s="25"/>
      <c r="REG178" s="25"/>
      <c r="REH178" s="25"/>
      <c r="REI178" s="25"/>
      <c r="REJ178" s="25"/>
      <c r="REK178" s="25"/>
      <c r="REL178" s="25"/>
      <c r="REM178" s="25"/>
      <c r="REN178" s="25"/>
      <c r="REO178" s="25"/>
      <c r="REP178" s="25"/>
      <c r="REQ178" s="25"/>
      <c r="RER178" s="25"/>
      <c r="RES178" s="25"/>
      <c r="RET178" s="25"/>
      <c r="REU178" s="25"/>
      <c r="REV178" s="25"/>
      <c r="REW178" s="25"/>
      <c r="REX178" s="25"/>
      <c r="REY178" s="25"/>
      <c r="REZ178" s="25"/>
      <c r="RFA178" s="25"/>
      <c r="RFB178" s="25"/>
      <c r="RFC178" s="25"/>
      <c r="RFD178" s="25"/>
      <c r="RFE178" s="25"/>
      <c r="RFF178" s="25"/>
      <c r="RFG178" s="25"/>
      <c r="RFH178" s="25"/>
      <c r="RFI178" s="25"/>
      <c r="RFJ178" s="25"/>
      <c r="RFK178" s="25"/>
      <c r="RFL178" s="25"/>
      <c r="RFM178" s="25"/>
      <c r="RFN178" s="25"/>
      <c r="RFO178" s="25"/>
      <c r="RFP178" s="25"/>
      <c r="RFQ178" s="25"/>
      <c r="RFR178" s="25"/>
      <c r="RFS178" s="25"/>
      <c r="RFT178" s="25"/>
      <c r="RFU178" s="25"/>
      <c r="RFV178" s="25"/>
      <c r="RFW178" s="25"/>
      <c r="RFX178" s="25"/>
      <c r="RFY178" s="25"/>
      <c r="RFZ178" s="25"/>
      <c r="RGA178" s="25"/>
      <c r="RGB178" s="25"/>
      <c r="RGC178" s="25"/>
      <c r="RGD178" s="25"/>
      <c r="RGE178" s="25"/>
      <c r="RGF178" s="25"/>
      <c r="RGG178" s="25"/>
      <c r="RGH178" s="25"/>
      <c r="RGI178" s="25"/>
      <c r="RGJ178" s="25"/>
      <c r="RGK178" s="25"/>
      <c r="RGL178" s="25"/>
      <c r="RGM178" s="25"/>
      <c r="RGN178" s="25"/>
      <c r="RGO178" s="25"/>
      <c r="RGP178" s="25"/>
      <c r="RGQ178" s="25"/>
      <c r="RGR178" s="25"/>
      <c r="RGS178" s="25"/>
      <c r="RGT178" s="25"/>
      <c r="RGU178" s="25"/>
      <c r="RGV178" s="25"/>
      <c r="RGW178" s="25"/>
      <c r="RGX178" s="25"/>
      <c r="RGY178" s="25"/>
      <c r="RGZ178" s="25"/>
      <c r="RHA178" s="25"/>
      <c r="RHB178" s="25"/>
      <c r="RHC178" s="25"/>
      <c r="RHD178" s="25"/>
      <c r="RHE178" s="25"/>
      <c r="RHF178" s="25"/>
      <c r="RHG178" s="25"/>
      <c r="RHH178" s="25"/>
      <c r="RHI178" s="25"/>
      <c r="RHJ178" s="25"/>
      <c r="RHK178" s="25"/>
      <c r="RHL178" s="25"/>
      <c r="RHM178" s="25"/>
      <c r="RHN178" s="25"/>
      <c r="RHO178" s="25"/>
      <c r="RHP178" s="25"/>
      <c r="RHQ178" s="25"/>
      <c r="RHR178" s="25"/>
      <c r="RHS178" s="25"/>
      <c r="RHT178" s="25"/>
      <c r="RHU178" s="25"/>
      <c r="RHV178" s="25"/>
      <c r="RHW178" s="25"/>
      <c r="RHX178" s="25"/>
      <c r="RHY178" s="25"/>
      <c r="RHZ178" s="25"/>
      <c r="RIA178" s="25"/>
      <c r="RIB178" s="25"/>
      <c r="RIC178" s="25"/>
      <c r="RID178" s="25"/>
      <c r="RIE178" s="25"/>
      <c r="RIF178" s="25"/>
      <c r="RIG178" s="25"/>
      <c r="RIH178" s="25"/>
      <c r="RII178" s="25"/>
      <c r="RIJ178" s="25"/>
      <c r="RIK178" s="25"/>
      <c r="RIL178" s="25"/>
      <c r="RIM178" s="25"/>
      <c r="RIN178" s="25"/>
      <c r="RIO178" s="25"/>
      <c r="RIP178" s="25"/>
      <c r="RIQ178" s="25"/>
      <c r="RIR178" s="25"/>
      <c r="RIS178" s="25"/>
      <c r="RIT178" s="25"/>
      <c r="RIU178" s="25"/>
      <c r="RIV178" s="25"/>
      <c r="RIW178" s="25"/>
      <c r="RIX178" s="25"/>
      <c r="RIY178" s="25"/>
      <c r="RIZ178" s="25"/>
      <c r="RJA178" s="25"/>
      <c r="RJB178" s="25"/>
      <c r="RJC178" s="25"/>
      <c r="RJD178" s="25"/>
      <c r="RJE178" s="25"/>
      <c r="RJF178" s="25"/>
      <c r="RJG178" s="25"/>
      <c r="RJH178" s="25"/>
      <c r="RJI178" s="25"/>
      <c r="RJJ178" s="25"/>
      <c r="RJK178" s="25"/>
      <c r="RJL178" s="25"/>
      <c r="RJM178" s="25"/>
      <c r="RJN178" s="25"/>
      <c r="RJO178" s="25"/>
      <c r="RJP178" s="25"/>
      <c r="RJQ178" s="25"/>
      <c r="RJR178" s="25"/>
      <c r="RJS178" s="25"/>
      <c r="RJT178" s="25"/>
      <c r="RJU178" s="25"/>
      <c r="RJV178" s="25"/>
      <c r="RJW178" s="25"/>
      <c r="RJX178" s="25"/>
      <c r="RJY178" s="25"/>
      <c r="RJZ178" s="25"/>
      <c r="RKA178" s="25"/>
      <c r="RKB178" s="25"/>
      <c r="RKC178" s="25"/>
      <c r="RKD178" s="25"/>
      <c r="RKE178" s="25"/>
      <c r="RKF178" s="25"/>
      <c r="RKG178" s="25"/>
      <c r="RKH178" s="25"/>
      <c r="RKI178" s="25"/>
      <c r="RKJ178" s="25"/>
      <c r="RKK178" s="25"/>
      <c r="RKL178" s="25"/>
      <c r="RKM178" s="25"/>
      <c r="RKN178" s="25"/>
      <c r="RKO178" s="25"/>
      <c r="RKP178" s="25"/>
      <c r="RKQ178" s="25"/>
      <c r="RKR178" s="25"/>
      <c r="RKS178" s="25"/>
      <c r="RKT178" s="25"/>
      <c r="RKU178" s="25"/>
      <c r="RKV178" s="25"/>
      <c r="RKW178" s="25"/>
      <c r="RKX178" s="25"/>
      <c r="RKY178" s="25"/>
      <c r="RKZ178" s="25"/>
      <c r="RLA178" s="25"/>
      <c r="RLB178" s="25"/>
      <c r="RLC178" s="25"/>
      <c r="RLD178" s="25"/>
      <c r="RLE178" s="25"/>
      <c r="RLF178" s="25"/>
      <c r="RLG178" s="25"/>
      <c r="RLH178" s="25"/>
      <c r="RLI178" s="25"/>
      <c r="RLJ178" s="25"/>
      <c r="RLK178" s="25"/>
      <c r="RLL178" s="25"/>
      <c r="RLM178" s="25"/>
      <c r="RLN178" s="25"/>
      <c r="RLO178" s="25"/>
      <c r="RLP178" s="25"/>
      <c r="RLQ178" s="25"/>
      <c r="RLR178" s="25"/>
      <c r="RLS178" s="25"/>
      <c r="RLT178" s="25"/>
      <c r="RLU178" s="25"/>
      <c r="RLV178" s="25"/>
      <c r="RLW178" s="25"/>
      <c r="RLX178" s="25"/>
      <c r="RLY178" s="25"/>
      <c r="RLZ178" s="25"/>
      <c r="RMA178" s="25"/>
      <c r="RMB178" s="25"/>
      <c r="RMC178" s="25"/>
      <c r="RMD178" s="25"/>
      <c r="RME178" s="25"/>
      <c r="RMF178" s="25"/>
      <c r="RMG178" s="25"/>
      <c r="RMH178" s="25"/>
      <c r="RMI178" s="25"/>
      <c r="RMJ178" s="25"/>
      <c r="RMK178" s="25"/>
      <c r="RML178" s="25"/>
      <c r="RMM178" s="25"/>
      <c r="RMN178" s="25"/>
      <c r="RMO178" s="25"/>
      <c r="RMP178" s="25"/>
      <c r="RMQ178" s="25"/>
      <c r="RMR178" s="25"/>
      <c r="RMS178" s="25"/>
      <c r="RMT178" s="25"/>
      <c r="RMU178" s="25"/>
      <c r="RMV178" s="25"/>
      <c r="RMW178" s="25"/>
      <c r="RMX178" s="25"/>
      <c r="RMY178" s="25"/>
      <c r="RMZ178" s="25"/>
      <c r="RNA178" s="25"/>
      <c r="RNB178" s="25"/>
      <c r="RNC178" s="25"/>
      <c r="RND178" s="25"/>
      <c r="RNE178" s="25"/>
      <c r="RNF178" s="25"/>
      <c r="RNG178" s="25"/>
      <c r="RNH178" s="25"/>
      <c r="RNI178" s="25"/>
      <c r="RNJ178" s="25"/>
      <c r="RNK178" s="25"/>
      <c r="RNL178" s="25"/>
      <c r="RNM178" s="25"/>
      <c r="RNN178" s="25"/>
      <c r="RNO178" s="25"/>
      <c r="RNP178" s="25"/>
      <c r="RNQ178" s="25"/>
      <c r="RNR178" s="25"/>
      <c r="RNS178" s="25"/>
      <c r="RNT178" s="25"/>
      <c r="RNU178" s="25"/>
      <c r="RNV178" s="25"/>
      <c r="RNW178" s="25"/>
      <c r="RNX178" s="25"/>
      <c r="RNY178" s="25"/>
      <c r="RNZ178" s="25"/>
      <c r="ROA178" s="25"/>
      <c r="ROB178" s="25"/>
      <c r="ROC178" s="25"/>
      <c r="ROD178" s="25"/>
      <c r="ROE178" s="25"/>
      <c r="ROF178" s="25"/>
      <c r="ROG178" s="25"/>
      <c r="ROH178" s="25"/>
      <c r="ROI178" s="25"/>
      <c r="ROJ178" s="25"/>
      <c r="ROK178" s="25"/>
      <c r="ROL178" s="25"/>
      <c r="ROM178" s="25"/>
      <c r="RON178" s="25"/>
      <c r="ROO178" s="25"/>
      <c r="ROP178" s="25"/>
      <c r="ROQ178" s="25"/>
      <c r="ROR178" s="25"/>
      <c r="ROS178" s="25"/>
      <c r="ROT178" s="25"/>
      <c r="ROU178" s="25"/>
      <c r="ROV178" s="25"/>
      <c r="ROW178" s="25"/>
      <c r="ROX178" s="25"/>
      <c r="ROY178" s="25"/>
      <c r="ROZ178" s="25"/>
      <c r="RPA178" s="25"/>
      <c r="RPB178" s="25"/>
      <c r="RPC178" s="25"/>
      <c r="RPD178" s="25"/>
      <c r="RPE178" s="25"/>
      <c r="RPF178" s="25"/>
      <c r="RPG178" s="25"/>
      <c r="RPH178" s="25"/>
      <c r="RPI178" s="25"/>
      <c r="RPJ178" s="25"/>
      <c r="RPK178" s="25"/>
      <c r="RPL178" s="25"/>
      <c r="RPM178" s="25"/>
      <c r="RPN178" s="25"/>
      <c r="RPO178" s="25"/>
      <c r="RPP178" s="25"/>
      <c r="RPQ178" s="25"/>
      <c r="RPR178" s="25"/>
      <c r="RPS178" s="25"/>
      <c r="RPT178" s="25"/>
      <c r="RPU178" s="25"/>
      <c r="RPV178" s="25"/>
      <c r="RPW178" s="25"/>
      <c r="RPX178" s="25"/>
      <c r="RPY178" s="25"/>
      <c r="RPZ178" s="25"/>
      <c r="RQA178" s="25"/>
      <c r="RQB178" s="25"/>
      <c r="RQC178" s="25"/>
      <c r="RQD178" s="25"/>
      <c r="RQE178" s="25"/>
      <c r="RQF178" s="25"/>
      <c r="RQG178" s="25"/>
      <c r="RQH178" s="25"/>
      <c r="RQI178" s="25"/>
      <c r="RQJ178" s="25"/>
      <c r="RQK178" s="25"/>
      <c r="RQL178" s="25"/>
      <c r="RQM178" s="25"/>
      <c r="RQN178" s="25"/>
      <c r="RQO178" s="25"/>
      <c r="RQP178" s="25"/>
      <c r="RQQ178" s="25"/>
      <c r="RQR178" s="25"/>
      <c r="RQS178" s="25"/>
      <c r="RQT178" s="25"/>
      <c r="RQU178" s="25"/>
      <c r="RQV178" s="25"/>
      <c r="RQW178" s="25"/>
      <c r="RQX178" s="25"/>
      <c r="RQY178" s="25"/>
      <c r="RQZ178" s="25"/>
      <c r="RRA178" s="25"/>
      <c r="RRB178" s="25"/>
      <c r="RRC178" s="25"/>
      <c r="RRD178" s="25"/>
      <c r="RRE178" s="25"/>
      <c r="RRF178" s="25"/>
      <c r="RRG178" s="25"/>
      <c r="RRH178" s="25"/>
      <c r="RRI178" s="25"/>
      <c r="RRJ178" s="25"/>
      <c r="RRK178" s="25"/>
      <c r="RRL178" s="25"/>
      <c r="RRM178" s="25"/>
      <c r="RRN178" s="25"/>
      <c r="RRO178" s="25"/>
      <c r="RRP178" s="25"/>
      <c r="RRQ178" s="25"/>
      <c r="RRR178" s="25"/>
      <c r="RRS178" s="25"/>
      <c r="RRT178" s="25"/>
      <c r="RRU178" s="25"/>
      <c r="RRV178" s="25"/>
      <c r="RRW178" s="25"/>
      <c r="RRX178" s="25"/>
      <c r="RRY178" s="25"/>
      <c r="RRZ178" s="25"/>
      <c r="RSA178" s="25"/>
      <c r="RSB178" s="25"/>
      <c r="RSC178" s="25"/>
      <c r="RSD178" s="25"/>
      <c r="RSE178" s="25"/>
      <c r="RSF178" s="25"/>
      <c r="RSG178" s="25"/>
      <c r="RSH178" s="25"/>
      <c r="RSI178" s="25"/>
      <c r="RSJ178" s="25"/>
      <c r="RSK178" s="25"/>
      <c r="RSL178" s="25"/>
      <c r="RSM178" s="25"/>
      <c r="RSN178" s="25"/>
      <c r="RSO178" s="25"/>
      <c r="RSP178" s="25"/>
      <c r="RSQ178" s="25"/>
      <c r="RSR178" s="25"/>
      <c r="RSS178" s="25"/>
      <c r="RST178" s="25"/>
      <c r="RSU178" s="25"/>
      <c r="RSV178" s="25"/>
      <c r="RSW178" s="25"/>
      <c r="RSX178" s="25"/>
      <c r="RSY178" s="25"/>
      <c r="RSZ178" s="25"/>
      <c r="RTA178" s="25"/>
      <c r="RTB178" s="25"/>
      <c r="RTC178" s="25"/>
      <c r="RTD178" s="25"/>
      <c r="RTE178" s="25"/>
      <c r="RTF178" s="25"/>
      <c r="RTG178" s="25"/>
      <c r="RTH178" s="25"/>
      <c r="RTI178" s="25"/>
      <c r="RTJ178" s="25"/>
      <c r="RTK178" s="25"/>
      <c r="RTL178" s="25"/>
      <c r="RTM178" s="25"/>
      <c r="RTN178" s="25"/>
      <c r="RTO178" s="25"/>
      <c r="RTP178" s="25"/>
      <c r="RTQ178" s="25"/>
      <c r="RTR178" s="25"/>
      <c r="RTS178" s="25"/>
      <c r="RTT178" s="25"/>
      <c r="RTU178" s="25"/>
      <c r="RTV178" s="25"/>
      <c r="RTW178" s="25"/>
      <c r="RTX178" s="25"/>
      <c r="RTY178" s="25"/>
      <c r="RTZ178" s="25"/>
      <c r="RUA178" s="25"/>
      <c r="RUB178" s="25"/>
      <c r="RUC178" s="25"/>
      <c r="RUD178" s="25"/>
      <c r="RUE178" s="25"/>
      <c r="RUF178" s="25"/>
      <c r="RUG178" s="25"/>
      <c r="RUH178" s="25"/>
      <c r="RUI178" s="25"/>
      <c r="RUJ178" s="25"/>
      <c r="RUK178" s="25"/>
      <c r="RUL178" s="25"/>
      <c r="RUM178" s="25"/>
      <c r="RUN178" s="25"/>
      <c r="RUO178" s="25"/>
      <c r="RUP178" s="25"/>
      <c r="RUQ178" s="25"/>
      <c r="RUR178" s="25"/>
      <c r="RUS178" s="25"/>
      <c r="RUT178" s="25"/>
      <c r="RUU178" s="25"/>
      <c r="RUV178" s="25"/>
      <c r="RUW178" s="25"/>
      <c r="RUX178" s="25"/>
      <c r="RUY178" s="25"/>
      <c r="RUZ178" s="25"/>
      <c r="RVA178" s="25"/>
      <c r="RVB178" s="25"/>
      <c r="RVC178" s="25"/>
      <c r="RVD178" s="25"/>
      <c r="RVE178" s="25"/>
      <c r="RVF178" s="25"/>
      <c r="RVG178" s="25"/>
      <c r="RVH178" s="25"/>
      <c r="RVI178" s="25"/>
      <c r="RVJ178" s="25"/>
      <c r="RVK178" s="25"/>
      <c r="RVL178" s="25"/>
      <c r="RVM178" s="25"/>
      <c r="RVN178" s="25"/>
      <c r="RVO178" s="25"/>
      <c r="RVP178" s="25"/>
      <c r="RVQ178" s="25"/>
      <c r="RVR178" s="25"/>
      <c r="RVS178" s="25"/>
      <c r="RVT178" s="25"/>
      <c r="RVU178" s="25"/>
      <c r="RVV178" s="25"/>
      <c r="RVW178" s="25"/>
      <c r="RVX178" s="25"/>
      <c r="RVY178" s="25"/>
      <c r="RVZ178" s="25"/>
      <c r="RWA178" s="25"/>
      <c r="RWB178" s="25"/>
      <c r="RWC178" s="25"/>
      <c r="RWD178" s="25"/>
      <c r="RWE178" s="25"/>
      <c r="RWF178" s="25"/>
      <c r="RWG178" s="25"/>
      <c r="RWH178" s="25"/>
      <c r="RWI178" s="25"/>
      <c r="RWJ178" s="25"/>
      <c r="RWK178" s="25"/>
      <c r="RWL178" s="25"/>
      <c r="RWM178" s="25"/>
      <c r="RWN178" s="25"/>
      <c r="RWO178" s="25"/>
      <c r="RWP178" s="25"/>
      <c r="RWQ178" s="25"/>
      <c r="RWR178" s="25"/>
      <c r="RWS178" s="25"/>
      <c r="RWT178" s="25"/>
      <c r="RWU178" s="25"/>
      <c r="RWV178" s="25"/>
      <c r="RWW178" s="25"/>
      <c r="RWX178" s="25"/>
      <c r="RWY178" s="25"/>
      <c r="RWZ178" s="25"/>
      <c r="RXA178" s="25"/>
      <c r="RXB178" s="25"/>
      <c r="RXC178" s="25"/>
      <c r="RXD178" s="25"/>
      <c r="RXE178" s="25"/>
      <c r="RXF178" s="25"/>
      <c r="RXG178" s="25"/>
      <c r="RXH178" s="25"/>
      <c r="RXI178" s="25"/>
      <c r="RXJ178" s="25"/>
      <c r="RXK178" s="25"/>
      <c r="RXL178" s="25"/>
      <c r="RXM178" s="25"/>
      <c r="RXN178" s="25"/>
      <c r="RXO178" s="25"/>
      <c r="RXP178" s="25"/>
      <c r="RXQ178" s="25"/>
      <c r="RXR178" s="25"/>
      <c r="RXS178" s="25"/>
      <c r="RXT178" s="25"/>
      <c r="RXU178" s="25"/>
      <c r="RXV178" s="25"/>
      <c r="RXW178" s="25"/>
      <c r="RXX178" s="25"/>
      <c r="RXY178" s="25"/>
      <c r="RXZ178" s="25"/>
      <c r="RYA178" s="25"/>
      <c r="RYB178" s="25"/>
      <c r="RYC178" s="25"/>
      <c r="RYD178" s="25"/>
      <c r="RYE178" s="25"/>
      <c r="RYF178" s="25"/>
      <c r="RYG178" s="25"/>
      <c r="RYH178" s="25"/>
      <c r="RYI178" s="25"/>
      <c r="RYJ178" s="25"/>
      <c r="RYK178" s="25"/>
      <c r="RYL178" s="25"/>
      <c r="RYM178" s="25"/>
      <c r="RYN178" s="25"/>
      <c r="RYO178" s="25"/>
      <c r="RYP178" s="25"/>
      <c r="RYQ178" s="25"/>
      <c r="RYR178" s="25"/>
      <c r="RYS178" s="25"/>
      <c r="RYT178" s="25"/>
      <c r="RYU178" s="25"/>
      <c r="RYV178" s="25"/>
      <c r="RYW178" s="25"/>
      <c r="RYX178" s="25"/>
      <c r="RYY178" s="25"/>
      <c r="RYZ178" s="25"/>
      <c r="RZA178" s="25"/>
      <c r="RZB178" s="25"/>
      <c r="RZC178" s="25"/>
      <c r="RZD178" s="25"/>
      <c r="RZE178" s="25"/>
      <c r="RZF178" s="25"/>
      <c r="RZG178" s="25"/>
      <c r="RZH178" s="25"/>
      <c r="RZI178" s="25"/>
      <c r="RZJ178" s="25"/>
      <c r="RZK178" s="25"/>
      <c r="RZL178" s="25"/>
      <c r="RZM178" s="25"/>
      <c r="RZN178" s="25"/>
      <c r="RZO178" s="25"/>
      <c r="RZP178" s="25"/>
      <c r="RZQ178" s="25"/>
      <c r="RZR178" s="25"/>
      <c r="RZS178" s="25"/>
      <c r="RZT178" s="25"/>
      <c r="RZU178" s="25"/>
      <c r="RZV178" s="25"/>
      <c r="RZW178" s="25"/>
      <c r="RZX178" s="25"/>
      <c r="RZY178" s="25"/>
      <c r="RZZ178" s="25"/>
      <c r="SAA178" s="25"/>
      <c r="SAB178" s="25"/>
      <c r="SAC178" s="25"/>
      <c r="SAD178" s="25"/>
      <c r="SAE178" s="25"/>
      <c r="SAF178" s="25"/>
      <c r="SAG178" s="25"/>
      <c r="SAH178" s="25"/>
      <c r="SAI178" s="25"/>
      <c r="SAJ178" s="25"/>
      <c r="SAK178" s="25"/>
      <c r="SAL178" s="25"/>
      <c r="SAM178" s="25"/>
      <c r="SAN178" s="25"/>
      <c r="SAO178" s="25"/>
      <c r="SAP178" s="25"/>
      <c r="SAQ178" s="25"/>
      <c r="SAR178" s="25"/>
      <c r="SAS178" s="25"/>
      <c r="SAT178" s="25"/>
      <c r="SAU178" s="25"/>
      <c r="SAV178" s="25"/>
      <c r="SAW178" s="25"/>
      <c r="SAX178" s="25"/>
      <c r="SAY178" s="25"/>
      <c r="SAZ178" s="25"/>
      <c r="SBA178" s="25"/>
      <c r="SBB178" s="25"/>
      <c r="SBC178" s="25"/>
      <c r="SBD178" s="25"/>
      <c r="SBE178" s="25"/>
      <c r="SBF178" s="25"/>
      <c r="SBG178" s="25"/>
      <c r="SBH178" s="25"/>
      <c r="SBI178" s="25"/>
      <c r="SBJ178" s="25"/>
      <c r="SBK178" s="25"/>
      <c r="SBL178" s="25"/>
      <c r="SBM178" s="25"/>
      <c r="SBN178" s="25"/>
      <c r="SBO178" s="25"/>
      <c r="SBP178" s="25"/>
      <c r="SBQ178" s="25"/>
      <c r="SBR178" s="25"/>
      <c r="SBS178" s="25"/>
      <c r="SBT178" s="25"/>
      <c r="SBU178" s="25"/>
      <c r="SBV178" s="25"/>
      <c r="SBW178" s="25"/>
      <c r="SBX178" s="25"/>
      <c r="SBY178" s="25"/>
      <c r="SBZ178" s="25"/>
      <c r="SCA178" s="25"/>
      <c r="SCB178" s="25"/>
      <c r="SCC178" s="25"/>
      <c r="SCD178" s="25"/>
      <c r="SCE178" s="25"/>
      <c r="SCF178" s="25"/>
      <c r="SCG178" s="25"/>
      <c r="SCH178" s="25"/>
      <c r="SCI178" s="25"/>
      <c r="SCJ178" s="25"/>
      <c r="SCK178" s="25"/>
      <c r="SCL178" s="25"/>
      <c r="SCM178" s="25"/>
      <c r="SCN178" s="25"/>
      <c r="SCO178" s="25"/>
      <c r="SCP178" s="25"/>
      <c r="SCQ178" s="25"/>
      <c r="SCR178" s="25"/>
      <c r="SCS178" s="25"/>
      <c r="SCT178" s="25"/>
      <c r="SCU178" s="25"/>
      <c r="SCV178" s="25"/>
      <c r="SCW178" s="25"/>
      <c r="SCX178" s="25"/>
      <c r="SCY178" s="25"/>
      <c r="SCZ178" s="25"/>
      <c r="SDA178" s="25"/>
      <c r="SDB178" s="25"/>
      <c r="SDC178" s="25"/>
      <c r="SDD178" s="25"/>
      <c r="SDE178" s="25"/>
      <c r="SDF178" s="25"/>
      <c r="SDG178" s="25"/>
      <c r="SDH178" s="25"/>
      <c r="SDI178" s="25"/>
      <c r="SDJ178" s="25"/>
      <c r="SDK178" s="25"/>
      <c r="SDL178" s="25"/>
      <c r="SDM178" s="25"/>
      <c r="SDN178" s="25"/>
      <c r="SDO178" s="25"/>
      <c r="SDP178" s="25"/>
      <c r="SDQ178" s="25"/>
      <c r="SDR178" s="25"/>
      <c r="SDS178" s="25"/>
      <c r="SDT178" s="25"/>
      <c r="SDU178" s="25"/>
      <c r="SDV178" s="25"/>
      <c r="SDW178" s="25"/>
      <c r="SDX178" s="25"/>
      <c r="SDY178" s="25"/>
      <c r="SDZ178" s="25"/>
      <c r="SEA178" s="25"/>
      <c r="SEB178" s="25"/>
      <c r="SEC178" s="25"/>
      <c r="SED178" s="25"/>
      <c r="SEE178" s="25"/>
      <c r="SEF178" s="25"/>
      <c r="SEG178" s="25"/>
      <c r="SEH178" s="25"/>
      <c r="SEI178" s="25"/>
      <c r="SEJ178" s="25"/>
      <c r="SEK178" s="25"/>
      <c r="SEL178" s="25"/>
      <c r="SEM178" s="25"/>
      <c r="SEN178" s="25"/>
      <c r="SEO178" s="25"/>
      <c r="SEP178" s="25"/>
      <c r="SEQ178" s="25"/>
      <c r="SER178" s="25"/>
      <c r="SES178" s="25"/>
      <c r="SET178" s="25"/>
      <c r="SEU178" s="25"/>
      <c r="SEV178" s="25"/>
      <c r="SEW178" s="25"/>
      <c r="SEX178" s="25"/>
      <c r="SEY178" s="25"/>
      <c r="SEZ178" s="25"/>
      <c r="SFA178" s="25"/>
      <c r="SFB178" s="25"/>
      <c r="SFC178" s="25"/>
      <c r="SFD178" s="25"/>
      <c r="SFE178" s="25"/>
      <c r="SFF178" s="25"/>
      <c r="SFG178" s="25"/>
      <c r="SFH178" s="25"/>
      <c r="SFI178" s="25"/>
      <c r="SFJ178" s="25"/>
      <c r="SFK178" s="25"/>
      <c r="SFL178" s="25"/>
      <c r="SFM178" s="25"/>
      <c r="SFN178" s="25"/>
      <c r="SFO178" s="25"/>
      <c r="SFP178" s="25"/>
      <c r="SFQ178" s="25"/>
      <c r="SFR178" s="25"/>
      <c r="SFS178" s="25"/>
      <c r="SFT178" s="25"/>
      <c r="SFU178" s="25"/>
      <c r="SFV178" s="25"/>
      <c r="SFW178" s="25"/>
      <c r="SFX178" s="25"/>
      <c r="SFY178" s="25"/>
      <c r="SFZ178" s="25"/>
      <c r="SGA178" s="25"/>
      <c r="SGB178" s="25"/>
      <c r="SGC178" s="25"/>
      <c r="SGD178" s="25"/>
      <c r="SGE178" s="25"/>
      <c r="SGF178" s="25"/>
      <c r="SGG178" s="25"/>
      <c r="SGH178" s="25"/>
      <c r="SGI178" s="25"/>
      <c r="SGJ178" s="25"/>
      <c r="SGK178" s="25"/>
      <c r="SGL178" s="25"/>
      <c r="SGM178" s="25"/>
      <c r="SGN178" s="25"/>
      <c r="SGO178" s="25"/>
      <c r="SGP178" s="25"/>
      <c r="SGQ178" s="25"/>
      <c r="SGR178" s="25"/>
      <c r="SGS178" s="25"/>
      <c r="SGT178" s="25"/>
      <c r="SGU178" s="25"/>
      <c r="SGV178" s="25"/>
      <c r="SGW178" s="25"/>
      <c r="SGX178" s="25"/>
      <c r="SGY178" s="25"/>
      <c r="SGZ178" s="25"/>
      <c r="SHA178" s="25"/>
      <c r="SHB178" s="25"/>
      <c r="SHC178" s="25"/>
      <c r="SHD178" s="25"/>
      <c r="SHE178" s="25"/>
      <c r="SHF178" s="25"/>
      <c r="SHG178" s="25"/>
      <c r="SHH178" s="25"/>
      <c r="SHI178" s="25"/>
      <c r="SHJ178" s="25"/>
      <c r="SHK178" s="25"/>
      <c r="SHL178" s="25"/>
      <c r="SHM178" s="25"/>
      <c r="SHN178" s="25"/>
      <c r="SHO178" s="25"/>
      <c r="SHP178" s="25"/>
      <c r="SHQ178" s="25"/>
      <c r="SHR178" s="25"/>
      <c r="SHS178" s="25"/>
      <c r="SHT178" s="25"/>
      <c r="SHU178" s="25"/>
      <c r="SHV178" s="25"/>
      <c r="SHW178" s="25"/>
      <c r="SHX178" s="25"/>
      <c r="SHY178" s="25"/>
      <c r="SHZ178" s="25"/>
      <c r="SIA178" s="25"/>
      <c r="SIB178" s="25"/>
      <c r="SIC178" s="25"/>
      <c r="SID178" s="25"/>
      <c r="SIE178" s="25"/>
      <c r="SIF178" s="25"/>
      <c r="SIG178" s="25"/>
      <c r="SIH178" s="25"/>
      <c r="SII178" s="25"/>
      <c r="SIJ178" s="25"/>
      <c r="SIK178" s="25"/>
      <c r="SIL178" s="25"/>
      <c r="SIM178" s="25"/>
      <c r="SIN178" s="25"/>
      <c r="SIO178" s="25"/>
      <c r="SIP178" s="25"/>
      <c r="SIQ178" s="25"/>
      <c r="SIR178" s="25"/>
      <c r="SIS178" s="25"/>
      <c r="SIT178" s="25"/>
      <c r="SIU178" s="25"/>
      <c r="SIV178" s="25"/>
      <c r="SIW178" s="25"/>
      <c r="SIX178" s="25"/>
      <c r="SIY178" s="25"/>
      <c r="SIZ178" s="25"/>
      <c r="SJA178" s="25"/>
      <c r="SJB178" s="25"/>
      <c r="SJC178" s="25"/>
      <c r="SJD178" s="25"/>
      <c r="SJE178" s="25"/>
      <c r="SJF178" s="25"/>
      <c r="SJG178" s="25"/>
      <c r="SJH178" s="25"/>
      <c r="SJI178" s="25"/>
      <c r="SJJ178" s="25"/>
      <c r="SJK178" s="25"/>
      <c r="SJL178" s="25"/>
      <c r="SJM178" s="25"/>
      <c r="SJN178" s="25"/>
      <c r="SJO178" s="25"/>
      <c r="SJP178" s="25"/>
      <c r="SJQ178" s="25"/>
      <c r="SJR178" s="25"/>
      <c r="SJS178" s="25"/>
      <c r="SJT178" s="25"/>
      <c r="SJU178" s="25"/>
      <c r="SJV178" s="25"/>
      <c r="SJW178" s="25"/>
      <c r="SJX178" s="25"/>
      <c r="SJY178" s="25"/>
      <c r="SJZ178" s="25"/>
      <c r="SKA178" s="25"/>
      <c r="SKB178" s="25"/>
      <c r="SKC178" s="25"/>
      <c r="SKD178" s="25"/>
      <c r="SKE178" s="25"/>
      <c r="SKF178" s="25"/>
      <c r="SKG178" s="25"/>
      <c r="SKH178" s="25"/>
      <c r="SKI178" s="25"/>
      <c r="SKJ178" s="25"/>
      <c r="SKK178" s="25"/>
      <c r="SKL178" s="25"/>
      <c r="SKM178" s="25"/>
      <c r="SKN178" s="25"/>
      <c r="SKO178" s="25"/>
      <c r="SKP178" s="25"/>
      <c r="SKQ178" s="25"/>
      <c r="SKR178" s="25"/>
      <c r="SKS178" s="25"/>
      <c r="SKT178" s="25"/>
      <c r="SKU178" s="25"/>
      <c r="SKV178" s="25"/>
      <c r="SKW178" s="25"/>
      <c r="SKX178" s="25"/>
      <c r="SKY178" s="25"/>
      <c r="SKZ178" s="25"/>
      <c r="SLA178" s="25"/>
      <c r="SLB178" s="25"/>
      <c r="SLC178" s="25"/>
      <c r="SLD178" s="25"/>
      <c r="SLE178" s="25"/>
      <c r="SLF178" s="25"/>
      <c r="SLG178" s="25"/>
      <c r="SLH178" s="25"/>
      <c r="SLI178" s="25"/>
      <c r="SLJ178" s="25"/>
      <c r="SLK178" s="25"/>
      <c r="SLL178" s="25"/>
      <c r="SLM178" s="25"/>
      <c r="SLN178" s="25"/>
      <c r="SLO178" s="25"/>
      <c r="SLP178" s="25"/>
      <c r="SLQ178" s="25"/>
      <c r="SLR178" s="25"/>
      <c r="SLS178" s="25"/>
      <c r="SLT178" s="25"/>
      <c r="SLU178" s="25"/>
      <c r="SLV178" s="25"/>
      <c r="SLW178" s="25"/>
      <c r="SLX178" s="25"/>
      <c r="SLY178" s="25"/>
      <c r="SLZ178" s="25"/>
      <c r="SMA178" s="25"/>
      <c r="SMB178" s="25"/>
      <c r="SMC178" s="25"/>
      <c r="SMD178" s="25"/>
      <c r="SME178" s="25"/>
      <c r="SMF178" s="25"/>
      <c r="SMG178" s="25"/>
      <c r="SMH178" s="25"/>
      <c r="SMI178" s="25"/>
      <c r="SMJ178" s="25"/>
      <c r="SMK178" s="25"/>
      <c r="SML178" s="25"/>
      <c r="SMM178" s="25"/>
      <c r="SMN178" s="25"/>
      <c r="SMO178" s="25"/>
      <c r="SMP178" s="25"/>
      <c r="SMQ178" s="25"/>
      <c r="SMR178" s="25"/>
      <c r="SMS178" s="25"/>
      <c r="SMT178" s="25"/>
      <c r="SMU178" s="25"/>
      <c r="SMV178" s="25"/>
      <c r="SMW178" s="25"/>
      <c r="SMX178" s="25"/>
      <c r="SMY178" s="25"/>
      <c r="SMZ178" s="25"/>
      <c r="SNA178" s="25"/>
      <c r="SNB178" s="25"/>
      <c r="SNC178" s="25"/>
      <c r="SND178" s="25"/>
      <c r="SNE178" s="25"/>
      <c r="SNF178" s="25"/>
      <c r="SNG178" s="25"/>
      <c r="SNH178" s="25"/>
      <c r="SNI178" s="25"/>
      <c r="SNJ178" s="25"/>
      <c r="SNK178" s="25"/>
      <c r="SNL178" s="25"/>
      <c r="SNM178" s="25"/>
      <c r="SNN178" s="25"/>
      <c r="SNO178" s="25"/>
      <c r="SNP178" s="25"/>
      <c r="SNQ178" s="25"/>
      <c r="SNR178" s="25"/>
      <c r="SNS178" s="25"/>
      <c r="SNT178" s="25"/>
      <c r="SNU178" s="25"/>
      <c r="SNV178" s="25"/>
      <c r="SNW178" s="25"/>
      <c r="SNX178" s="25"/>
      <c r="SNY178" s="25"/>
      <c r="SNZ178" s="25"/>
      <c r="SOA178" s="25"/>
      <c r="SOB178" s="25"/>
      <c r="SOC178" s="25"/>
      <c r="SOD178" s="25"/>
      <c r="SOE178" s="25"/>
      <c r="SOF178" s="25"/>
      <c r="SOG178" s="25"/>
      <c r="SOH178" s="25"/>
      <c r="SOI178" s="25"/>
      <c r="SOJ178" s="25"/>
      <c r="SOK178" s="25"/>
      <c r="SOL178" s="25"/>
      <c r="SOM178" s="25"/>
      <c r="SON178" s="25"/>
      <c r="SOO178" s="25"/>
      <c r="SOP178" s="25"/>
      <c r="SOQ178" s="25"/>
      <c r="SOR178" s="25"/>
      <c r="SOS178" s="25"/>
      <c r="SOT178" s="25"/>
      <c r="SOU178" s="25"/>
      <c r="SOV178" s="25"/>
      <c r="SOW178" s="25"/>
      <c r="SOX178" s="25"/>
      <c r="SOY178" s="25"/>
      <c r="SOZ178" s="25"/>
      <c r="SPA178" s="25"/>
      <c r="SPB178" s="25"/>
      <c r="SPC178" s="25"/>
      <c r="SPD178" s="25"/>
      <c r="SPE178" s="25"/>
      <c r="SPF178" s="25"/>
      <c r="SPG178" s="25"/>
      <c r="SPH178" s="25"/>
      <c r="SPI178" s="25"/>
      <c r="SPJ178" s="25"/>
      <c r="SPK178" s="25"/>
      <c r="SPL178" s="25"/>
      <c r="SPM178" s="25"/>
      <c r="SPN178" s="25"/>
      <c r="SPO178" s="25"/>
      <c r="SPP178" s="25"/>
      <c r="SPQ178" s="25"/>
      <c r="SPR178" s="25"/>
      <c r="SPS178" s="25"/>
      <c r="SPT178" s="25"/>
      <c r="SPU178" s="25"/>
      <c r="SPV178" s="25"/>
      <c r="SPW178" s="25"/>
      <c r="SPX178" s="25"/>
      <c r="SPY178" s="25"/>
      <c r="SPZ178" s="25"/>
      <c r="SQA178" s="25"/>
      <c r="SQB178" s="25"/>
      <c r="SQC178" s="25"/>
      <c r="SQD178" s="25"/>
      <c r="SQE178" s="25"/>
      <c r="SQF178" s="25"/>
      <c r="SQG178" s="25"/>
      <c r="SQH178" s="25"/>
      <c r="SQI178" s="25"/>
      <c r="SQJ178" s="25"/>
      <c r="SQK178" s="25"/>
      <c r="SQL178" s="25"/>
      <c r="SQM178" s="25"/>
      <c r="SQN178" s="25"/>
      <c r="SQO178" s="25"/>
      <c r="SQP178" s="25"/>
      <c r="SQQ178" s="25"/>
      <c r="SQR178" s="25"/>
      <c r="SQS178" s="25"/>
      <c r="SQT178" s="25"/>
      <c r="SQU178" s="25"/>
      <c r="SQV178" s="25"/>
      <c r="SQW178" s="25"/>
      <c r="SQX178" s="25"/>
      <c r="SQY178" s="25"/>
      <c r="SQZ178" s="25"/>
      <c r="SRA178" s="25"/>
      <c r="SRB178" s="25"/>
      <c r="SRC178" s="25"/>
      <c r="SRD178" s="25"/>
      <c r="SRE178" s="25"/>
      <c r="SRF178" s="25"/>
      <c r="SRG178" s="25"/>
      <c r="SRH178" s="25"/>
      <c r="SRI178" s="25"/>
      <c r="SRJ178" s="25"/>
      <c r="SRK178" s="25"/>
      <c r="SRL178" s="25"/>
      <c r="SRM178" s="25"/>
      <c r="SRN178" s="25"/>
      <c r="SRO178" s="25"/>
      <c r="SRP178" s="25"/>
      <c r="SRQ178" s="25"/>
      <c r="SRR178" s="25"/>
      <c r="SRS178" s="25"/>
      <c r="SRT178" s="25"/>
      <c r="SRU178" s="25"/>
      <c r="SRV178" s="25"/>
      <c r="SRW178" s="25"/>
      <c r="SRX178" s="25"/>
      <c r="SRY178" s="25"/>
      <c r="SRZ178" s="25"/>
      <c r="SSA178" s="25"/>
      <c r="SSB178" s="25"/>
      <c r="SSC178" s="25"/>
      <c r="SSD178" s="25"/>
      <c r="SSE178" s="25"/>
      <c r="SSF178" s="25"/>
      <c r="SSG178" s="25"/>
      <c r="SSH178" s="25"/>
      <c r="SSI178" s="25"/>
      <c r="SSJ178" s="25"/>
      <c r="SSK178" s="25"/>
      <c r="SSL178" s="25"/>
      <c r="SSM178" s="25"/>
      <c r="SSN178" s="25"/>
      <c r="SSO178" s="25"/>
      <c r="SSP178" s="25"/>
      <c r="SSQ178" s="25"/>
      <c r="SSR178" s="25"/>
      <c r="SSS178" s="25"/>
      <c r="SST178" s="25"/>
      <c r="SSU178" s="25"/>
      <c r="SSV178" s="25"/>
      <c r="SSW178" s="25"/>
      <c r="SSX178" s="25"/>
      <c r="SSY178" s="25"/>
      <c r="SSZ178" s="25"/>
      <c r="STA178" s="25"/>
      <c r="STB178" s="25"/>
      <c r="STC178" s="25"/>
      <c r="STD178" s="25"/>
      <c r="STE178" s="25"/>
      <c r="STF178" s="25"/>
      <c r="STG178" s="25"/>
      <c r="STH178" s="25"/>
      <c r="STI178" s="25"/>
      <c r="STJ178" s="25"/>
      <c r="STK178" s="25"/>
      <c r="STL178" s="25"/>
      <c r="STM178" s="25"/>
      <c r="STN178" s="25"/>
      <c r="STO178" s="25"/>
      <c r="STP178" s="25"/>
      <c r="STQ178" s="25"/>
      <c r="STR178" s="25"/>
      <c r="STS178" s="25"/>
      <c r="STT178" s="25"/>
      <c r="STU178" s="25"/>
      <c r="STV178" s="25"/>
      <c r="STW178" s="25"/>
      <c r="STX178" s="25"/>
      <c r="STY178" s="25"/>
      <c r="STZ178" s="25"/>
      <c r="SUA178" s="25"/>
      <c r="SUB178" s="25"/>
      <c r="SUC178" s="25"/>
      <c r="SUD178" s="25"/>
      <c r="SUE178" s="25"/>
      <c r="SUF178" s="25"/>
      <c r="SUG178" s="25"/>
      <c r="SUH178" s="25"/>
      <c r="SUI178" s="25"/>
      <c r="SUJ178" s="25"/>
      <c r="SUK178" s="25"/>
      <c r="SUL178" s="25"/>
      <c r="SUM178" s="25"/>
      <c r="SUN178" s="25"/>
      <c r="SUO178" s="25"/>
      <c r="SUP178" s="25"/>
      <c r="SUQ178" s="25"/>
      <c r="SUR178" s="25"/>
      <c r="SUS178" s="25"/>
      <c r="SUT178" s="25"/>
      <c r="SUU178" s="25"/>
      <c r="SUV178" s="25"/>
      <c r="SUW178" s="25"/>
      <c r="SUX178" s="25"/>
      <c r="SUY178" s="25"/>
      <c r="SUZ178" s="25"/>
      <c r="SVA178" s="25"/>
      <c r="SVB178" s="25"/>
      <c r="SVC178" s="25"/>
      <c r="SVD178" s="25"/>
      <c r="SVE178" s="25"/>
      <c r="SVF178" s="25"/>
      <c r="SVG178" s="25"/>
      <c r="SVH178" s="25"/>
      <c r="SVI178" s="25"/>
      <c r="SVJ178" s="25"/>
      <c r="SVK178" s="25"/>
      <c r="SVL178" s="25"/>
      <c r="SVM178" s="25"/>
      <c r="SVN178" s="25"/>
      <c r="SVO178" s="25"/>
      <c r="SVP178" s="25"/>
      <c r="SVQ178" s="25"/>
      <c r="SVR178" s="25"/>
      <c r="SVS178" s="25"/>
      <c r="SVT178" s="25"/>
      <c r="SVU178" s="25"/>
      <c r="SVV178" s="25"/>
      <c r="SVW178" s="25"/>
      <c r="SVX178" s="25"/>
      <c r="SVY178" s="25"/>
      <c r="SVZ178" s="25"/>
      <c r="SWA178" s="25"/>
      <c r="SWB178" s="25"/>
      <c r="SWC178" s="25"/>
      <c r="SWD178" s="25"/>
      <c r="SWE178" s="25"/>
      <c r="SWF178" s="25"/>
      <c r="SWG178" s="25"/>
      <c r="SWH178" s="25"/>
      <c r="SWI178" s="25"/>
      <c r="SWJ178" s="25"/>
      <c r="SWK178" s="25"/>
      <c r="SWL178" s="25"/>
      <c r="SWM178" s="25"/>
      <c r="SWN178" s="25"/>
      <c r="SWO178" s="25"/>
      <c r="SWP178" s="25"/>
      <c r="SWQ178" s="25"/>
      <c r="SWR178" s="25"/>
      <c r="SWS178" s="25"/>
      <c r="SWT178" s="25"/>
      <c r="SWU178" s="25"/>
      <c r="SWV178" s="25"/>
      <c r="SWW178" s="25"/>
      <c r="SWX178" s="25"/>
      <c r="SWY178" s="25"/>
      <c r="SWZ178" s="25"/>
      <c r="SXA178" s="25"/>
      <c r="SXB178" s="25"/>
      <c r="SXC178" s="25"/>
      <c r="SXD178" s="25"/>
      <c r="SXE178" s="25"/>
      <c r="SXF178" s="25"/>
      <c r="SXG178" s="25"/>
      <c r="SXH178" s="25"/>
      <c r="SXI178" s="25"/>
      <c r="SXJ178" s="25"/>
      <c r="SXK178" s="25"/>
      <c r="SXL178" s="25"/>
      <c r="SXM178" s="25"/>
      <c r="SXN178" s="25"/>
      <c r="SXO178" s="25"/>
      <c r="SXP178" s="25"/>
      <c r="SXQ178" s="25"/>
      <c r="SXR178" s="25"/>
      <c r="SXS178" s="25"/>
      <c r="SXT178" s="25"/>
      <c r="SXU178" s="25"/>
      <c r="SXV178" s="25"/>
      <c r="SXW178" s="25"/>
      <c r="SXX178" s="25"/>
      <c r="SXY178" s="25"/>
      <c r="SXZ178" s="25"/>
      <c r="SYA178" s="25"/>
      <c r="SYB178" s="25"/>
      <c r="SYC178" s="25"/>
      <c r="SYD178" s="25"/>
      <c r="SYE178" s="25"/>
      <c r="SYF178" s="25"/>
      <c r="SYG178" s="25"/>
      <c r="SYH178" s="25"/>
      <c r="SYI178" s="25"/>
      <c r="SYJ178" s="25"/>
      <c r="SYK178" s="25"/>
      <c r="SYL178" s="25"/>
      <c r="SYM178" s="25"/>
      <c r="SYN178" s="25"/>
      <c r="SYO178" s="25"/>
      <c r="SYP178" s="25"/>
      <c r="SYQ178" s="25"/>
      <c r="SYR178" s="25"/>
      <c r="SYS178" s="25"/>
      <c r="SYT178" s="25"/>
      <c r="SYU178" s="25"/>
      <c r="SYV178" s="25"/>
      <c r="SYW178" s="25"/>
      <c r="SYX178" s="25"/>
      <c r="SYY178" s="25"/>
      <c r="SYZ178" s="25"/>
      <c r="SZA178" s="25"/>
      <c r="SZB178" s="25"/>
      <c r="SZC178" s="25"/>
      <c r="SZD178" s="25"/>
      <c r="SZE178" s="25"/>
      <c r="SZF178" s="25"/>
      <c r="SZG178" s="25"/>
      <c r="SZH178" s="25"/>
      <c r="SZI178" s="25"/>
      <c r="SZJ178" s="25"/>
      <c r="SZK178" s="25"/>
      <c r="SZL178" s="25"/>
      <c r="SZM178" s="25"/>
      <c r="SZN178" s="25"/>
      <c r="SZO178" s="25"/>
      <c r="SZP178" s="25"/>
      <c r="SZQ178" s="25"/>
      <c r="SZR178" s="25"/>
      <c r="SZS178" s="25"/>
      <c r="SZT178" s="25"/>
      <c r="SZU178" s="25"/>
      <c r="SZV178" s="25"/>
      <c r="SZW178" s="25"/>
      <c r="SZX178" s="25"/>
      <c r="SZY178" s="25"/>
      <c r="SZZ178" s="25"/>
      <c r="TAA178" s="25"/>
      <c r="TAB178" s="25"/>
      <c r="TAC178" s="25"/>
      <c r="TAD178" s="25"/>
      <c r="TAE178" s="25"/>
      <c r="TAF178" s="25"/>
      <c r="TAG178" s="25"/>
      <c r="TAH178" s="25"/>
      <c r="TAI178" s="25"/>
      <c r="TAJ178" s="25"/>
      <c r="TAK178" s="25"/>
      <c r="TAL178" s="25"/>
      <c r="TAM178" s="25"/>
      <c r="TAN178" s="25"/>
      <c r="TAO178" s="25"/>
      <c r="TAP178" s="25"/>
      <c r="TAQ178" s="25"/>
      <c r="TAR178" s="25"/>
      <c r="TAS178" s="25"/>
      <c r="TAT178" s="25"/>
      <c r="TAU178" s="25"/>
      <c r="TAV178" s="25"/>
      <c r="TAW178" s="25"/>
      <c r="TAX178" s="25"/>
      <c r="TAY178" s="25"/>
      <c r="TAZ178" s="25"/>
      <c r="TBA178" s="25"/>
      <c r="TBB178" s="25"/>
      <c r="TBC178" s="25"/>
      <c r="TBD178" s="25"/>
      <c r="TBE178" s="25"/>
      <c r="TBF178" s="25"/>
      <c r="TBG178" s="25"/>
      <c r="TBH178" s="25"/>
      <c r="TBI178" s="25"/>
      <c r="TBJ178" s="25"/>
      <c r="TBK178" s="25"/>
      <c r="TBL178" s="25"/>
      <c r="TBM178" s="25"/>
      <c r="TBN178" s="25"/>
      <c r="TBO178" s="25"/>
      <c r="TBP178" s="25"/>
      <c r="TBQ178" s="25"/>
      <c r="TBR178" s="25"/>
      <c r="TBS178" s="25"/>
      <c r="TBT178" s="25"/>
      <c r="TBU178" s="25"/>
      <c r="TBV178" s="25"/>
      <c r="TBW178" s="25"/>
      <c r="TBX178" s="25"/>
      <c r="TBY178" s="25"/>
      <c r="TBZ178" s="25"/>
      <c r="TCA178" s="25"/>
      <c r="TCB178" s="25"/>
      <c r="TCC178" s="25"/>
      <c r="TCD178" s="25"/>
      <c r="TCE178" s="25"/>
      <c r="TCF178" s="25"/>
      <c r="TCG178" s="25"/>
      <c r="TCH178" s="25"/>
      <c r="TCI178" s="25"/>
      <c r="TCJ178" s="25"/>
      <c r="TCK178" s="25"/>
      <c r="TCL178" s="25"/>
      <c r="TCM178" s="25"/>
      <c r="TCN178" s="25"/>
      <c r="TCO178" s="25"/>
      <c r="TCP178" s="25"/>
      <c r="TCQ178" s="25"/>
      <c r="TCR178" s="25"/>
      <c r="TCS178" s="25"/>
      <c r="TCT178" s="25"/>
      <c r="TCU178" s="25"/>
      <c r="TCV178" s="25"/>
      <c r="TCW178" s="25"/>
      <c r="TCX178" s="25"/>
      <c r="TCY178" s="25"/>
      <c r="TCZ178" s="25"/>
      <c r="TDA178" s="25"/>
      <c r="TDB178" s="25"/>
      <c r="TDC178" s="25"/>
      <c r="TDD178" s="25"/>
      <c r="TDE178" s="25"/>
      <c r="TDF178" s="25"/>
      <c r="TDG178" s="25"/>
      <c r="TDH178" s="25"/>
      <c r="TDI178" s="25"/>
      <c r="TDJ178" s="25"/>
      <c r="TDK178" s="25"/>
      <c r="TDL178" s="25"/>
      <c r="TDM178" s="25"/>
      <c r="TDN178" s="25"/>
      <c r="TDO178" s="25"/>
      <c r="TDP178" s="25"/>
      <c r="TDQ178" s="25"/>
      <c r="TDR178" s="25"/>
      <c r="TDS178" s="25"/>
      <c r="TDT178" s="25"/>
      <c r="TDU178" s="25"/>
      <c r="TDV178" s="25"/>
      <c r="TDW178" s="25"/>
      <c r="TDX178" s="25"/>
      <c r="TDY178" s="25"/>
      <c r="TDZ178" s="25"/>
      <c r="TEA178" s="25"/>
      <c r="TEB178" s="25"/>
      <c r="TEC178" s="25"/>
      <c r="TED178" s="25"/>
      <c r="TEE178" s="25"/>
      <c r="TEF178" s="25"/>
      <c r="TEG178" s="25"/>
      <c r="TEH178" s="25"/>
      <c r="TEI178" s="25"/>
      <c r="TEJ178" s="25"/>
      <c r="TEK178" s="25"/>
      <c r="TEL178" s="25"/>
      <c r="TEM178" s="25"/>
      <c r="TEN178" s="25"/>
      <c r="TEO178" s="25"/>
      <c r="TEP178" s="25"/>
      <c r="TEQ178" s="25"/>
      <c r="TER178" s="25"/>
      <c r="TES178" s="25"/>
      <c r="TET178" s="25"/>
      <c r="TEU178" s="25"/>
      <c r="TEV178" s="25"/>
      <c r="TEW178" s="25"/>
      <c r="TEX178" s="25"/>
      <c r="TEY178" s="25"/>
      <c r="TEZ178" s="25"/>
      <c r="TFA178" s="25"/>
      <c r="TFB178" s="25"/>
      <c r="TFC178" s="25"/>
      <c r="TFD178" s="25"/>
      <c r="TFE178" s="25"/>
      <c r="TFF178" s="25"/>
      <c r="TFG178" s="25"/>
      <c r="TFH178" s="25"/>
      <c r="TFI178" s="25"/>
      <c r="TFJ178" s="25"/>
      <c r="TFK178" s="25"/>
      <c r="TFL178" s="25"/>
      <c r="TFM178" s="25"/>
      <c r="TFN178" s="25"/>
      <c r="TFO178" s="25"/>
      <c r="TFP178" s="25"/>
      <c r="TFQ178" s="25"/>
      <c r="TFR178" s="25"/>
      <c r="TFS178" s="25"/>
      <c r="TFT178" s="25"/>
      <c r="TFU178" s="25"/>
      <c r="TFV178" s="25"/>
      <c r="TFW178" s="25"/>
      <c r="TFX178" s="25"/>
      <c r="TFY178" s="25"/>
      <c r="TFZ178" s="25"/>
      <c r="TGA178" s="25"/>
      <c r="TGB178" s="25"/>
      <c r="TGC178" s="25"/>
      <c r="TGD178" s="25"/>
      <c r="TGE178" s="25"/>
      <c r="TGF178" s="25"/>
      <c r="TGG178" s="25"/>
      <c r="TGH178" s="25"/>
      <c r="TGI178" s="25"/>
      <c r="TGJ178" s="25"/>
      <c r="TGK178" s="25"/>
      <c r="TGL178" s="25"/>
      <c r="TGM178" s="25"/>
      <c r="TGN178" s="25"/>
      <c r="TGO178" s="25"/>
      <c r="TGP178" s="25"/>
      <c r="TGQ178" s="25"/>
      <c r="TGR178" s="25"/>
      <c r="TGS178" s="25"/>
      <c r="TGT178" s="25"/>
      <c r="TGU178" s="25"/>
      <c r="TGV178" s="25"/>
      <c r="TGW178" s="25"/>
      <c r="TGX178" s="25"/>
      <c r="TGY178" s="25"/>
      <c r="TGZ178" s="25"/>
      <c r="THA178" s="25"/>
      <c r="THB178" s="25"/>
      <c r="THC178" s="25"/>
      <c r="THD178" s="25"/>
      <c r="THE178" s="25"/>
      <c r="THF178" s="25"/>
      <c r="THG178" s="25"/>
      <c r="THH178" s="25"/>
      <c r="THI178" s="25"/>
      <c r="THJ178" s="25"/>
      <c r="THK178" s="25"/>
      <c r="THL178" s="25"/>
      <c r="THM178" s="25"/>
      <c r="THN178" s="25"/>
      <c r="THO178" s="25"/>
      <c r="THP178" s="25"/>
      <c r="THQ178" s="25"/>
      <c r="THR178" s="25"/>
      <c r="THS178" s="25"/>
      <c r="THT178" s="25"/>
      <c r="THU178" s="25"/>
      <c r="THV178" s="25"/>
      <c r="THW178" s="25"/>
      <c r="THX178" s="25"/>
      <c r="THY178" s="25"/>
      <c r="THZ178" s="25"/>
      <c r="TIA178" s="25"/>
      <c r="TIB178" s="25"/>
      <c r="TIC178" s="25"/>
      <c r="TID178" s="25"/>
      <c r="TIE178" s="25"/>
      <c r="TIF178" s="25"/>
      <c r="TIG178" s="25"/>
      <c r="TIH178" s="25"/>
      <c r="TII178" s="25"/>
      <c r="TIJ178" s="25"/>
      <c r="TIK178" s="25"/>
      <c r="TIL178" s="25"/>
      <c r="TIM178" s="25"/>
      <c r="TIN178" s="25"/>
      <c r="TIO178" s="25"/>
      <c r="TIP178" s="25"/>
      <c r="TIQ178" s="25"/>
      <c r="TIR178" s="25"/>
      <c r="TIS178" s="25"/>
      <c r="TIT178" s="25"/>
      <c r="TIU178" s="25"/>
      <c r="TIV178" s="25"/>
      <c r="TIW178" s="25"/>
      <c r="TIX178" s="25"/>
      <c r="TIY178" s="25"/>
      <c r="TIZ178" s="25"/>
      <c r="TJA178" s="25"/>
      <c r="TJB178" s="25"/>
      <c r="TJC178" s="25"/>
      <c r="TJD178" s="25"/>
      <c r="TJE178" s="25"/>
      <c r="TJF178" s="25"/>
      <c r="TJG178" s="25"/>
      <c r="TJH178" s="25"/>
      <c r="TJI178" s="25"/>
      <c r="TJJ178" s="25"/>
      <c r="TJK178" s="25"/>
      <c r="TJL178" s="25"/>
      <c r="TJM178" s="25"/>
      <c r="TJN178" s="25"/>
      <c r="TJO178" s="25"/>
      <c r="TJP178" s="25"/>
      <c r="TJQ178" s="25"/>
      <c r="TJR178" s="25"/>
      <c r="TJS178" s="25"/>
      <c r="TJT178" s="25"/>
      <c r="TJU178" s="25"/>
      <c r="TJV178" s="25"/>
      <c r="TJW178" s="25"/>
      <c r="TJX178" s="25"/>
      <c r="TJY178" s="25"/>
      <c r="TJZ178" s="25"/>
      <c r="TKA178" s="25"/>
      <c r="TKB178" s="25"/>
      <c r="TKC178" s="25"/>
      <c r="TKD178" s="25"/>
      <c r="TKE178" s="25"/>
      <c r="TKF178" s="25"/>
      <c r="TKG178" s="25"/>
      <c r="TKH178" s="25"/>
      <c r="TKI178" s="25"/>
      <c r="TKJ178" s="25"/>
      <c r="TKK178" s="25"/>
      <c r="TKL178" s="25"/>
      <c r="TKM178" s="25"/>
      <c r="TKN178" s="25"/>
      <c r="TKO178" s="25"/>
      <c r="TKP178" s="25"/>
      <c r="TKQ178" s="25"/>
      <c r="TKR178" s="25"/>
      <c r="TKS178" s="25"/>
      <c r="TKT178" s="25"/>
      <c r="TKU178" s="25"/>
      <c r="TKV178" s="25"/>
      <c r="TKW178" s="25"/>
      <c r="TKX178" s="25"/>
      <c r="TKY178" s="25"/>
      <c r="TKZ178" s="25"/>
      <c r="TLA178" s="25"/>
      <c r="TLB178" s="25"/>
      <c r="TLC178" s="25"/>
      <c r="TLD178" s="25"/>
      <c r="TLE178" s="25"/>
      <c r="TLF178" s="25"/>
      <c r="TLG178" s="25"/>
      <c r="TLH178" s="25"/>
      <c r="TLI178" s="25"/>
      <c r="TLJ178" s="25"/>
      <c r="TLK178" s="25"/>
      <c r="TLL178" s="25"/>
      <c r="TLM178" s="25"/>
      <c r="TLN178" s="25"/>
      <c r="TLO178" s="25"/>
      <c r="TLP178" s="25"/>
      <c r="TLQ178" s="25"/>
      <c r="TLR178" s="25"/>
      <c r="TLS178" s="25"/>
      <c r="TLT178" s="25"/>
      <c r="TLU178" s="25"/>
      <c r="TLV178" s="25"/>
      <c r="TLW178" s="25"/>
      <c r="TLX178" s="25"/>
      <c r="TLY178" s="25"/>
      <c r="TLZ178" s="25"/>
      <c r="TMA178" s="25"/>
      <c r="TMB178" s="25"/>
      <c r="TMC178" s="25"/>
      <c r="TMD178" s="25"/>
      <c r="TME178" s="25"/>
      <c r="TMF178" s="25"/>
      <c r="TMG178" s="25"/>
      <c r="TMH178" s="25"/>
      <c r="TMI178" s="25"/>
      <c r="TMJ178" s="25"/>
      <c r="TMK178" s="25"/>
      <c r="TML178" s="25"/>
      <c r="TMM178" s="25"/>
      <c r="TMN178" s="25"/>
      <c r="TMO178" s="25"/>
      <c r="TMP178" s="25"/>
      <c r="TMQ178" s="25"/>
      <c r="TMR178" s="25"/>
      <c r="TMS178" s="25"/>
      <c r="TMT178" s="25"/>
      <c r="TMU178" s="25"/>
      <c r="TMV178" s="25"/>
      <c r="TMW178" s="25"/>
      <c r="TMX178" s="25"/>
      <c r="TMY178" s="25"/>
      <c r="TMZ178" s="25"/>
      <c r="TNA178" s="25"/>
      <c r="TNB178" s="25"/>
      <c r="TNC178" s="25"/>
      <c r="TND178" s="25"/>
      <c r="TNE178" s="25"/>
      <c r="TNF178" s="25"/>
      <c r="TNG178" s="25"/>
      <c r="TNH178" s="25"/>
      <c r="TNI178" s="25"/>
      <c r="TNJ178" s="25"/>
      <c r="TNK178" s="25"/>
      <c r="TNL178" s="25"/>
      <c r="TNM178" s="25"/>
      <c r="TNN178" s="25"/>
      <c r="TNO178" s="25"/>
      <c r="TNP178" s="25"/>
      <c r="TNQ178" s="25"/>
      <c r="TNR178" s="25"/>
      <c r="TNS178" s="25"/>
      <c r="TNT178" s="25"/>
      <c r="TNU178" s="25"/>
      <c r="TNV178" s="25"/>
      <c r="TNW178" s="25"/>
      <c r="TNX178" s="25"/>
      <c r="TNY178" s="25"/>
      <c r="TNZ178" s="25"/>
      <c r="TOA178" s="25"/>
      <c r="TOB178" s="25"/>
      <c r="TOC178" s="25"/>
      <c r="TOD178" s="25"/>
      <c r="TOE178" s="25"/>
      <c r="TOF178" s="25"/>
      <c r="TOG178" s="25"/>
      <c r="TOH178" s="25"/>
      <c r="TOI178" s="25"/>
      <c r="TOJ178" s="25"/>
      <c r="TOK178" s="25"/>
      <c r="TOL178" s="25"/>
      <c r="TOM178" s="25"/>
      <c r="TON178" s="25"/>
      <c r="TOO178" s="25"/>
      <c r="TOP178" s="25"/>
      <c r="TOQ178" s="25"/>
      <c r="TOR178" s="25"/>
      <c r="TOS178" s="25"/>
      <c r="TOT178" s="25"/>
      <c r="TOU178" s="25"/>
      <c r="TOV178" s="25"/>
      <c r="TOW178" s="25"/>
      <c r="TOX178" s="25"/>
      <c r="TOY178" s="25"/>
      <c r="TOZ178" s="25"/>
      <c r="TPA178" s="25"/>
      <c r="TPB178" s="25"/>
      <c r="TPC178" s="25"/>
      <c r="TPD178" s="25"/>
      <c r="TPE178" s="25"/>
      <c r="TPF178" s="25"/>
      <c r="TPG178" s="25"/>
      <c r="TPH178" s="25"/>
      <c r="TPI178" s="25"/>
      <c r="TPJ178" s="25"/>
      <c r="TPK178" s="25"/>
      <c r="TPL178" s="25"/>
      <c r="TPM178" s="25"/>
      <c r="TPN178" s="25"/>
      <c r="TPO178" s="25"/>
      <c r="TPP178" s="25"/>
      <c r="TPQ178" s="25"/>
      <c r="TPR178" s="25"/>
      <c r="TPS178" s="25"/>
      <c r="TPT178" s="25"/>
      <c r="TPU178" s="25"/>
      <c r="TPV178" s="25"/>
      <c r="TPW178" s="25"/>
      <c r="TPX178" s="25"/>
      <c r="TPY178" s="25"/>
      <c r="TPZ178" s="25"/>
      <c r="TQA178" s="25"/>
      <c r="TQB178" s="25"/>
      <c r="TQC178" s="25"/>
      <c r="TQD178" s="25"/>
      <c r="TQE178" s="25"/>
      <c r="TQF178" s="25"/>
      <c r="TQG178" s="25"/>
      <c r="TQH178" s="25"/>
      <c r="TQI178" s="25"/>
      <c r="TQJ178" s="25"/>
      <c r="TQK178" s="25"/>
      <c r="TQL178" s="25"/>
      <c r="TQM178" s="25"/>
      <c r="TQN178" s="25"/>
      <c r="TQO178" s="25"/>
      <c r="TQP178" s="25"/>
      <c r="TQQ178" s="25"/>
      <c r="TQR178" s="25"/>
      <c r="TQS178" s="25"/>
      <c r="TQT178" s="25"/>
      <c r="TQU178" s="25"/>
      <c r="TQV178" s="25"/>
      <c r="TQW178" s="25"/>
      <c r="TQX178" s="25"/>
      <c r="TQY178" s="25"/>
      <c r="TQZ178" s="25"/>
      <c r="TRA178" s="25"/>
      <c r="TRB178" s="25"/>
      <c r="TRC178" s="25"/>
      <c r="TRD178" s="25"/>
      <c r="TRE178" s="25"/>
      <c r="TRF178" s="25"/>
      <c r="TRG178" s="25"/>
      <c r="TRH178" s="25"/>
      <c r="TRI178" s="25"/>
      <c r="TRJ178" s="25"/>
      <c r="TRK178" s="25"/>
      <c r="TRL178" s="25"/>
      <c r="TRM178" s="25"/>
      <c r="TRN178" s="25"/>
      <c r="TRO178" s="25"/>
      <c r="TRP178" s="25"/>
      <c r="TRQ178" s="25"/>
      <c r="TRR178" s="25"/>
      <c r="TRS178" s="25"/>
      <c r="TRT178" s="25"/>
      <c r="TRU178" s="25"/>
      <c r="TRV178" s="25"/>
      <c r="TRW178" s="25"/>
      <c r="TRX178" s="25"/>
      <c r="TRY178" s="25"/>
      <c r="TRZ178" s="25"/>
      <c r="TSA178" s="25"/>
      <c r="TSB178" s="25"/>
      <c r="TSC178" s="25"/>
      <c r="TSD178" s="25"/>
      <c r="TSE178" s="25"/>
      <c r="TSF178" s="25"/>
      <c r="TSG178" s="25"/>
      <c r="TSH178" s="25"/>
      <c r="TSI178" s="25"/>
      <c r="TSJ178" s="25"/>
      <c r="TSK178" s="25"/>
      <c r="TSL178" s="25"/>
      <c r="TSM178" s="25"/>
      <c r="TSN178" s="25"/>
      <c r="TSO178" s="25"/>
      <c r="TSP178" s="25"/>
      <c r="TSQ178" s="25"/>
      <c r="TSR178" s="25"/>
      <c r="TSS178" s="25"/>
      <c r="TST178" s="25"/>
      <c r="TSU178" s="25"/>
      <c r="TSV178" s="25"/>
      <c r="TSW178" s="25"/>
      <c r="TSX178" s="25"/>
      <c r="TSY178" s="25"/>
      <c r="TSZ178" s="25"/>
      <c r="TTA178" s="25"/>
      <c r="TTB178" s="25"/>
      <c r="TTC178" s="25"/>
      <c r="TTD178" s="25"/>
      <c r="TTE178" s="25"/>
      <c r="TTF178" s="25"/>
      <c r="TTG178" s="25"/>
      <c r="TTH178" s="25"/>
      <c r="TTI178" s="25"/>
      <c r="TTJ178" s="25"/>
      <c r="TTK178" s="25"/>
      <c r="TTL178" s="25"/>
      <c r="TTM178" s="25"/>
      <c r="TTN178" s="25"/>
      <c r="TTO178" s="25"/>
      <c r="TTP178" s="25"/>
      <c r="TTQ178" s="25"/>
      <c r="TTR178" s="25"/>
      <c r="TTS178" s="25"/>
      <c r="TTT178" s="25"/>
      <c r="TTU178" s="25"/>
      <c r="TTV178" s="25"/>
      <c r="TTW178" s="25"/>
      <c r="TTX178" s="25"/>
      <c r="TTY178" s="25"/>
      <c r="TTZ178" s="25"/>
      <c r="TUA178" s="25"/>
      <c r="TUB178" s="25"/>
      <c r="TUC178" s="25"/>
      <c r="TUD178" s="25"/>
      <c r="TUE178" s="25"/>
      <c r="TUF178" s="25"/>
      <c r="TUG178" s="25"/>
      <c r="TUH178" s="25"/>
      <c r="TUI178" s="25"/>
      <c r="TUJ178" s="25"/>
      <c r="TUK178" s="25"/>
      <c r="TUL178" s="25"/>
      <c r="TUM178" s="25"/>
      <c r="TUN178" s="25"/>
      <c r="TUO178" s="25"/>
      <c r="TUP178" s="25"/>
      <c r="TUQ178" s="25"/>
      <c r="TUR178" s="25"/>
      <c r="TUS178" s="25"/>
      <c r="TUT178" s="25"/>
      <c r="TUU178" s="25"/>
      <c r="TUV178" s="25"/>
      <c r="TUW178" s="25"/>
      <c r="TUX178" s="25"/>
      <c r="TUY178" s="25"/>
      <c r="TUZ178" s="25"/>
      <c r="TVA178" s="25"/>
      <c r="TVB178" s="25"/>
      <c r="TVC178" s="25"/>
      <c r="TVD178" s="25"/>
      <c r="TVE178" s="25"/>
      <c r="TVF178" s="25"/>
      <c r="TVG178" s="25"/>
      <c r="TVH178" s="25"/>
      <c r="TVI178" s="25"/>
      <c r="TVJ178" s="25"/>
      <c r="TVK178" s="25"/>
      <c r="TVL178" s="25"/>
      <c r="TVM178" s="25"/>
      <c r="TVN178" s="25"/>
      <c r="TVO178" s="25"/>
      <c r="TVP178" s="25"/>
      <c r="TVQ178" s="25"/>
      <c r="TVR178" s="25"/>
      <c r="TVS178" s="25"/>
      <c r="TVT178" s="25"/>
      <c r="TVU178" s="25"/>
      <c r="TVV178" s="25"/>
      <c r="TVW178" s="25"/>
      <c r="TVX178" s="25"/>
      <c r="TVY178" s="25"/>
      <c r="TVZ178" s="25"/>
      <c r="TWA178" s="25"/>
      <c r="TWB178" s="25"/>
      <c r="TWC178" s="25"/>
      <c r="TWD178" s="25"/>
      <c r="TWE178" s="25"/>
      <c r="TWF178" s="25"/>
      <c r="TWG178" s="25"/>
      <c r="TWH178" s="25"/>
      <c r="TWI178" s="25"/>
      <c r="TWJ178" s="25"/>
      <c r="TWK178" s="25"/>
      <c r="TWL178" s="25"/>
      <c r="TWM178" s="25"/>
      <c r="TWN178" s="25"/>
      <c r="TWO178" s="25"/>
      <c r="TWP178" s="25"/>
      <c r="TWQ178" s="25"/>
      <c r="TWR178" s="25"/>
      <c r="TWS178" s="25"/>
      <c r="TWT178" s="25"/>
      <c r="TWU178" s="25"/>
      <c r="TWV178" s="25"/>
      <c r="TWW178" s="25"/>
      <c r="TWX178" s="25"/>
      <c r="TWY178" s="25"/>
      <c r="TWZ178" s="25"/>
      <c r="TXA178" s="25"/>
      <c r="TXB178" s="25"/>
      <c r="TXC178" s="25"/>
      <c r="TXD178" s="25"/>
      <c r="TXE178" s="25"/>
      <c r="TXF178" s="25"/>
      <c r="TXG178" s="25"/>
      <c r="TXH178" s="25"/>
      <c r="TXI178" s="25"/>
      <c r="TXJ178" s="25"/>
      <c r="TXK178" s="25"/>
      <c r="TXL178" s="25"/>
      <c r="TXM178" s="25"/>
      <c r="TXN178" s="25"/>
      <c r="TXO178" s="25"/>
      <c r="TXP178" s="25"/>
      <c r="TXQ178" s="25"/>
      <c r="TXR178" s="25"/>
      <c r="TXS178" s="25"/>
      <c r="TXT178" s="25"/>
      <c r="TXU178" s="25"/>
      <c r="TXV178" s="25"/>
      <c r="TXW178" s="25"/>
      <c r="TXX178" s="25"/>
      <c r="TXY178" s="25"/>
      <c r="TXZ178" s="25"/>
      <c r="TYA178" s="25"/>
      <c r="TYB178" s="25"/>
      <c r="TYC178" s="25"/>
      <c r="TYD178" s="25"/>
      <c r="TYE178" s="25"/>
      <c r="TYF178" s="25"/>
      <c r="TYG178" s="25"/>
      <c r="TYH178" s="25"/>
      <c r="TYI178" s="25"/>
      <c r="TYJ178" s="25"/>
      <c r="TYK178" s="25"/>
      <c r="TYL178" s="25"/>
      <c r="TYM178" s="25"/>
      <c r="TYN178" s="25"/>
      <c r="TYO178" s="25"/>
      <c r="TYP178" s="25"/>
      <c r="TYQ178" s="25"/>
      <c r="TYR178" s="25"/>
      <c r="TYS178" s="25"/>
      <c r="TYT178" s="25"/>
      <c r="TYU178" s="25"/>
      <c r="TYV178" s="25"/>
      <c r="TYW178" s="25"/>
      <c r="TYX178" s="25"/>
      <c r="TYY178" s="25"/>
      <c r="TYZ178" s="25"/>
      <c r="TZA178" s="25"/>
      <c r="TZB178" s="25"/>
      <c r="TZC178" s="25"/>
      <c r="TZD178" s="25"/>
      <c r="TZE178" s="25"/>
      <c r="TZF178" s="25"/>
      <c r="TZG178" s="25"/>
      <c r="TZH178" s="25"/>
      <c r="TZI178" s="25"/>
      <c r="TZJ178" s="25"/>
      <c r="TZK178" s="25"/>
      <c r="TZL178" s="25"/>
      <c r="TZM178" s="25"/>
      <c r="TZN178" s="25"/>
      <c r="TZO178" s="25"/>
      <c r="TZP178" s="25"/>
      <c r="TZQ178" s="25"/>
      <c r="TZR178" s="25"/>
      <c r="TZS178" s="25"/>
      <c r="TZT178" s="25"/>
      <c r="TZU178" s="25"/>
      <c r="TZV178" s="25"/>
      <c r="TZW178" s="25"/>
      <c r="TZX178" s="25"/>
      <c r="TZY178" s="25"/>
      <c r="TZZ178" s="25"/>
      <c r="UAA178" s="25"/>
      <c r="UAB178" s="25"/>
      <c r="UAC178" s="25"/>
      <c r="UAD178" s="25"/>
      <c r="UAE178" s="25"/>
      <c r="UAF178" s="25"/>
      <c r="UAG178" s="25"/>
      <c r="UAH178" s="25"/>
      <c r="UAI178" s="25"/>
      <c r="UAJ178" s="25"/>
      <c r="UAK178" s="25"/>
      <c r="UAL178" s="25"/>
      <c r="UAM178" s="25"/>
      <c r="UAN178" s="25"/>
      <c r="UAO178" s="25"/>
      <c r="UAP178" s="25"/>
      <c r="UAQ178" s="25"/>
      <c r="UAR178" s="25"/>
      <c r="UAS178" s="25"/>
      <c r="UAT178" s="25"/>
      <c r="UAU178" s="25"/>
      <c r="UAV178" s="25"/>
      <c r="UAW178" s="25"/>
      <c r="UAX178" s="25"/>
      <c r="UAY178" s="25"/>
      <c r="UAZ178" s="25"/>
      <c r="UBA178" s="25"/>
      <c r="UBB178" s="25"/>
      <c r="UBC178" s="25"/>
      <c r="UBD178" s="25"/>
      <c r="UBE178" s="25"/>
      <c r="UBF178" s="25"/>
      <c r="UBG178" s="25"/>
      <c r="UBH178" s="25"/>
      <c r="UBI178" s="25"/>
      <c r="UBJ178" s="25"/>
      <c r="UBK178" s="25"/>
      <c r="UBL178" s="25"/>
      <c r="UBM178" s="25"/>
      <c r="UBN178" s="25"/>
      <c r="UBO178" s="25"/>
      <c r="UBP178" s="25"/>
      <c r="UBQ178" s="25"/>
      <c r="UBR178" s="25"/>
      <c r="UBS178" s="25"/>
      <c r="UBT178" s="25"/>
      <c r="UBU178" s="25"/>
      <c r="UBV178" s="25"/>
      <c r="UBW178" s="25"/>
      <c r="UBX178" s="25"/>
      <c r="UBY178" s="25"/>
      <c r="UBZ178" s="25"/>
      <c r="UCA178" s="25"/>
      <c r="UCB178" s="25"/>
      <c r="UCC178" s="25"/>
      <c r="UCD178" s="25"/>
      <c r="UCE178" s="25"/>
      <c r="UCF178" s="25"/>
      <c r="UCG178" s="25"/>
      <c r="UCH178" s="25"/>
      <c r="UCI178" s="25"/>
      <c r="UCJ178" s="25"/>
      <c r="UCK178" s="25"/>
      <c r="UCL178" s="25"/>
      <c r="UCM178" s="25"/>
      <c r="UCN178" s="25"/>
      <c r="UCO178" s="25"/>
      <c r="UCP178" s="25"/>
      <c r="UCQ178" s="25"/>
      <c r="UCR178" s="25"/>
      <c r="UCS178" s="25"/>
      <c r="UCT178" s="25"/>
      <c r="UCU178" s="25"/>
      <c r="UCV178" s="25"/>
      <c r="UCW178" s="25"/>
      <c r="UCX178" s="25"/>
      <c r="UCY178" s="25"/>
      <c r="UCZ178" s="25"/>
      <c r="UDA178" s="25"/>
      <c r="UDB178" s="25"/>
      <c r="UDC178" s="25"/>
      <c r="UDD178" s="25"/>
      <c r="UDE178" s="25"/>
      <c r="UDF178" s="25"/>
      <c r="UDG178" s="25"/>
      <c r="UDH178" s="25"/>
      <c r="UDI178" s="25"/>
      <c r="UDJ178" s="25"/>
      <c r="UDK178" s="25"/>
      <c r="UDL178" s="25"/>
      <c r="UDM178" s="25"/>
      <c r="UDN178" s="25"/>
      <c r="UDO178" s="25"/>
      <c r="UDP178" s="25"/>
      <c r="UDQ178" s="25"/>
      <c r="UDR178" s="25"/>
      <c r="UDS178" s="25"/>
      <c r="UDT178" s="25"/>
      <c r="UDU178" s="25"/>
      <c r="UDV178" s="25"/>
      <c r="UDW178" s="25"/>
      <c r="UDX178" s="25"/>
      <c r="UDY178" s="25"/>
      <c r="UDZ178" s="25"/>
      <c r="UEA178" s="25"/>
      <c r="UEB178" s="25"/>
      <c r="UEC178" s="25"/>
      <c r="UED178" s="25"/>
      <c r="UEE178" s="25"/>
      <c r="UEF178" s="25"/>
      <c r="UEG178" s="25"/>
      <c r="UEH178" s="25"/>
      <c r="UEI178" s="25"/>
      <c r="UEJ178" s="25"/>
      <c r="UEK178" s="25"/>
      <c r="UEL178" s="25"/>
      <c r="UEM178" s="25"/>
      <c r="UEN178" s="25"/>
      <c r="UEO178" s="25"/>
      <c r="UEP178" s="25"/>
      <c r="UEQ178" s="25"/>
      <c r="UER178" s="25"/>
      <c r="UES178" s="25"/>
      <c r="UET178" s="25"/>
      <c r="UEU178" s="25"/>
      <c r="UEV178" s="25"/>
      <c r="UEW178" s="25"/>
      <c r="UEX178" s="25"/>
      <c r="UEY178" s="25"/>
      <c r="UEZ178" s="25"/>
      <c r="UFA178" s="25"/>
      <c r="UFB178" s="25"/>
      <c r="UFC178" s="25"/>
      <c r="UFD178" s="25"/>
      <c r="UFE178" s="25"/>
      <c r="UFF178" s="25"/>
      <c r="UFG178" s="25"/>
      <c r="UFH178" s="25"/>
      <c r="UFI178" s="25"/>
      <c r="UFJ178" s="25"/>
      <c r="UFK178" s="25"/>
      <c r="UFL178" s="25"/>
      <c r="UFM178" s="25"/>
      <c r="UFN178" s="25"/>
      <c r="UFO178" s="25"/>
      <c r="UFP178" s="25"/>
      <c r="UFQ178" s="25"/>
      <c r="UFR178" s="25"/>
      <c r="UFS178" s="25"/>
      <c r="UFT178" s="25"/>
      <c r="UFU178" s="25"/>
      <c r="UFV178" s="25"/>
      <c r="UFW178" s="25"/>
      <c r="UFX178" s="25"/>
      <c r="UFY178" s="25"/>
      <c r="UFZ178" s="25"/>
      <c r="UGA178" s="25"/>
      <c r="UGB178" s="25"/>
      <c r="UGC178" s="25"/>
      <c r="UGD178" s="25"/>
      <c r="UGE178" s="25"/>
      <c r="UGF178" s="25"/>
      <c r="UGG178" s="25"/>
      <c r="UGH178" s="25"/>
      <c r="UGI178" s="25"/>
      <c r="UGJ178" s="25"/>
      <c r="UGK178" s="25"/>
      <c r="UGL178" s="25"/>
      <c r="UGM178" s="25"/>
      <c r="UGN178" s="25"/>
      <c r="UGO178" s="25"/>
      <c r="UGP178" s="25"/>
      <c r="UGQ178" s="25"/>
      <c r="UGR178" s="25"/>
      <c r="UGS178" s="25"/>
      <c r="UGT178" s="25"/>
      <c r="UGU178" s="25"/>
      <c r="UGV178" s="25"/>
      <c r="UGW178" s="25"/>
      <c r="UGX178" s="25"/>
      <c r="UGY178" s="25"/>
      <c r="UGZ178" s="25"/>
      <c r="UHA178" s="25"/>
      <c r="UHB178" s="25"/>
      <c r="UHC178" s="25"/>
      <c r="UHD178" s="25"/>
      <c r="UHE178" s="25"/>
      <c r="UHF178" s="25"/>
      <c r="UHG178" s="25"/>
      <c r="UHH178" s="25"/>
      <c r="UHI178" s="25"/>
      <c r="UHJ178" s="25"/>
      <c r="UHK178" s="25"/>
      <c r="UHL178" s="25"/>
      <c r="UHM178" s="25"/>
      <c r="UHN178" s="25"/>
      <c r="UHO178" s="25"/>
      <c r="UHP178" s="25"/>
      <c r="UHQ178" s="25"/>
      <c r="UHR178" s="25"/>
      <c r="UHS178" s="25"/>
      <c r="UHT178" s="25"/>
      <c r="UHU178" s="25"/>
      <c r="UHV178" s="25"/>
      <c r="UHW178" s="25"/>
      <c r="UHX178" s="25"/>
      <c r="UHY178" s="25"/>
      <c r="UHZ178" s="25"/>
      <c r="UIA178" s="25"/>
      <c r="UIB178" s="25"/>
      <c r="UIC178" s="25"/>
      <c r="UID178" s="25"/>
      <c r="UIE178" s="25"/>
      <c r="UIF178" s="25"/>
      <c r="UIG178" s="25"/>
      <c r="UIH178" s="25"/>
      <c r="UII178" s="25"/>
      <c r="UIJ178" s="25"/>
      <c r="UIK178" s="25"/>
      <c r="UIL178" s="25"/>
      <c r="UIM178" s="25"/>
      <c r="UIN178" s="25"/>
      <c r="UIO178" s="25"/>
      <c r="UIP178" s="25"/>
      <c r="UIQ178" s="25"/>
      <c r="UIR178" s="25"/>
      <c r="UIS178" s="25"/>
      <c r="UIT178" s="25"/>
      <c r="UIU178" s="25"/>
      <c r="UIV178" s="25"/>
      <c r="UIW178" s="25"/>
      <c r="UIX178" s="25"/>
      <c r="UIY178" s="25"/>
      <c r="UIZ178" s="25"/>
      <c r="UJA178" s="25"/>
      <c r="UJB178" s="25"/>
      <c r="UJC178" s="25"/>
      <c r="UJD178" s="25"/>
      <c r="UJE178" s="25"/>
      <c r="UJF178" s="25"/>
      <c r="UJG178" s="25"/>
      <c r="UJH178" s="25"/>
      <c r="UJI178" s="25"/>
      <c r="UJJ178" s="25"/>
      <c r="UJK178" s="25"/>
      <c r="UJL178" s="25"/>
      <c r="UJM178" s="25"/>
      <c r="UJN178" s="25"/>
      <c r="UJO178" s="25"/>
      <c r="UJP178" s="25"/>
      <c r="UJQ178" s="25"/>
      <c r="UJR178" s="25"/>
      <c r="UJS178" s="25"/>
      <c r="UJT178" s="25"/>
      <c r="UJU178" s="25"/>
      <c r="UJV178" s="25"/>
      <c r="UJW178" s="25"/>
      <c r="UJX178" s="25"/>
      <c r="UJY178" s="25"/>
      <c r="UJZ178" s="25"/>
      <c r="UKA178" s="25"/>
      <c r="UKB178" s="25"/>
      <c r="UKC178" s="25"/>
      <c r="UKD178" s="25"/>
      <c r="UKE178" s="25"/>
      <c r="UKF178" s="25"/>
      <c r="UKG178" s="25"/>
      <c r="UKH178" s="25"/>
      <c r="UKI178" s="25"/>
      <c r="UKJ178" s="25"/>
      <c r="UKK178" s="25"/>
      <c r="UKL178" s="25"/>
      <c r="UKM178" s="25"/>
      <c r="UKN178" s="25"/>
      <c r="UKO178" s="25"/>
      <c r="UKP178" s="25"/>
      <c r="UKQ178" s="25"/>
      <c r="UKR178" s="25"/>
      <c r="UKS178" s="25"/>
      <c r="UKT178" s="25"/>
      <c r="UKU178" s="25"/>
      <c r="UKV178" s="25"/>
      <c r="UKW178" s="25"/>
      <c r="UKX178" s="25"/>
      <c r="UKY178" s="25"/>
      <c r="UKZ178" s="25"/>
      <c r="ULA178" s="25"/>
      <c r="ULB178" s="25"/>
      <c r="ULC178" s="25"/>
      <c r="ULD178" s="25"/>
      <c r="ULE178" s="25"/>
      <c r="ULF178" s="25"/>
      <c r="ULG178" s="25"/>
      <c r="ULH178" s="25"/>
      <c r="ULI178" s="25"/>
      <c r="ULJ178" s="25"/>
      <c r="ULK178" s="25"/>
      <c r="ULL178" s="25"/>
      <c r="ULM178" s="25"/>
      <c r="ULN178" s="25"/>
      <c r="ULO178" s="25"/>
      <c r="ULP178" s="25"/>
      <c r="ULQ178" s="25"/>
      <c r="ULR178" s="25"/>
      <c r="ULS178" s="25"/>
      <c r="ULT178" s="25"/>
      <c r="ULU178" s="25"/>
      <c r="ULV178" s="25"/>
      <c r="ULW178" s="25"/>
      <c r="ULX178" s="25"/>
      <c r="ULY178" s="25"/>
      <c r="ULZ178" s="25"/>
      <c r="UMA178" s="25"/>
      <c r="UMB178" s="25"/>
      <c r="UMC178" s="25"/>
      <c r="UMD178" s="25"/>
      <c r="UME178" s="25"/>
      <c r="UMF178" s="25"/>
      <c r="UMG178" s="25"/>
      <c r="UMH178" s="25"/>
      <c r="UMI178" s="25"/>
      <c r="UMJ178" s="25"/>
      <c r="UMK178" s="25"/>
      <c r="UML178" s="25"/>
      <c r="UMM178" s="25"/>
      <c r="UMN178" s="25"/>
      <c r="UMO178" s="25"/>
      <c r="UMP178" s="25"/>
      <c r="UMQ178" s="25"/>
      <c r="UMR178" s="25"/>
      <c r="UMS178" s="25"/>
      <c r="UMT178" s="25"/>
      <c r="UMU178" s="25"/>
      <c r="UMV178" s="25"/>
      <c r="UMW178" s="25"/>
      <c r="UMX178" s="25"/>
      <c r="UMY178" s="25"/>
      <c r="UMZ178" s="25"/>
      <c r="UNA178" s="25"/>
      <c r="UNB178" s="25"/>
      <c r="UNC178" s="25"/>
      <c r="UND178" s="25"/>
      <c r="UNE178" s="25"/>
      <c r="UNF178" s="25"/>
      <c r="UNG178" s="25"/>
      <c r="UNH178" s="25"/>
      <c r="UNI178" s="25"/>
      <c r="UNJ178" s="25"/>
      <c r="UNK178" s="25"/>
      <c r="UNL178" s="25"/>
      <c r="UNM178" s="25"/>
      <c r="UNN178" s="25"/>
      <c r="UNO178" s="25"/>
      <c r="UNP178" s="25"/>
      <c r="UNQ178" s="25"/>
      <c r="UNR178" s="25"/>
      <c r="UNS178" s="25"/>
      <c r="UNT178" s="25"/>
      <c r="UNU178" s="25"/>
      <c r="UNV178" s="25"/>
      <c r="UNW178" s="25"/>
      <c r="UNX178" s="25"/>
      <c r="UNY178" s="25"/>
      <c r="UNZ178" s="25"/>
      <c r="UOA178" s="25"/>
      <c r="UOB178" s="25"/>
      <c r="UOC178" s="25"/>
      <c r="UOD178" s="25"/>
      <c r="UOE178" s="25"/>
      <c r="UOF178" s="25"/>
      <c r="UOG178" s="25"/>
      <c r="UOH178" s="25"/>
      <c r="UOI178" s="25"/>
      <c r="UOJ178" s="25"/>
      <c r="UOK178" s="25"/>
      <c r="UOL178" s="25"/>
      <c r="UOM178" s="25"/>
      <c r="UON178" s="25"/>
      <c r="UOO178" s="25"/>
      <c r="UOP178" s="25"/>
      <c r="UOQ178" s="25"/>
      <c r="UOR178" s="25"/>
      <c r="UOS178" s="25"/>
      <c r="UOT178" s="25"/>
      <c r="UOU178" s="25"/>
      <c r="UOV178" s="25"/>
      <c r="UOW178" s="25"/>
      <c r="UOX178" s="25"/>
      <c r="UOY178" s="25"/>
      <c r="UOZ178" s="25"/>
      <c r="UPA178" s="25"/>
      <c r="UPB178" s="25"/>
      <c r="UPC178" s="25"/>
      <c r="UPD178" s="25"/>
      <c r="UPE178" s="25"/>
      <c r="UPF178" s="25"/>
      <c r="UPG178" s="25"/>
      <c r="UPH178" s="25"/>
      <c r="UPI178" s="25"/>
      <c r="UPJ178" s="25"/>
      <c r="UPK178" s="25"/>
      <c r="UPL178" s="25"/>
      <c r="UPM178" s="25"/>
      <c r="UPN178" s="25"/>
      <c r="UPO178" s="25"/>
      <c r="UPP178" s="25"/>
      <c r="UPQ178" s="25"/>
      <c r="UPR178" s="25"/>
      <c r="UPS178" s="25"/>
      <c r="UPT178" s="25"/>
      <c r="UPU178" s="25"/>
      <c r="UPV178" s="25"/>
      <c r="UPW178" s="25"/>
      <c r="UPX178" s="25"/>
      <c r="UPY178" s="25"/>
      <c r="UPZ178" s="25"/>
      <c r="UQA178" s="25"/>
      <c r="UQB178" s="25"/>
      <c r="UQC178" s="25"/>
      <c r="UQD178" s="25"/>
      <c r="UQE178" s="25"/>
      <c r="UQF178" s="25"/>
      <c r="UQG178" s="25"/>
      <c r="UQH178" s="25"/>
      <c r="UQI178" s="25"/>
      <c r="UQJ178" s="25"/>
      <c r="UQK178" s="25"/>
      <c r="UQL178" s="25"/>
      <c r="UQM178" s="25"/>
      <c r="UQN178" s="25"/>
      <c r="UQO178" s="25"/>
      <c r="UQP178" s="25"/>
      <c r="UQQ178" s="25"/>
      <c r="UQR178" s="25"/>
      <c r="UQS178" s="25"/>
      <c r="UQT178" s="25"/>
      <c r="UQU178" s="25"/>
      <c r="UQV178" s="25"/>
      <c r="UQW178" s="25"/>
      <c r="UQX178" s="25"/>
      <c r="UQY178" s="25"/>
      <c r="UQZ178" s="25"/>
      <c r="URA178" s="25"/>
      <c r="URB178" s="25"/>
      <c r="URC178" s="25"/>
      <c r="URD178" s="25"/>
      <c r="URE178" s="25"/>
      <c r="URF178" s="25"/>
      <c r="URG178" s="25"/>
      <c r="URH178" s="25"/>
      <c r="URI178" s="25"/>
      <c r="URJ178" s="25"/>
      <c r="URK178" s="25"/>
      <c r="URL178" s="25"/>
      <c r="URM178" s="25"/>
      <c r="URN178" s="25"/>
      <c r="URO178" s="25"/>
      <c r="URP178" s="25"/>
      <c r="URQ178" s="25"/>
      <c r="URR178" s="25"/>
      <c r="URS178" s="25"/>
      <c r="URT178" s="25"/>
      <c r="URU178" s="25"/>
      <c r="URV178" s="25"/>
      <c r="URW178" s="25"/>
      <c r="URX178" s="25"/>
      <c r="URY178" s="25"/>
      <c r="URZ178" s="25"/>
      <c r="USA178" s="25"/>
      <c r="USB178" s="25"/>
      <c r="USC178" s="25"/>
      <c r="USD178" s="25"/>
      <c r="USE178" s="25"/>
      <c r="USF178" s="25"/>
      <c r="USG178" s="25"/>
      <c r="USH178" s="25"/>
      <c r="USI178" s="25"/>
      <c r="USJ178" s="25"/>
      <c r="USK178" s="25"/>
      <c r="USL178" s="25"/>
      <c r="USM178" s="25"/>
      <c r="USN178" s="25"/>
      <c r="USO178" s="25"/>
      <c r="USP178" s="25"/>
      <c r="USQ178" s="25"/>
      <c r="USR178" s="25"/>
      <c r="USS178" s="25"/>
      <c r="UST178" s="25"/>
      <c r="USU178" s="25"/>
      <c r="USV178" s="25"/>
      <c r="USW178" s="25"/>
      <c r="USX178" s="25"/>
      <c r="USY178" s="25"/>
      <c r="USZ178" s="25"/>
      <c r="UTA178" s="25"/>
      <c r="UTB178" s="25"/>
      <c r="UTC178" s="25"/>
      <c r="UTD178" s="25"/>
      <c r="UTE178" s="25"/>
      <c r="UTF178" s="25"/>
      <c r="UTG178" s="25"/>
      <c r="UTH178" s="25"/>
      <c r="UTI178" s="25"/>
      <c r="UTJ178" s="25"/>
      <c r="UTK178" s="25"/>
      <c r="UTL178" s="25"/>
      <c r="UTM178" s="25"/>
      <c r="UTN178" s="25"/>
      <c r="UTO178" s="25"/>
      <c r="UTP178" s="25"/>
      <c r="UTQ178" s="25"/>
      <c r="UTR178" s="25"/>
      <c r="UTS178" s="25"/>
      <c r="UTT178" s="25"/>
      <c r="UTU178" s="25"/>
      <c r="UTV178" s="25"/>
      <c r="UTW178" s="25"/>
      <c r="UTX178" s="25"/>
      <c r="UTY178" s="25"/>
      <c r="UTZ178" s="25"/>
      <c r="UUA178" s="25"/>
      <c r="UUB178" s="25"/>
      <c r="UUC178" s="25"/>
      <c r="UUD178" s="25"/>
      <c r="UUE178" s="25"/>
      <c r="UUF178" s="25"/>
      <c r="UUG178" s="25"/>
      <c r="UUH178" s="25"/>
      <c r="UUI178" s="25"/>
      <c r="UUJ178" s="25"/>
      <c r="UUK178" s="25"/>
      <c r="UUL178" s="25"/>
      <c r="UUM178" s="25"/>
      <c r="UUN178" s="25"/>
      <c r="UUO178" s="25"/>
      <c r="UUP178" s="25"/>
      <c r="UUQ178" s="25"/>
      <c r="UUR178" s="25"/>
      <c r="UUS178" s="25"/>
      <c r="UUT178" s="25"/>
      <c r="UUU178" s="25"/>
      <c r="UUV178" s="25"/>
      <c r="UUW178" s="25"/>
      <c r="UUX178" s="25"/>
      <c r="UUY178" s="25"/>
      <c r="UUZ178" s="25"/>
      <c r="UVA178" s="25"/>
      <c r="UVB178" s="25"/>
      <c r="UVC178" s="25"/>
      <c r="UVD178" s="25"/>
      <c r="UVE178" s="25"/>
      <c r="UVF178" s="25"/>
      <c r="UVG178" s="25"/>
      <c r="UVH178" s="25"/>
      <c r="UVI178" s="25"/>
      <c r="UVJ178" s="25"/>
      <c r="UVK178" s="25"/>
      <c r="UVL178" s="25"/>
      <c r="UVM178" s="25"/>
      <c r="UVN178" s="25"/>
      <c r="UVO178" s="25"/>
      <c r="UVP178" s="25"/>
      <c r="UVQ178" s="25"/>
      <c r="UVR178" s="25"/>
      <c r="UVS178" s="25"/>
      <c r="UVT178" s="25"/>
      <c r="UVU178" s="25"/>
      <c r="UVV178" s="25"/>
      <c r="UVW178" s="25"/>
      <c r="UVX178" s="25"/>
      <c r="UVY178" s="25"/>
      <c r="UVZ178" s="25"/>
      <c r="UWA178" s="25"/>
      <c r="UWB178" s="25"/>
      <c r="UWC178" s="25"/>
      <c r="UWD178" s="25"/>
      <c r="UWE178" s="25"/>
      <c r="UWF178" s="25"/>
      <c r="UWG178" s="25"/>
      <c r="UWH178" s="25"/>
      <c r="UWI178" s="25"/>
      <c r="UWJ178" s="25"/>
      <c r="UWK178" s="25"/>
      <c r="UWL178" s="25"/>
      <c r="UWM178" s="25"/>
      <c r="UWN178" s="25"/>
      <c r="UWO178" s="25"/>
      <c r="UWP178" s="25"/>
      <c r="UWQ178" s="25"/>
      <c r="UWR178" s="25"/>
      <c r="UWS178" s="25"/>
      <c r="UWT178" s="25"/>
      <c r="UWU178" s="25"/>
      <c r="UWV178" s="25"/>
      <c r="UWW178" s="25"/>
      <c r="UWX178" s="25"/>
      <c r="UWY178" s="25"/>
      <c r="UWZ178" s="25"/>
      <c r="UXA178" s="25"/>
      <c r="UXB178" s="25"/>
      <c r="UXC178" s="25"/>
      <c r="UXD178" s="25"/>
      <c r="UXE178" s="25"/>
      <c r="UXF178" s="25"/>
      <c r="UXG178" s="25"/>
      <c r="UXH178" s="25"/>
      <c r="UXI178" s="25"/>
      <c r="UXJ178" s="25"/>
      <c r="UXK178" s="25"/>
      <c r="UXL178" s="25"/>
      <c r="UXM178" s="25"/>
      <c r="UXN178" s="25"/>
      <c r="UXO178" s="25"/>
      <c r="UXP178" s="25"/>
      <c r="UXQ178" s="25"/>
      <c r="UXR178" s="25"/>
      <c r="UXS178" s="25"/>
      <c r="UXT178" s="25"/>
      <c r="UXU178" s="25"/>
      <c r="UXV178" s="25"/>
      <c r="UXW178" s="25"/>
      <c r="UXX178" s="25"/>
      <c r="UXY178" s="25"/>
      <c r="UXZ178" s="25"/>
      <c r="UYA178" s="25"/>
      <c r="UYB178" s="25"/>
      <c r="UYC178" s="25"/>
      <c r="UYD178" s="25"/>
      <c r="UYE178" s="25"/>
      <c r="UYF178" s="25"/>
      <c r="UYG178" s="25"/>
      <c r="UYH178" s="25"/>
      <c r="UYI178" s="25"/>
      <c r="UYJ178" s="25"/>
      <c r="UYK178" s="25"/>
      <c r="UYL178" s="25"/>
      <c r="UYM178" s="25"/>
      <c r="UYN178" s="25"/>
      <c r="UYO178" s="25"/>
      <c r="UYP178" s="25"/>
      <c r="UYQ178" s="25"/>
      <c r="UYR178" s="25"/>
      <c r="UYS178" s="25"/>
      <c r="UYT178" s="25"/>
      <c r="UYU178" s="25"/>
      <c r="UYV178" s="25"/>
      <c r="UYW178" s="25"/>
      <c r="UYX178" s="25"/>
      <c r="UYY178" s="25"/>
      <c r="UYZ178" s="25"/>
      <c r="UZA178" s="25"/>
      <c r="UZB178" s="25"/>
      <c r="UZC178" s="25"/>
      <c r="UZD178" s="25"/>
      <c r="UZE178" s="25"/>
      <c r="UZF178" s="25"/>
      <c r="UZG178" s="25"/>
      <c r="UZH178" s="25"/>
      <c r="UZI178" s="25"/>
      <c r="UZJ178" s="25"/>
      <c r="UZK178" s="25"/>
      <c r="UZL178" s="25"/>
      <c r="UZM178" s="25"/>
      <c r="UZN178" s="25"/>
      <c r="UZO178" s="25"/>
      <c r="UZP178" s="25"/>
      <c r="UZQ178" s="25"/>
      <c r="UZR178" s="25"/>
      <c r="UZS178" s="25"/>
      <c r="UZT178" s="25"/>
      <c r="UZU178" s="25"/>
      <c r="UZV178" s="25"/>
      <c r="UZW178" s="25"/>
      <c r="UZX178" s="25"/>
      <c r="UZY178" s="25"/>
      <c r="UZZ178" s="25"/>
      <c r="VAA178" s="25"/>
      <c r="VAB178" s="25"/>
      <c r="VAC178" s="25"/>
      <c r="VAD178" s="25"/>
      <c r="VAE178" s="25"/>
      <c r="VAF178" s="25"/>
      <c r="VAG178" s="25"/>
      <c r="VAH178" s="25"/>
      <c r="VAI178" s="25"/>
      <c r="VAJ178" s="25"/>
      <c r="VAK178" s="25"/>
      <c r="VAL178" s="25"/>
      <c r="VAM178" s="25"/>
      <c r="VAN178" s="25"/>
      <c r="VAO178" s="25"/>
      <c r="VAP178" s="25"/>
      <c r="VAQ178" s="25"/>
      <c r="VAR178" s="25"/>
      <c r="VAS178" s="25"/>
      <c r="VAT178" s="25"/>
      <c r="VAU178" s="25"/>
      <c r="VAV178" s="25"/>
      <c r="VAW178" s="25"/>
      <c r="VAX178" s="25"/>
      <c r="VAY178" s="25"/>
      <c r="VAZ178" s="25"/>
      <c r="VBA178" s="25"/>
      <c r="VBB178" s="25"/>
      <c r="VBC178" s="25"/>
      <c r="VBD178" s="25"/>
      <c r="VBE178" s="25"/>
      <c r="VBF178" s="25"/>
      <c r="VBG178" s="25"/>
      <c r="VBH178" s="25"/>
      <c r="VBI178" s="25"/>
      <c r="VBJ178" s="25"/>
      <c r="VBK178" s="25"/>
      <c r="VBL178" s="25"/>
      <c r="VBM178" s="25"/>
      <c r="VBN178" s="25"/>
      <c r="VBO178" s="25"/>
      <c r="VBP178" s="25"/>
      <c r="VBQ178" s="25"/>
      <c r="VBR178" s="25"/>
      <c r="VBS178" s="25"/>
      <c r="VBT178" s="25"/>
      <c r="VBU178" s="25"/>
      <c r="VBV178" s="25"/>
      <c r="VBW178" s="25"/>
      <c r="VBX178" s="25"/>
      <c r="VBY178" s="25"/>
      <c r="VBZ178" s="25"/>
      <c r="VCA178" s="25"/>
      <c r="VCB178" s="25"/>
      <c r="VCC178" s="25"/>
      <c r="VCD178" s="25"/>
      <c r="VCE178" s="25"/>
      <c r="VCF178" s="25"/>
      <c r="VCG178" s="25"/>
      <c r="VCH178" s="25"/>
      <c r="VCI178" s="25"/>
      <c r="VCJ178" s="25"/>
      <c r="VCK178" s="25"/>
      <c r="VCL178" s="25"/>
      <c r="VCM178" s="25"/>
      <c r="VCN178" s="25"/>
      <c r="VCO178" s="25"/>
      <c r="VCP178" s="25"/>
      <c r="VCQ178" s="25"/>
      <c r="VCR178" s="25"/>
      <c r="VCS178" s="25"/>
      <c r="VCT178" s="25"/>
      <c r="VCU178" s="25"/>
      <c r="VCV178" s="25"/>
      <c r="VCW178" s="25"/>
      <c r="VCX178" s="25"/>
      <c r="VCY178" s="25"/>
      <c r="VCZ178" s="25"/>
      <c r="VDA178" s="25"/>
      <c r="VDB178" s="25"/>
      <c r="VDC178" s="25"/>
      <c r="VDD178" s="25"/>
      <c r="VDE178" s="25"/>
      <c r="VDF178" s="25"/>
      <c r="VDG178" s="25"/>
      <c r="VDH178" s="25"/>
      <c r="VDI178" s="25"/>
      <c r="VDJ178" s="25"/>
      <c r="VDK178" s="25"/>
      <c r="VDL178" s="25"/>
      <c r="VDM178" s="25"/>
      <c r="VDN178" s="25"/>
      <c r="VDO178" s="25"/>
      <c r="VDP178" s="25"/>
      <c r="VDQ178" s="25"/>
      <c r="VDR178" s="25"/>
      <c r="VDS178" s="25"/>
      <c r="VDT178" s="25"/>
      <c r="VDU178" s="25"/>
      <c r="VDV178" s="25"/>
      <c r="VDW178" s="25"/>
      <c r="VDX178" s="25"/>
      <c r="VDY178" s="25"/>
      <c r="VDZ178" s="25"/>
      <c r="VEA178" s="25"/>
      <c r="VEB178" s="25"/>
      <c r="VEC178" s="25"/>
      <c r="VED178" s="25"/>
      <c r="VEE178" s="25"/>
      <c r="VEF178" s="25"/>
      <c r="VEG178" s="25"/>
      <c r="VEH178" s="25"/>
      <c r="VEI178" s="25"/>
      <c r="VEJ178" s="25"/>
      <c r="VEK178" s="25"/>
      <c r="VEL178" s="25"/>
      <c r="VEM178" s="25"/>
      <c r="VEN178" s="25"/>
      <c r="VEO178" s="25"/>
      <c r="VEP178" s="25"/>
      <c r="VEQ178" s="25"/>
      <c r="VER178" s="25"/>
      <c r="VES178" s="25"/>
      <c r="VET178" s="25"/>
      <c r="VEU178" s="25"/>
      <c r="VEV178" s="25"/>
      <c r="VEW178" s="25"/>
      <c r="VEX178" s="25"/>
      <c r="VEY178" s="25"/>
      <c r="VEZ178" s="25"/>
      <c r="VFA178" s="25"/>
      <c r="VFB178" s="25"/>
      <c r="VFC178" s="25"/>
      <c r="VFD178" s="25"/>
      <c r="VFE178" s="25"/>
      <c r="VFF178" s="25"/>
      <c r="VFG178" s="25"/>
      <c r="VFH178" s="25"/>
      <c r="VFI178" s="25"/>
      <c r="VFJ178" s="25"/>
      <c r="VFK178" s="25"/>
      <c r="VFL178" s="25"/>
      <c r="VFM178" s="25"/>
      <c r="VFN178" s="25"/>
      <c r="VFO178" s="25"/>
      <c r="VFP178" s="25"/>
      <c r="VFQ178" s="25"/>
      <c r="VFR178" s="25"/>
      <c r="VFS178" s="25"/>
      <c r="VFT178" s="25"/>
      <c r="VFU178" s="25"/>
      <c r="VFV178" s="25"/>
      <c r="VFW178" s="25"/>
      <c r="VFX178" s="25"/>
      <c r="VFY178" s="25"/>
      <c r="VFZ178" s="25"/>
      <c r="VGA178" s="25"/>
      <c r="VGB178" s="25"/>
      <c r="VGC178" s="25"/>
      <c r="VGD178" s="25"/>
      <c r="VGE178" s="25"/>
      <c r="VGF178" s="25"/>
      <c r="VGG178" s="25"/>
      <c r="VGH178" s="25"/>
      <c r="VGI178" s="25"/>
      <c r="VGJ178" s="25"/>
      <c r="VGK178" s="25"/>
      <c r="VGL178" s="25"/>
      <c r="VGM178" s="25"/>
      <c r="VGN178" s="25"/>
      <c r="VGO178" s="25"/>
      <c r="VGP178" s="25"/>
      <c r="VGQ178" s="25"/>
      <c r="VGR178" s="25"/>
      <c r="VGS178" s="25"/>
      <c r="VGT178" s="25"/>
      <c r="VGU178" s="25"/>
      <c r="VGV178" s="25"/>
      <c r="VGW178" s="25"/>
      <c r="VGX178" s="25"/>
      <c r="VGY178" s="25"/>
      <c r="VGZ178" s="25"/>
      <c r="VHA178" s="25"/>
      <c r="VHB178" s="25"/>
      <c r="VHC178" s="25"/>
      <c r="VHD178" s="25"/>
      <c r="VHE178" s="25"/>
      <c r="VHF178" s="25"/>
      <c r="VHG178" s="25"/>
      <c r="VHH178" s="25"/>
      <c r="VHI178" s="25"/>
      <c r="VHJ178" s="25"/>
      <c r="VHK178" s="25"/>
      <c r="VHL178" s="25"/>
      <c r="VHM178" s="25"/>
      <c r="VHN178" s="25"/>
      <c r="VHO178" s="25"/>
      <c r="VHP178" s="25"/>
      <c r="VHQ178" s="25"/>
      <c r="VHR178" s="25"/>
      <c r="VHS178" s="25"/>
      <c r="VHT178" s="25"/>
      <c r="VHU178" s="25"/>
      <c r="VHV178" s="25"/>
      <c r="VHW178" s="25"/>
      <c r="VHX178" s="25"/>
      <c r="VHY178" s="25"/>
      <c r="VHZ178" s="25"/>
      <c r="VIA178" s="25"/>
      <c r="VIB178" s="25"/>
      <c r="VIC178" s="25"/>
      <c r="VID178" s="25"/>
      <c r="VIE178" s="25"/>
      <c r="VIF178" s="25"/>
      <c r="VIG178" s="25"/>
      <c r="VIH178" s="25"/>
      <c r="VII178" s="25"/>
      <c r="VIJ178" s="25"/>
      <c r="VIK178" s="25"/>
      <c r="VIL178" s="25"/>
      <c r="VIM178" s="25"/>
      <c r="VIN178" s="25"/>
      <c r="VIO178" s="25"/>
      <c r="VIP178" s="25"/>
      <c r="VIQ178" s="25"/>
      <c r="VIR178" s="25"/>
      <c r="VIS178" s="25"/>
      <c r="VIT178" s="25"/>
      <c r="VIU178" s="25"/>
      <c r="VIV178" s="25"/>
      <c r="VIW178" s="25"/>
      <c r="VIX178" s="25"/>
      <c r="VIY178" s="25"/>
      <c r="VIZ178" s="25"/>
      <c r="VJA178" s="25"/>
      <c r="VJB178" s="25"/>
      <c r="VJC178" s="25"/>
      <c r="VJD178" s="25"/>
      <c r="VJE178" s="25"/>
      <c r="VJF178" s="25"/>
      <c r="VJG178" s="25"/>
      <c r="VJH178" s="25"/>
      <c r="VJI178" s="25"/>
      <c r="VJJ178" s="25"/>
      <c r="VJK178" s="25"/>
      <c r="VJL178" s="25"/>
      <c r="VJM178" s="25"/>
      <c r="VJN178" s="25"/>
      <c r="VJO178" s="25"/>
      <c r="VJP178" s="25"/>
      <c r="VJQ178" s="25"/>
      <c r="VJR178" s="25"/>
      <c r="VJS178" s="25"/>
      <c r="VJT178" s="25"/>
      <c r="VJU178" s="25"/>
      <c r="VJV178" s="25"/>
      <c r="VJW178" s="25"/>
      <c r="VJX178" s="25"/>
      <c r="VJY178" s="25"/>
      <c r="VJZ178" s="25"/>
      <c r="VKA178" s="25"/>
      <c r="VKB178" s="25"/>
      <c r="VKC178" s="25"/>
      <c r="VKD178" s="25"/>
      <c r="VKE178" s="25"/>
      <c r="VKF178" s="25"/>
      <c r="VKG178" s="25"/>
      <c r="VKH178" s="25"/>
      <c r="VKI178" s="25"/>
      <c r="VKJ178" s="25"/>
      <c r="VKK178" s="25"/>
      <c r="VKL178" s="25"/>
      <c r="VKM178" s="25"/>
      <c r="VKN178" s="25"/>
      <c r="VKO178" s="25"/>
      <c r="VKP178" s="25"/>
      <c r="VKQ178" s="25"/>
      <c r="VKR178" s="25"/>
      <c r="VKS178" s="25"/>
      <c r="VKT178" s="25"/>
      <c r="VKU178" s="25"/>
      <c r="VKV178" s="25"/>
      <c r="VKW178" s="25"/>
      <c r="VKX178" s="25"/>
      <c r="VKY178" s="25"/>
      <c r="VKZ178" s="25"/>
      <c r="VLA178" s="25"/>
      <c r="VLB178" s="25"/>
      <c r="VLC178" s="25"/>
      <c r="VLD178" s="25"/>
      <c r="VLE178" s="25"/>
      <c r="VLF178" s="25"/>
      <c r="VLG178" s="25"/>
      <c r="VLH178" s="25"/>
      <c r="VLI178" s="25"/>
      <c r="VLJ178" s="25"/>
      <c r="VLK178" s="25"/>
      <c r="VLL178" s="25"/>
      <c r="VLM178" s="25"/>
      <c r="VLN178" s="25"/>
      <c r="VLO178" s="25"/>
      <c r="VLP178" s="25"/>
      <c r="VLQ178" s="25"/>
      <c r="VLR178" s="25"/>
      <c r="VLS178" s="25"/>
      <c r="VLT178" s="25"/>
      <c r="VLU178" s="25"/>
      <c r="VLV178" s="25"/>
      <c r="VLW178" s="25"/>
      <c r="VLX178" s="25"/>
      <c r="VLY178" s="25"/>
      <c r="VLZ178" s="25"/>
      <c r="VMA178" s="25"/>
      <c r="VMB178" s="25"/>
      <c r="VMC178" s="25"/>
      <c r="VMD178" s="25"/>
      <c r="VME178" s="25"/>
      <c r="VMF178" s="25"/>
      <c r="VMG178" s="25"/>
      <c r="VMH178" s="25"/>
      <c r="VMI178" s="25"/>
      <c r="VMJ178" s="25"/>
      <c r="VMK178" s="25"/>
      <c r="VML178" s="25"/>
      <c r="VMM178" s="25"/>
      <c r="VMN178" s="25"/>
      <c r="VMO178" s="25"/>
      <c r="VMP178" s="25"/>
      <c r="VMQ178" s="25"/>
      <c r="VMR178" s="25"/>
      <c r="VMS178" s="25"/>
      <c r="VMT178" s="25"/>
      <c r="VMU178" s="25"/>
      <c r="VMV178" s="25"/>
      <c r="VMW178" s="25"/>
      <c r="VMX178" s="25"/>
      <c r="VMY178" s="25"/>
      <c r="VMZ178" s="25"/>
      <c r="VNA178" s="25"/>
      <c r="VNB178" s="25"/>
      <c r="VNC178" s="25"/>
      <c r="VND178" s="25"/>
      <c r="VNE178" s="25"/>
      <c r="VNF178" s="25"/>
      <c r="VNG178" s="25"/>
      <c r="VNH178" s="25"/>
      <c r="VNI178" s="25"/>
      <c r="VNJ178" s="25"/>
      <c r="VNK178" s="25"/>
      <c r="VNL178" s="25"/>
      <c r="VNM178" s="25"/>
      <c r="VNN178" s="25"/>
      <c r="VNO178" s="25"/>
      <c r="VNP178" s="25"/>
      <c r="VNQ178" s="25"/>
      <c r="VNR178" s="25"/>
      <c r="VNS178" s="25"/>
      <c r="VNT178" s="25"/>
      <c r="VNU178" s="25"/>
      <c r="VNV178" s="25"/>
      <c r="VNW178" s="25"/>
      <c r="VNX178" s="25"/>
      <c r="VNY178" s="25"/>
      <c r="VNZ178" s="25"/>
      <c r="VOA178" s="25"/>
      <c r="VOB178" s="25"/>
      <c r="VOC178" s="25"/>
      <c r="VOD178" s="25"/>
      <c r="VOE178" s="25"/>
      <c r="VOF178" s="25"/>
      <c r="VOG178" s="25"/>
      <c r="VOH178" s="25"/>
      <c r="VOI178" s="25"/>
      <c r="VOJ178" s="25"/>
      <c r="VOK178" s="25"/>
      <c r="VOL178" s="25"/>
      <c r="VOM178" s="25"/>
      <c r="VON178" s="25"/>
      <c r="VOO178" s="25"/>
      <c r="VOP178" s="25"/>
      <c r="VOQ178" s="25"/>
      <c r="VOR178" s="25"/>
      <c r="VOS178" s="25"/>
      <c r="VOT178" s="25"/>
      <c r="VOU178" s="25"/>
      <c r="VOV178" s="25"/>
      <c r="VOW178" s="25"/>
      <c r="VOX178" s="25"/>
      <c r="VOY178" s="25"/>
      <c r="VOZ178" s="25"/>
      <c r="VPA178" s="25"/>
      <c r="VPB178" s="25"/>
      <c r="VPC178" s="25"/>
      <c r="VPD178" s="25"/>
      <c r="VPE178" s="25"/>
      <c r="VPF178" s="25"/>
      <c r="VPG178" s="25"/>
      <c r="VPH178" s="25"/>
      <c r="VPI178" s="25"/>
      <c r="VPJ178" s="25"/>
      <c r="VPK178" s="25"/>
      <c r="VPL178" s="25"/>
      <c r="VPM178" s="25"/>
      <c r="VPN178" s="25"/>
      <c r="VPO178" s="25"/>
      <c r="VPP178" s="25"/>
      <c r="VPQ178" s="25"/>
      <c r="VPR178" s="25"/>
      <c r="VPS178" s="25"/>
      <c r="VPT178" s="25"/>
      <c r="VPU178" s="25"/>
      <c r="VPV178" s="25"/>
      <c r="VPW178" s="25"/>
      <c r="VPX178" s="25"/>
      <c r="VPY178" s="25"/>
      <c r="VPZ178" s="25"/>
      <c r="VQA178" s="25"/>
      <c r="VQB178" s="25"/>
      <c r="VQC178" s="25"/>
      <c r="VQD178" s="25"/>
      <c r="VQE178" s="25"/>
      <c r="VQF178" s="25"/>
      <c r="VQG178" s="25"/>
      <c r="VQH178" s="25"/>
      <c r="VQI178" s="25"/>
      <c r="VQJ178" s="25"/>
      <c r="VQK178" s="25"/>
      <c r="VQL178" s="25"/>
      <c r="VQM178" s="25"/>
      <c r="VQN178" s="25"/>
      <c r="VQO178" s="25"/>
      <c r="VQP178" s="25"/>
      <c r="VQQ178" s="25"/>
      <c r="VQR178" s="25"/>
      <c r="VQS178" s="25"/>
      <c r="VQT178" s="25"/>
      <c r="VQU178" s="25"/>
      <c r="VQV178" s="25"/>
      <c r="VQW178" s="25"/>
      <c r="VQX178" s="25"/>
      <c r="VQY178" s="25"/>
      <c r="VQZ178" s="25"/>
      <c r="VRA178" s="25"/>
      <c r="VRB178" s="25"/>
      <c r="VRC178" s="25"/>
      <c r="VRD178" s="25"/>
      <c r="VRE178" s="25"/>
      <c r="VRF178" s="25"/>
      <c r="VRG178" s="25"/>
      <c r="VRH178" s="25"/>
      <c r="VRI178" s="25"/>
      <c r="VRJ178" s="25"/>
      <c r="VRK178" s="25"/>
      <c r="VRL178" s="25"/>
      <c r="VRM178" s="25"/>
      <c r="VRN178" s="25"/>
      <c r="VRO178" s="25"/>
      <c r="VRP178" s="25"/>
      <c r="VRQ178" s="25"/>
      <c r="VRR178" s="25"/>
      <c r="VRS178" s="25"/>
      <c r="VRT178" s="25"/>
      <c r="VRU178" s="25"/>
      <c r="VRV178" s="25"/>
      <c r="VRW178" s="25"/>
      <c r="VRX178" s="25"/>
      <c r="VRY178" s="25"/>
      <c r="VRZ178" s="25"/>
      <c r="VSA178" s="25"/>
      <c r="VSB178" s="25"/>
      <c r="VSC178" s="25"/>
      <c r="VSD178" s="25"/>
      <c r="VSE178" s="25"/>
      <c r="VSF178" s="25"/>
      <c r="VSG178" s="25"/>
      <c r="VSH178" s="25"/>
      <c r="VSI178" s="25"/>
      <c r="VSJ178" s="25"/>
      <c r="VSK178" s="25"/>
      <c r="VSL178" s="25"/>
      <c r="VSM178" s="25"/>
      <c r="VSN178" s="25"/>
      <c r="VSO178" s="25"/>
      <c r="VSP178" s="25"/>
      <c r="VSQ178" s="25"/>
      <c r="VSR178" s="25"/>
      <c r="VSS178" s="25"/>
      <c r="VST178" s="25"/>
      <c r="VSU178" s="25"/>
      <c r="VSV178" s="25"/>
      <c r="VSW178" s="25"/>
      <c r="VSX178" s="25"/>
      <c r="VSY178" s="25"/>
      <c r="VSZ178" s="25"/>
      <c r="VTA178" s="25"/>
      <c r="VTB178" s="25"/>
      <c r="VTC178" s="25"/>
      <c r="VTD178" s="25"/>
      <c r="VTE178" s="25"/>
      <c r="VTF178" s="25"/>
      <c r="VTG178" s="25"/>
      <c r="VTH178" s="25"/>
      <c r="VTI178" s="25"/>
      <c r="VTJ178" s="25"/>
      <c r="VTK178" s="25"/>
      <c r="VTL178" s="25"/>
      <c r="VTM178" s="25"/>
      <c r="VTN178" s="25"/>
      <c r="VTO178" s="25"/>
      <c r="VTP178" s="25"/>
      <c r="VTQ178" s="25"/>
      <c r="VTR178" s="25"/>
      <c r="VTS178" s="25"/>
      <c r="VTT178" s="25"/>
      <c r="VTU178" s="25"/>
      <c r="VTV178" s="25"/>
      <c r="VTW178" s="25"/>
      <c r="VTX178" s="25"/>
      <c r="VTY178" s="25"/>
      <c r="VTZ178" s="25"/>
      <c r="VUA178" s="25"/>
      <c r="VUB178" s="25"/>
      <c r="VUC178" s="25"/>
      <c r="VUD178" s="25"/>
      <c r="VUE178" s="25"/>
      <c r="VUF178" s="25"/>
      <c r="VUG178" s="25"/>
      <c r="VUH178" s="25"/>
      <c r="VUI178" s="25"/>
      <c r="VUJ178" s="25"/>
      <c r="VUK178" s="25"/>
      <c r="VUL178" s="25"/>
      <c r="VUM178" s="25"/>
      <c r="VUN178" s="25"/>
      <c r="VUO178" s="25"/>
      <c r="VUP178" s="25"/>
      <c r="VUQ178" s="25"/>
      <c r="VUR178" s="25"/>
      <c r="VUS178" s="25"/>
      <c r="VUT178" s="25"/>
      <c r="VUU178" s="25"/>
      <c r="VUV178" s="25"/>
      <c r="VUW178" s="25"/>
      <c r="VUX178" s="25"/>
      <c r="VUY178" s="25"/>
      <c r="VUZ178" s="25"/>
      <c r="VVA178" s="25"/>
      <c r="VVB178" s="25"/>
      <c r="VVC178" s="25"/>
      <c r="VVD178" s="25"/>
      <c r="VVE178" s="25"/>
      <c r="VVF178" s="25"/>
      <c r="VVG178" s="25"/>
      <c r="VVH178" s="25"/>
      <c r="VVI178" s="25"/>
      <c r="VVJ178" s="25"/>
      <c r="VVK178" s="25"/>
      <c r="VVL178" s="25"/>
      <c r="VVM178" s="25"/>
      <c r="VVN178" s="25"/>
      <c r="VVO178" s="25"/>
      <c r="VVP178" s="25"/>
      <c r="VVQ178" s="25"/>
      <c r="VVR178" s="25"/>
      <c r="VVS178" s="25"/>
      <c r="VVT178" s="25"/>
      <c r="VVU178" s="25"/>
      <c r="VVV178" s="25"/>
      <c r="VVW178" s="25"/>
      <c r="VVX178" s="25"/>
      <c r="VVY178" s="25"/>
      <c r="VVZ178" s="25"/>
      <c r="VWA178" s="25"/>
      <c r="VWB178" s="25"/>
      <c r="VWC178" s="25"/>
      <c r="VWD178" s="25"/>
      <c r="VWE178" s="25"/>
      <c r="VWF178" s="25"/>
      <c r="VWG178" s="25"/>
      <c r="VWH178" s="25"/>
      <c r="VWI178" s="25"/>
      <c r="VWJ178" s="25"/>
      <c r="VWK178" s="25"/>
      <c r="VWL178" s="25"/>
      <c r="VWM178" s="25"/>
      <c r="VWN178" s="25"/>
      <c r="VWO178" s="25"/>
      <c r="VWP178" s="25"/>
      <c r="VWQ178" s="25"/>
      <c r="VWR178" s="25"/>
      <c r="VWS178" s="25"/>
      <c r="VWT178" s="25"/>
      <c r="VWU178" s="25"/>
      <c r="VWV178" s="25"/>
      <c r="VWW178" s="25"/>
      <c r="VWX178" s="25"/>
      <c r="VWY178" s="25"/>
      <c r="VWZ178" s="25"/>
      <c r="VXA178" s="25"/>
      <c r="VXB178" s="25"/>
      <c r="VXC178" s="25"/>
      <c r="VXD178" s="25"/>
      <c r="VXE178" s="25"/>
      <c r="VXF178" s="25"/>
      <c r="VXG178" s="25"/>
      <c r="VXH178" s="25"/>
      <c r="VXI178" s="25"/>
      <c r="VXJ178" s="25"/>
      <c r="VXK178" s="25"/>
      <c r="VXL178" s="25"/>
      <c r="VXM178" s="25"/>
      <c r="VXN178" s="25"/>
      <c r="VXO178" s="25"/>
      <c r="VXP178" s="25"/>
      <c r="VXQ178" s="25"/>
      <c r="VXR178" s="25"/>
      <c r="VXS178" s="25"/>
      <c r="VXT178" s="25"/>
      <c r="VXU178" s="25"/>
      <c r="VXV178" s="25"/>
      <c r="VXW178" s="25"/>
      <c r="VXX178" s="25"/>
      <c r="VXY178" s="25"/>
      <c r="VXZ178" s="25"/>
      <c r="VYA178" s="25"/>
      <c r="VYB178" s="25"/>
      <c r="VYC178" s="25"/>
      <c r="VYD178" s="25"/>
      <c r="VYE178" s="25"/>
      <c r="VYF178" s="25"/>
      <c r="VYG178" s="25"/>
      <c r="VYH178" s="25"/>
      <c r="VYI178" s="25"/>
      <c r="VYJ178" s="25"/>
      <c r="VYK178" s="25"/>
      <c r="VYL178" s="25"/>
      <c r="VYM178" s="25"/>
      <c r="VYN178" s="25"/>
      <c r="VYO178" s="25"/>
      <c r="VYP178" s="25"/>
      <c r="VYQ178" s="25"/>
      <c r="VYR178" s="25"/>
      <c r="VYS178" s="25"/>
      <c r="VYT178" s="25"/>
      <c r="VYU178" s="25"/>
      <c r="VYV178" s="25"/>
      <c r="VYW178" s="25"/>
      <c r="VYX178" s="25"/>
      <c r="VYY178" s="25"/>
      <c r="VYZ178" s="25"/>
      <c r="VZA178" s="25"/>
      <c r="VZB178" s="25"/>
      <c r="VZC178" s="25"/>
      <c r="VZD178" s="25"/>
      <c r="VZE178" s="25"/>
      <c r="VZF178" s="25"/>
      <c r="VZG178" s="25"/>
      <c r="VZH178" s="25"/>
      <c r="VZI178" s="25"/>
      <c r="VZJ178" s="25"/>
      <c r="VZK178" s="25"/>
      <c r="VZL178" s="25"/>
      <c r="VZM178" s="25"/>
      <c r="VZN178" s="25"/>
      <c r="VZO178" s="25"/>
      <c r="VZP178" s="25"/>
      <c r="VZQ178" s="25"/>
      <c r="VZR178" s="25"/>
      <c r="VZS178" s="25"/>
      <c r="VZT178" s="25"/>
      <c r="VZU178" s="25"/>
      <c r="VZV178" s="25"/>
      <c r="VZW178" s="25"/>
      <c r="VZX178" s="25"/>
      <c r="VZY178" s="25"/>
      <c r="VZZ178" s="25"/>
      <c r="WAA178" s="25"/>
      <c r="WAB178" s="25"/>
      <c r="WAC178" s="25"/>
      <c r="WAD178" s="25"/>
      <c r="WAE178" s="25"/>
      <c r="WAF178" s="25"/>
      <c r="WAG178" s="25"/>
      <c r="WAH178" s="25"/>
      <c r="WAI178" s="25"/>
      <c r="WAJ178" s="25"/>
      <c r="WAK178" s="25"/>
      <c r="WAL178" s="25"/>
      <c r="WAM178" s="25"/>
      <c r="WAN178" s="25"/>
      <c r="WAO178" s="25"/>
      <c r="WAP178" s="25"/>
      <c r="WAQ178" s="25"/>
      <c r="WAR178" s="25"/>
      <c r="WAS178" s="25"/>
      <c r="WAT178" s="25"/>
      <c r="WAU178" s="25"/>
      <c r="WAV178" s="25"/>
      <c r="WAW178" s="25"/>
      <c r="WAX178" s="25"/>
      <c r="WAY178" s="25"/>
      <c r="WAZ178" s="25"/>
      <c r="WBA178" s="25"/>
      <c r="WBB178" s="25"/>
      <c r="WBC178" s="25"/>
      <c r="WBD178" s="25"/>
      <c r="WBE178" s="25"/>
      <c r="WBF178" s="25"/>
      <c r="WBG178" s="25"/>
      <c r="WBH178" s="25"/>
      <c r="WBI178" s="25"/>
      <c r="WBJ178" s="25"/>
      <c r="WBK178" s="25"/>
      <c r="WBL178" s="25"/>
      <c r="WBM178" s="25"/>
      <c r="WBN178" s="25"/>
      <c r="WBO178" s="25"/>
      <c r="WBP178" s="25"/>
      <c r="WBQ178" s="25"/>
      <c r="WBR178" s="25"/>
      <c r="WBS178" s="25"/>
      <c r="WBT178" s="25"/>
      <c r="WBU178" s="25"/>
      <c r="WBV178" s="25"/>
      <c r="WBW178" s="25"/>
      <c r="WBX178" s="25"/>
      <c r="WBY178" s="25"/>
      <c r="WBZ178" s="25"/>
      <c r="WCA178" s="25"/>
      <c r="WCB178" s="25"/>
      <c r="WCC178" s="25"/>
      <c r="WCD178" s="25"/>
      <c r="WCE178" s="25"/>
      <c r="WCF178" s="25"/>
      <c r="WCG178" s="25"/>
      <c r="WCH178" s="25"/>
      <c r="WCI178" s="25"/>
      <c r="WCJ178" s="25"/>
      <c r="WCK178" s="25"/>
      <c r="WCL178" s="25"/>
      <c r="WCM178" s="25"/>
      <c r="WCN178" s="25"/>
      <c r="WCO178" s="25"/>
      <c r="WCP178" s="25"/>
      <c r="WCQ178" s="25"/>
      <c r="WCR178" s="25"/>
      <c r="WCS178" s="25"/>
      <c r="WCT178" s="25"/>
      <c r="WCU178" s="25"/>
      <c r="WCV178" s="25"/>
      <c r="WCW178" s="25"/>
      <c r="WCX178" s="25"/>
      <c r="WCY178" s="25"/>
      <c r="WCZ178" s="25"/>
      <c r="WDA178" s="25"/>
      <c r="WDB178" s="25"/>
      <c r="WDC178" s="25"/>
      <c r="WDD178" s="25"/>
      <c r="WDE178" s="25"/>
      <c r="WDF178" s="25"/>
      <c r="WDG178" s="25"/>
      <c r="WDH178" s="25"/>
      <c r="WDI178" s="25"/>
      <c r="WDJ178" s="25"/>
      <c r="WDK178" s="25"/>
      <c r="WDL178" s="25"/>
      <c r="WDM178" s="25"/>
      <c r="WDN178" s="25"/>
      <c r="WDO178" s="25"/>
      <c r="WDP178" s="25"/>
      <c r="WDQ178" s="25"/>
      <c r="WDR178" s="25"/>
      <c r="WDS178" s="25"/>
      <c r="WDT178" s="25"/>
      <c r="WDU178" s="25"/>
      <c r="WDV178" s="25"/>
      <c r="WDW178" s="25"/>
      <c r="WDX178" s="25"/>
      <c r="WDY178" s="25"/>
      <c r="WDZ178" s="25"/>
      <c r="WEA178" s="25"/>
      <c r="WEB178" s="25"/>
      <c r="WEC178" s="25"/>
      <c r="WED178" s="25"/>
      <c r="WEE178" s="25"/>
      <c r="WEF178" s="25"/>
      <c r="WEG178" s="25"/>
      <c r="WEH178" s="25"/>
      <c r="WEI178" s="25"/>
      <c r="WEJ178" s="25"/>
      <c r="WEK178" s="25"/>
      <c r="WEL178" s="25"/>
      <c r="WEM178" s="25"/>
      <c r="WEN178" s="25"/>
      <c r="WEO178" s="25"/>
      <c r="WEP178" s="25"/>
      <c r="WEQ178" s="25"/>
      <c r="WER178" s="25"/>
      <c r="WES178" s="25"/>
      <c r="WET178" s="25"/>
      <c r="WEU178" s="25"/>
      <c r="WEV178" s="25"/>
      <c r="WEW178" s="25"/>
      <c r="WEX178" s="25"/>
      <c r="WEY178" s="25"/>
      <c r="WEZ178" s="25"/>
      <c r="WFA178" s="25"/>
      <c r="WFB178" s="25"/>
      <c r="WFC178" s="25"/>
      <c r="WFD178" s="25"/>
      <c r="WFE178" s="25"/>
      <c r="WFF178" s="25"/>
      <c r="WFG178" s="25"/>
      <c r="WFH178" s="25"/>
      <c r="WFI178" s="25"/>
      <c r="WFJ178" s="25"/>
      <c r="WFK178" s="25"/>
      <c r="WFL178" s="25"/>
      <c r="WFM178" s="25"/>
      <c r="WFN178" s="25"/>
      <c r="WFO178" s="25"/>
      <c r="WFP178" s="25"/>
      <c r="WFQ178" s="25"/>
      <c r="WFR178" s="25"/>
      <c r="WFS178" s="25"/>
      <c r="WFT178" s="25"/>
      <c r="WFU178" s="25"/>
      <c r="WFV178" s="25"/>
      <c r="WFW178" s="25"/>
      <c r="WFX178" s="25"/>
      <c r="WFY178" s="25"/>
      <c r="WFZ178" s="25"/>
      <c r="WGA178" s="25"/>
      <c r="WGB178" s="25"/>
      <c r="WGC178" s="25"/>
      <c r="WGD178" s="25"/>
      <c r="WGE178" s="25"/>
      <c r="WGF178" s="25"/>
      <c r="WGG178" s="25"/>
      <c r="WGH178" s="25"/>
      <c r="WGI178" s="25"/>
      <c r="WGJ178" s="25"/>
      <c r="WGK178" s="25"/>
      <c r="WGL178" s="25"/>
      <c r="WGM178" s="25"/>
      <c r="WGN178" s="25"/>
      <c r="WGO178" s="25"/>
      <c r="WGP178" s="25"/>
      <c r="WGQ178" s="25"/>
      <c r="WGR178" s="25"/>
      <c r="WGS178" s="25"/>
      <c r="WGT178" s="25"/>
      <c r="WGU178" s="25"/>
      <c r="WGV178" s="25"/>
      <c r="WGW178" s="25"/>
      <c r="WGX178" s="25"/>
      <c r="WGY178" s="25"/>
      <c r="WGZ178" s="25"/>
      <c r="WHA178" s="25"/>
      <c r="WHB178" s="25"/>
      <c r="WHC178" s="25"/>
      <c r="WHD178" s="25"/>
      <c r="WHE178" s="25"/>
      <c r="WHF178" s="25"/>
      <c r="WHG178" s="25"/>
      <c r="WHH178" s="25"/>
      <c r="WHI178" s="25"/>
      <c r="WHJ178" s="25"/>
      <c r="WHK178" s="25"/>
      <c r="WHL178" s="25"/>
      <c r="WHM178" s="25"/>
      <c r="WHN178" s="25"/>
      <c r="WHO178" s="25"/>
      <c r="WHP178" s="25"/>
      <c r="WHQ178" s="25"/>
      <c r="WHR178" s="25"/>
      <c r="WHS178" s="25"/>
      <c r="WHT178" s="25"/>
      <c r="WHU178" s="25"/>
      <c r="WHV178" s="25"/>
      <c r="WHW178" s="25"/>
      <c r="WHX178" s="25"/>
      <c r="WHY178" s="25"/>
      <c r="WHZ178" s="25"/>
      <c r="WIA178" s="25"/>
      <c r="WIB178" s="25"/>
      <c r="WIC178" s="25"/>
      <c r="WID178" s="25"/>
      <c r="WIE178" s="25"/>
      <c r="WIF178" s="25"/>
      <c r="WIG178" s="25"/>
      <c r="WIH178" s="25"/>
      <c r="WII178" s="25"/>
      <c r="WIJ178" s="25"/>
      <c r="WIK178" s="25"/>
      <c r="WIL178" s="25"/>
      <c r="WIM178" s="25"/>
      <c r="WIN178" s="25"/>
      <c r="WIO178" s="25"/>
      <c r="WIP178" s="25"/>
      <c r="WIQ178" s="25"/>
      <c r="WIR178" s="25"/>
      <c r="WIS178" s="25"/>
      <c r="WIT178" s="25"/>
      <c r="WIU178" s="25"/>
      <c r="WIV178" s="25"/>
      <c r="WIW178" s="25"/>
      <c r="WIX178" s="25"/>
      <c r="WIY178" s="25"/>
      <c r="WIZ178" s="25"/>
      <c r="WJA178" s="25"/>
      <c r="WJB178" s="25"/>
      <c r="WJC178" s="25"/>
      <c r="WJD178" s="25"/>
      <c r="WJE178" s="25"/>
      <c r="WJF178" s="25"/>
      <c r="WJG178" s="25"/>
      <c r="WJH178" s="25"/>
      <c r="WJI178" s="25"/>
      <c r="WJJ178" s="25"/>
      <c r="WJK178" s="25"/>
      <c r="WJL178" s="25"/>
      <c r="WJM178" s="25"/>
      <c r="WJN178" s="25"/>
      <c r="WJO178" s="25"/>
      <c r="WJP178" s="25"/>
      <c r="WJQ178" s="25"/>
      <c r="WJR178" s="25"/>
      <c r="WJS178" s="25"/>
      <c r="WJT178" s="25"/>
      <c r="WJU178" s="25"/>
      <c r="WJV178" s="25"/>
      <c r="WJW178" s="25"/>
      <c r="WJX178" s="25"/>
      <c r="WJY178" s="25"/>
      <c r="WJZ178" s="25"/>
      <c r="WKA178" s="25"/>
      <c r="WKB178" s="25"/>
      <c r="WKC178" s="25"/>
      <c r="WKD178" s="25"/>
      <c r="WKE178" s="25"/>
      <c r="WKF178" s="25"/>
      <c r="WKG178" s="25"/>
      <c r="WKH178" s="25"/>
      <c r="WKI178" s="25"/>
      <c r="WKJ178" s="25"/>
      <c r="WKK178" s="25"/>
      <c r="WKL178" s="25"/>
      <c r="WKM178" s="25"/>
      <c r="WKN178" s="25"/>
      <c r="WKO178" s="25"/>
      <c r="WKP178" s="25"/>
      <c r="WKQ178" s="25"/>
      <c r="WKR178" s="25"/>
      <c r="WKS178" s="25"/>
      <c r="WKT178" s="25"/>
      <c r="WKU178" s="25"/>
      <c r="WKV178" s="25"/>
      <c r="WKW178" s="25"/>
      <c r="WKX178" s="25"/>
      <c r="WKY178" s="25"/>
      <c r="WKZ178" s="25"/>
      <c r="WLA178" s="25"/>
      <c r="WLB178" s="25"/>
      <c r="WLC178" s="25"/>
      <c r="WLD178" s="25"/>
      <c r="WLE178" s="25"/>
      <c r="WLF178" s="25"/>
      <c r="WLG178" s="25"/>
      <c r="WLH178" s="25"/>
      <c r="WLI178" s="25"/>
      <c r="WLJ178" s="25"/>
      <c r="WLK178" s="25"/>
      <c r="WLL178" s="25"/>
      <c r="WLM178" s="25"/>
      <c r="WLN178" s="25"/>
      <c r="WLO178" s="25"/>
      <c r="WLP178" s="25"/>
      <c r="WLQ178" s="25"/>
      <c r="WLR178" s="25"/>
      <c r="WLS178" s="25"/>
      <c r="WLT178" s="25"/>
      <c r="WLU178" s="25"/>
      <c r="WLV178" s="25"/>
      <c r="WLW178" s="25"/>
      <c r="WLX178" s="25"/>
      <c r="WLY178" s="25"/>
      <c r="WLZ178" s="25"/>
      <c r="WMA178" s="25"/>
      <c r="WMB178" s="25"/>
      <c r="WMC178" s="25"/>
      <c r="WMD178" s="25"/>
      <c r="WME178" s="25"/>
      <c r="WMF178" s="25"/>
      <c r="WMG178" s="25"/>
      <c r="WMH178" s="25"/>
      <c r="WMI178" s="25"/>
      <c r="WMJ178" s="25"/>
      <c r="WMK178" s="25"/>
      <c r="WML178" s="25"/>
      <c r="WMM178" s="25"/>
      <c r="WMN178" s="25"/>
      <c r="WMO178" s="25"/>
      <c r="WMP178" s="25"/>
      <c r="WMQ178" s="25"/>
      <c r="WMR178" s="25"/>
      <c r="WMS178" s="25"/>
      <c r="WMT178" s="25"/>
      <c r="WMU178" s="25"/>
      <c r="WMV178" s="25"/>
      <c r="WMW178" s="25"/>
      <c r="WMX178" s="25"/>
      <c r="WMY178" s="25"/>
      <c r="WMZ178" s="25"/>
      <c r="WNA178" s="25"/>
      <c r="WNB178" s="25"/>
      <c r="WNC178" s="25"/>
      <c r="WND178" s="25"/>
      <c r="WNE178" s="25"/>
      <c r="WNF178" s="25"/>
      <c r="WNG178" s="25"/>
      <c r="WNH178" s="25"/>
      <c r="WNI178" s="25"/>
      <c r="WNJ178" s="25"/>
      <c r="WNK178" s="25"/>
      <c r="WNL178" s="25"/>
      <c r="WNM178" s="25"/>
      <c r="WNN178" s="25"/>
      <c r="WNO178" s="25"/>
      <c r="WNP178" s="25"/>
      <c r="WNQ178" s="25"/>
      <c r="WNR178" s="25"/>
      <c r="WNS178" s="25"/>
      <c r="WNT178" s="25"/>
      <c r="WNU178" s="25"/>
      <c r="WNV178" s="25"/>
      <c r="WNW178" s="25"/>
      <c r="WNX178" s="25"/>
      <c r="WNY178" s="25"/>
      <c r="WNZ178" s="25"/>
      <c r="WOA178" s="25"/>
      <c r="WOB178" s="25"/>
      <c r="WOC178" s="25"/>
      <c r="WOD178" s="25"/>
      <c r="WOE178" s="25"/>
      <c r="WOF178" s="25"/>
      <c r="WOG178" s="25"/>
      <c r="WOH178" s="25"/>
      <c r="WOI178" s="25"/>
      <c r="WOJ178" s="25"/>
      <c r="WOK178" s="25"/>
      <c r="WOL178" s="25"/>
      <c r="WOM178" s="25"/>
      <c r="WON178" s="25"/>
      <c r="WOO178" s="25"/>
      <c r="WOP178" s="25"/>
      <c r="WOQ178" s="25"/>
      <c r="WOR178" s="25"/>
      <c r="WOS178" s="25"/>
      <c r="WOT178" s="25"/>
      <c r="WOU178" s="25"/>
      <c r="WOV178" s="25"/>
      <c r="WOW178" s="25"/>
      <c r="WOX178" s="25"/>
      <c r="WOY178" s="25"/>
      <c r="WOZ178" s="25"/>
      <c r="WPA178" s="25"/>
      <c r="WPB178" s="25"/>
      <c r="WPC178" s="25"/>
      <c r="WPD178" s="25"/>
      <c r="WPE178" s="25"/>
      <c r="WPF178" s="25"/>
      <c r="WPG178" s="25"/>
      <c r="WPH178" s="25"/>
      <c r="WPI178" s="25"/>
      <c r="WPJ178" s="25"/>
      <c r="WPK178" s="25"/>
      <c r="WPL178" s="25"/>
      <c r="WPM178" s="25"/>
      <c r="WPN178" s="25"/>
      <c r="WPO178" s="25"/>
      <c r="WPP178" s="25"/>
      <c r="WPQ178" s="25"/>
      <c r="WPR178" s="25"/>
      <c r="WPS178" s="25"/>
      <c r="WPT178" s="25"/>
      <c r="WPU178" s="25"/>
      <c r="WPV178" s="25"/>
      <c r="WPW178" s="25"/>
      <c r="WPX178" s="25"/>
      <c r="WPY178" s="25"/>
      <c r="WPZ178" s="25"/>
      <c r="WQA178" s="25"/>
      <c r="WQB178" s="25"/>
      <c r="WQC178" s="25"/>
      <c r="WQD178" s="25"/>
      <c r="WQE178" s="25"/>
      <c r="WQF178" s="25"/>
      <c r="WQG178" s="25"/>
      <c r="WQH178" s="25"/>
      <c r="WQI178" s="25"/>
      <c r="WQJ178" s="25"/>
      <c r="WQK178" s="25"/>
      <c r="WQL178" s="25"/>
      <c r="WQM178" s="25"/>
      <c r="WQN178" s="25"/>
      <c r="WQO178" s="25"/>
      <c r="WQP178" s="25"/>
      <c r="WQQ178" s="25"/>
      <c r="WQR178" s="25"/>
      <c r="WQS178" s="25"/>
      <c r="WQT178" s="25"/>
      <c r="WQU178" s="25"/>
      <c r="WQV178" s="25"/>
      <c r="WQW178" s="25"/>
      <c r="WQX178" s="25"/>
      <c r="WQY178" s="25"/>
      <c r="WQZ178" s="25"/>
      <c r="WRA178" s="25"/>
      <c r="WRB178" s="25"/>
      <c r="WRC178" s="25"/>
      <c r="WRD178" s="25"/>
      <c r="WRE178" s="25"/>
      <c r="WRF178" s="25"/>
      <c r="WRG178" s="25"/>
      <c r="WRH178" s="25"/>
      <c r="WRI178" s="25"/>
      <c r="WRJ178" s="25"/>
      <c r="WRK178" s="25"/>
      <c r="WRL178" s="25"/>
      <c r="WRM178" s="25"/>
      <c r="WRN178" s="25"/>
      <c r="WRO178" s="25"/>
      <c r="WRP178" s="25"/>
      <c r="WRQ178" s="25"/>
      <c r="WRR178" s="25"/>
      <c r="WRS178" s="25"/>
      <c r="WRT178" s="25"/>
      <c r="WRU178" s="25"/>
      <c r="WRV178" s="25"/>
      <c r="WRW178" s="25"/>
      <c r="WRX178" s="25"/>
      <c r="WRY178" s="25"/>
      <c r="WRZ178" s="25"/>
      <c r="WSA178" s="25"/>
      <c r="WSB178" s="25"/>
      <c r="WSC178" s="25"/>
      <c r="WSD178" s="25"/>
      <c r="WSE178" s="25"/>
      <c r="WSF178" s="25"/>
      <c r="WSG178" s="25"/>
      <c r="WSH178" s="25"/>
      <c r="WSI178" s="25"/>
      <c r="WSJ178" s="25"/>
      <c r="WSK178" s="25"/>
      <c r="WSL178" s="25"/>
      <c r="WSM178" s="25"/>
      <c r="WSN178" s="25"/>
      <c r="WSO178" s="25"/>
      <c r="WSP178" s="25"/>
      <c r="WSQ178" s="25"/>
      <c r="WSR178" s="25"/>
      <c r="WSS178" s="25"/>
      <c r="WST178" s="25"/>
      <c r="WSU178" s="25"/>
      <c r="WSV178" s="25"/>
      <c r="WSW178" s="25"/>
      <c r="WSX178" s="25"/>
      <c r="WSY178" s="25"/>
      <c r="WSZ178" s="25"/>
      <c r="WTA178" s="25"/>
      <c r="WTB178" s="25"/>
      <c r="WTC178" s="25"/>
      <c r="WTD178" s="25"/>
      <c r="WTE178" s="25"/>
      <c r="WTF178" s="25"/>
      <c r="WTG178" s="25"/>
      <c r="WTH178" s="25"/>
      <c r="WTI178" s="25"/>
      <c r="WTJ178" s="25"/>
      <c r="WTK178" s="25"/>
      <c r="WTL178" s="25"/>
      <c r="WTM178" s="25"/>
      <c r="WTN178" s="25"/>
      <c r="WTO178" s="25"/>
      <c r="WTP178" s="25"/>
      <c r="WTQ178" s="25"/>
      <c r="WTR178" s="25"/>
      <c r="WTS178" s="25"/>
      <c r="WTT178" s="25"/>
      <c r="WTU178" s="25"/>
      <c r="WTV178" s="25"/>
      <c r="WTW178" s="25"/>
      <c r="WTX178" s="25"/>
      <c r="WTY178" s="25"/>
      <c r="WTZ178" s="25"/>
      <c r="WUA178" s="25"/>
      <c r="WUB178" s="25"/>
      <c r="WUC178" s="25"/>
      <c r="WUD178" s="25"/>
      <c r="WUE178" s="25"/>
      <c r="WUF178" s="25"/>
      <c r="WUG178" s="25"/>
      <c r="WUH178" s="25"/>
      <c r="WUI178" s="25"/>
      <c r="WUJ178" s="25"/>
      <c r="WUK178" s="25"/>
      <c r="WUL178" s="25"/>
      <c r="WUM178" s="25"/>
      <c r="WUN178" s="25"/>
      <c r="WUO178" s="25"/>
      <c r="WUP178" s="25"/>
      <c r="WUQ178" s="25"/>
      <c r="WUR178" s="25"/>
      <c r="WUS178" s="25"/>
      <c r="WUT178" s="25"/>
      <c r="WUU178" s="25"/>
      <c r="WUV178" s="25"/>
      <c r="WUW178" s="25"/>
      <c r="WUX178" s="25"/>
      <c r="WUY178" s="25"/>
      <c r="WUZ178" s="25"/>
      <c r="WVA178" s="25"/>
      <c r="WVB178" s="25"/>
      <c r="WVC178" s="25"/>
      <c r="WVD178" s="25"/>
      <c r="WVE178" s="25"/>
      <c r="WVF178" s="25"/>
      <c r="WVG178" s="25"/>
      <c r="WVH178" s="25"/>
      <c r="WVI178" s="25"/>
      <c r="WVJ178" s="25"/>
      <c r="WVK178" s="25"/>
      <c r="WVL178" s="25"/>
      <c r="WVM178" s="25"/>
      <c r="WVN178" s="25"/>
      <c r="WVO178" s="25"/>
      <c r="WVP178" s="25"/>
      <c r="WVQ178" s="25"/>
      <c r="WVR178" s="25"/>
      <c r="WVS178" s="25"/>
      <c r="WVT178" s="25"/>
      <c r="WVU178" s="25"/>
      <c r="WVV178" s="25"/>
      <c r="WVW178" s="25"/>
      <c r="WVX178" s="25"/>
      <c r="WVY178" s="25"/>
      <c r="WVZ178" s="25"/>
      <c r="WWA178" s="25"/>
      <c r="WWB178" s="25"/>
      <c r="WWC178" s="25"/>
      <c r="WWD178" s="25"/>
      <c r="WWE178" s="25"/>
      <c r="WWF178" s="25"/>
      <c r="WWG178" s="25"/>
      <c r="WWH178" s="25"/>
      <c r="WWI178" s="25"/>
      <c r="WWJ178" s="25"/>
      <c r="WWK178" s="25"/>
      <c r="WWL178" s="25"/>
      <c r="WWM178" s="25"/>
      <c r="WWN178" s="25"/>
      <c r="WWO178" s="25"/>
      <c r="WWP178" s="25"/>
      <c r="WWQ178" s="25"/>
      <c r="WWR178" s="25"/>
      <c r="WWS178" s="25"/>
      <c r="WWT178" s="25"/>
      <c r="WWU178" s="25"/>
      <c r="WWV178" s="25"/>
      <c r="WWW178" s="25"/>
      <c r="WWX178" s="25"/>
      <c r="WWY178" s="25"/>
      <c r="WWZ178" s="25"/>
      <c r="WXA178" s="25"/>
      <c r="WXB178" s="25"/>
      <c r="WXC178" s="25"/>
      <c r="WXD178" s="25"/>
      <c r="WXE178" s="25"/>
      <c r="WXF178" s="25"/>
      <c r="WXG178" s="25"/>
      <c r="WXH178" s="25"/>
      <c r="WXI178" s="25"/>
      <c r="WXJ178" s="25"/>
      <c r="WXK178" s="25"/>
      <c r="WXL178" s="25"/>
      <c r="WXM178" s="25"/>
      <c r="WXN178" s="25"/>
      <c r="WXO178" s="25"/>
      <c r="WXP178" s="25"/>
      <c r="WXQ178" s="25"/>
      <c r="WXR178" s="25"/>
      <c r="WXS178" s="25"/>
      <c r="WXT178" s="25"/>
      <c r="WXU178" s="25"/>
      <c r="WXV178" s="25"/>
      <c r="WXW178" s="25"/>
      <c r="WXX178" s="25"/>
      <c r="WXY178" s="25"/>
      <c r="WXZ178" s="25"/>
      <c r="WYA178" s="25"/>
      <c r="WYB178" s="25"/>
      <c r="WYC178" s="25"/>
      <c r="WYD178" s="25"/>
      <c r="WYE178" s="25"/>
      <c r="WYF178" s="25"/>
      <c r="WYG178" s="25"/>
      <c r="WYH178" s="25"/>
      <c r="WYI178" s="25"/>
      <c r="WYJ178" s="25"/>
      <c r="WYK178" s="25"/>
      <c r="WYL178" s="25"/>
      <c r="WYM178" s="25"/>
      <c r="WYN178" s="25"/>
      <c r="WYO178" s="25"/>
      <c r="WYP178" s="25"/>
      <c r="WYQ178" s="25"/>
      <c r="WYR178" s="25"/>
      <c r="WYS178" s="25"/>
      <c r="WYT178" s="25"/>
      <c r="WYU178" s="25"/>
      <c r="WYV178" s="25"/>
      <c r="WYW178" s="25"/>
      <c r="WYX178" s="25"/>
      <c r="WYY178" s="25"/>
      <c r="WYZ178" s="25"/>
      <c r="WZA178" s="25"/>
      <c r="WZB178" s="25"/>
      <c r="WZC178" s="25"/>
      <c r="WZD178" s="25"/>
      <c r="WZE178" s="25"/>
      <c r="WZF178" s="25"/>
      <c r="WZG178" s="25"/>
      <c r="WZH178" s="25"/>
      <c r="WZI178" s="25"/>
      <c r="WZJ178" s="25"/>
      <c r="WZK178" s="25"/>
      <c r="WZL178" s="25"/>
      <c r="WZM178" s="25"/>
      <c r="WZN178" s="25"/>
      <c r="WZO178" s="25"/>
      <c r="WZP178" s="25"/>
      <c r="WZQ178" s="25"/>
      <c r="WZR178" s="25"/>
      <c r="WZS178" s="25"/>
      <c r="WZT178" s="25"/>
      <c r="WZU178" s="25"/>
      <c r="WZV178" s="25"/>
      <c r="WZW178" s="25"/>
      <c r="WZX178" s="25"/>
      <c r="WZY178" s="25"/>
      <c r="WZZ178" s="25"/>
      <c r="XAA178" s="25"/>
      <c r="XAB178" s="25"/>
      <c r="XAC178" s="25"/>
      <c r="XAD178" s="25"/>
      <c r="XAE178" s="25"/>
      <c r="XAF178" s="25"/>
      <c r="XAG178" s="25"/>
      <c r="XAH178" s="25"/>
      <c r="XAI178" s="25"/>
      <c r="XAJ178" s="25"/>
      <c r="XAK178" s="25"/>
      <c r="XAL178" s="25"/>
      <c r="XAM178" s="25"/>
      <c r="XAN178" s="25"/>
      <c r="XAO178" s="25"/>
      <c r="XAP178" s="25"/>
      <c r="XAQ178" s="25"/>
      <c r="XAR178" s="25"/>
      <c r="XAS178" s="25"/>
      <c r="XAT178" s="25"/>
      <c r="XAU178" s="25"/>
      <c r="XAV178" s="25"/>
      <c r="XAW178" s="25"/>
      <c r="XAX178" s="25"/>
      <c r="XAY178" s="25"/>
      <c r="XAZ178" s="25"/>
      <c r="XBA178" s="25"/>
      <c r="XBB178" s="25"/>
      <c r="XBC178" s="25"/>
      <c r="XBD178" s="25"/>
      <c r="XBE178" s="25"/>
      <c r="XBF178" s="25"/>
      <c r="XBG178" s="25"/>
      <c r="XBH178" s="25"/>
      <c r="XBI178" s="25"/>
      <c r="XBJ178" s="25"/>
      <c r="XBK178" s="25"/>
      <c r="XBL178" s="25"/>
      <c r="XBM178" s="25"/>
      <c r="XBN178" s="25"/>
      <c r="XBO178" s="25"/>
      <c r="XBP178" s="25"/>
      <c r="XBQ178" s="25"/>
      <c r="XBR178" s="25"/>
      <c r="XBS178" s="25"/>
      <c r="XBT178" s="25"/>
      <c r="XBU178" s="25"/>
      <c r="XBV178" s="25"/>
      <c r="XBW178" s="25"/>
      <c r="XBX178" s="25"/>
      <c r="XBY178" s="25"/>
      <c r="XBZ178" s="25"/>
      <c r="XCA178" s="25"/>
      <c r="XCB178" s="25"/>
      <c r="XCC178" s="25"/>
      <c r="XCD178" s="25"/>
      <c r="XCE178" s="25"/>
      <c r="XCF178" s="25"/>
      <c r="XCG178" s="25"/>
      <c r="XCH178" s="25"/>
      <c r="XCI178" s="25"/>
      <c r="XCJ178" s="25"/>
      <c r="XCK178" s="25"/>
      <c r="XCL178" s="25"/>
      <c r="XCM178" s="25"/>
      <c r="XCN178" s="25"/>
      <c r="XCO178" s="25"/>
      <c r="XCP178" s="25"/>
      <c r="XCQ178" s="25"/>
      <c r="XCR178" s="25"/>
      <c r="XCS178" s="25"/>
      <c r="XCT178" s="25"/>
      <c r="XCU178" s="25"/>
      <c r="XCV178" s="25"/>
      <c r="XCW178" s="25"/>
      <c r="XCX178" s="25"/>
      <c r="XCY178" s="25"/>
      <c r="XCZ178" s="25"/>
      <c r="XDA178" s="25"/>
      <c r="XDB178" s="25"/>
      <c r="XDC178" s="25"/>
      <c r="XDD178" s="25"/>
      <c r="XDE178" s="25"/>
      <c r="XDF178" s="25"/>
      <c r="XDG178" s="25"/>
      <c r="XDH178" s="25"/>
      <c r="XDI178" s="25"/>
      <c r="XDJ178" s="25"/>
      <c r="XDK178" s="25"/>
      <c r="XDL178" s="25"/>
      <c r="XDM178" s="25"/>
      <c r="XDN178" s="25"/>
      <c r="XDO178" s="25"/>
      <c r="XDP178" s="25"/>
      <c r="XDQ178" s="25"/>
      <c r="XDR178" s="25"/>
      <c r="XDS178" s="25"/>
      <c r="XDT178" s="25"/>
      <c r="XDU178" s="25"/>
      <c r="XDV178" s="25"/>
      <c r="XDW178" s="25"/>
      <c r="XDX178" s="25"/>
      <c r="XDY178" s="25"/>
      <c r="XDZ178" s="25"/>
      <c r="XEA178" s="25"/>
      <c r="XEB178" s="25"/>
      <c r="XEC178" s="25"/>
      <c r="XED178" s="25"/>
      <c r="XEE178" s="25"/>
      <c r="XEF178" s="25"/>
      <c r="XEG178" s="25"/>
      <c r="XEH178" s="25"/>
      <c r="XEI178" s="25"/>
      <c r="XEJ178" s="25"/>
      <c r="XEK178" s="25"/>
      <c r="XEL178" s="25"/>
      <c r="XEM178" s="25"/>
      <c r="XEN178" s="25"/>
      <c r="XEO178" s="25"/>
      <c r="XEP178" s="25"/>
      <c r="XEQ178" s="25"/>
      <c r="XER178" s="25"/>
      <c r="XES178" s="25"/>
      <c r="XET178" s="25"/>
      <c r="XEU178" s="25"/>
      <c r="XEV178" s="25"/>
      <c r="XEW178" s="25"/>
      <c r="XEX178" s="25"/>
      <c r="XEY178" s="25"/>
      <c r="XEZ178" s="25"/>
      <c r="XFA178" s="25"/>
      <c r="XFB178" s="25"/>
      <c r="XFC178" s="25"/>
      <c r="XFD178" s="25"/>
    </row>
    <row r="179" spans="1:16384" s="25" customFormat="1" ht="12.75" customHeight="1" x14ac:dyDescent="0.25">
      <c r="A179" s="25" t="s">
        <v>451</v>
      </c>
    </row>
    <row r="180" spans="1:16384" s="25" customFormat="1" ht="12.75" customHeight="1" x14ac:dyDescent="0.25">
      <c r="A180" s="25" t="s">
        <v>452</v>
      </c>
    </row>
    <row r="181" spans="1:16384" s="25" customFormat="1" ht="12.75" customHeight="1" x14ac:dyDescent="0.25">
      <c r="A181" s="25" t="s">
        <v>453</v>
      </c>
    </row>
    <row r="182" spans="1:16384" s="25" customFormat="1" ht="12.75" customHeight="1" x14ac:dyDescent="0.25">
      <c r="A182" s="25" t="s">
        <v>454</v>
      </c>
    </row>
    <row r="183" spans="1:16384" s="25" customFormat="1" ht="12.75" customHeight="1" x14ac:dyDescent="0.25">
      <c r="A183" s="25" t="s">
        <v>455</v>
      </c>
    </row>
    <row r="184" spans="1:16384" s="25" customFormat="1" ht="12.75" customHeight="1" x14ac:dyDescent="0.25">
      <c r="A184" s="25" t="s">
        <v>456</v>
      </c>
    </row>
    <row r="185" spans="1:16384" s="25" customFormat="1" ht="12.75" customHeight="1" x14ac:dyDescent="0.25">
      <c r="A185" s="24" t="s">
        <v>189</v>
      </c>
      <c r="B185" s="24" t="s">
        <v>447</v>
      </c>
      <c r="C185" s="24" t="s">
        <v>240</v>
      </c>
      <c r="D185" s="24" t="s">
        <v>448</v>
      </c>
    </row>
    <row r="186" spans="1:16384" s="25" customFormat="1" ht="12.75" customHeight="1" thickBot="1" x14ac:dyDescent="0.3">
      <c r="A186" s="25" t="s">
        <v>218</v>
      </c>
      <c r="B186" s="25">
        <v>0</v>
      </c>
      <c r="C186" s="25">
        <v>0</v>
      </c>
      <c r="D186" s="25">
        <v>0</v>
      </c>
    </row>
    <row r="187" spans="1:16384" s="25" customFormat="1" x14ac:dyDescent="0.25">
      <c r="A187" s="25" t="s">
        <v>218</v>
      </c>
      <c r="B187" s="25">
        <v>0</v>
      </c>
      <c r="C187" s="25">
        <v>0</v>
      </c>
      <c r="D187" s="25">
        <v>0</v>
      </c>
      <c r="I187" s="55"/>
      <c r="J187" s="75"/>
      <c r="K187" s="75"/>
      <c r="L187" s="75"/>
      <c r="M187" s="76"/>
    </row>
    <row r="188" spans="1:16384" s="25" customFormat="1" x14ac:dyDescent="0.25">
      <c r="A188" s="25" t="s">
        <v>218</v>
      </c>
      <c r="B188" s="25">
        <v>0</v>
      </c>
      <c r="C188" s="25">
        <v>0</v>
      </c>
      <c r="D188" s="25">
        <v>0</v>
      </c>
      <c r="I188" s="77"/>
      <c r="J188" s="43"/>
      <c r="K188" s="43"/>
      <c r="L188" s="43"/>
      <c r="M188" s="78"/>
    </row>
    <row r="189" spans="1:16384" s="25" customFormat="1" ht="14.25" customHeight="1" x14ac:dyDescent="0.25">
      <c r="A189" s="25" t="s">
        <v>218</v>
      </c>
      <c r="B189" s="25">
        <v>1</v>
      </c>
      <c r="C189" s="25">
        <v>1</v>
      </c>
      <c r="D189" s="25">
        <v>1</v>
      </c>
      <c r="I189" s="77"/>
      <c r="J189" s="43"/>
      <c r="K189" s="43"/>
      <c r="L189" s="43"/>
      <c r="M189" s="78"/>
    </row>
    <row r="190" spans="1:16384" s="25" customFormat="1" ht="13" thickBot="1" x14ac:dyDescent="0.3">
      <c r="A190" s="25" t="s">
        <v>218</v>
      </c>
      <c r="B190" s="25">
        <v>1</v>
      </c>
      <c r="C190" s="25">
        <v>1</v>
      </c>
      <c r="D190" s="25">
        <v>1</v>
      </c>
      <c r="I190" s="79"/>
      <c r="J190" s="80"/>
      <c r="K190" s="80"/>
      <c r="L190" s="80"/>
      <c r="M190" s="81"/>
    </row>
    <row r="191" spans="1:16384" s="25" customFormat="1" x14ac:dyDescent="0.25">
      <c r="A191" s="25" t="s">
        <v>218</v>
      </c>
      <c r="B191" s="25">
        <v>1</v>
      </c>
      <c r="C191" s="25">
        <v>1</v>
      </c>
      <c r="D191" s="25">
        <v>1</v>
      </c>
      <c r="I191" s="37"/>
      <c r="J191" s="37"/>
      <c r="K191" s="37"/>
      <c r="L191" s="37"/>
      <c r="M191" s="37"/>
    </row>
    <row r="192" spans="1:16384" s="25" customFormat="1" x14ac:dyDescent="0.25">
      <c r="A192" s="24" t="s">
        <v>458</v>
      </c>
      <c r="B192" s="25">
        <v>-9999</v>
      </c>
      <c r="C192" s="25">
        <v>1</v>
      </c>
      <c r="D192" s="25">
        <v>1</v>
      </c>
    </row>
    <row r="193" spans="1:16384" s="25" customFormat="1" x14ac:dyDescent="0.25">
      <c r="A193">
        <v>-9999</v>
      </c>
      <c r="B193" s="25">
        <v>1</v>
      </c>
      <c r="C193" s="25">
        <v>1</v>
      </c>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c r="AMP193"/>
      <c r="AMQ193"/>
      <c r="AMR193"/>
      <c r="AMS193"/>
      <c r="AMT193"/>
      <c r="AMU193"/>
      <c r="AMV193"/>
      <c r="AMW193"/>
      <c r="AMX193"/>
      <c r="AMY193"/>
      <c r="AMZ193"/>
      <c r="ANA193"/>
      <c r="ANB193"/>
      <c r="ANC193"/>
      <c r="AND193"/>
      <c r="ANE193"/>
      <c r="ANF193"/>
      <c r="ANG193"/>
      <c r="ANH193"/>
      <c r="ANI193"/>
      <c r="ANJ193"/>
      <c r="ANK193"/>
      <c r="ANL193"/>
      <c r="ANM193"/>
      <c r="ANN193"/>
      <c r="ANO193"/>
      <c r="ANP193"/>
      <c r="ANQ193"/>
      <c r="ANR193"/>
      <c r="ANS193"/>
      <c r="ANT193"/>
      <c r="ANU193"/>
      <c r="ANV193"/>
      <c r="ANW193"/>
      <c r="ANX193"/>
      <c r="ANY193"/>
      <c r="ANZ193"/>
      <c r="AOA193"/>
      <c r="AOB193"/>
      <c r="AOC193"/>
      <c r="AOD193"/>
      <c r="AOE193"/>
      <c r="AOF193"/>
      <c r="AOG193"/>
      <c r="AOH193"/>
      <c r="AOI193"/>
      <c r="AOJ193"/>
      <c r="AOK193"/>
      <c r="AOL193"/>
      <c r="AOM193"/>
      <c r="AON193"/>
      <c r="AOO193"/>
      <c r="AOP193"/>
      <c r="AOQ193"/>
      <c r="AOR193"/>
      <c r="AOS193"/>
      <c r="AOT193"/>
      <c r="AOU193"/>
      <c r="AOV193"/>
      <c r="AOW193"/>
      <c r="AOX193"/>
      <c r="AOY193"/>
      <c r="AOZ193"/>
      <c r="APA193"/>
      <c r="APB193"/>
      <c r="APC193"/>
      <c r="APD193"/>
      <c r="APE193"/>
      <c r="APF193"/>
      <c r="APG193"/>
      <c r="APH193"/>
      <c r="API193"/>
      <c r="APJ193"/>
      <c r="APK193"/>
      <c r="APL193"/>
      <c r="APM193"/>
      <c r="APN193"/>
      <c r="APO193"/>
      <c r="APP193"/>
      <c r="APQ193"/>
      <c r="APR193"/>
      <c r="APS193"/>
      <c r="APT193"/>
      <c r="APU193"/>
      <c r="APV193"/>
      <c r="APW193"/>
      <c r="APX193"/>
      <c r="APY193"/>
      <c r="APZ193"/>
      <c r="AQA193"/>
      <c r="AQB193"/>
      <c r="AQC193"/>
      <c r="AQD193"/>
      <c r="AQE193"/>
      <c r="AQF193"/>
      <c r="AQG193"/>
      <c r="AQH193"/>
      <c r="AQI193"/>
      <c r="AQJ193"/>
      <c r="AQK193"/>
      <c r="AQL193"/>
      <c r="AQM193"/>
      <c r="AQN193"/>
      <c r="AQO193"/>
      <c r="AQP193"/>
      <c r="AQQ193"/>
      <c r="AQR193"/>
      <c r="AQS193"/>
      <c r="AQT193"/>
      <c r="AQU193"/>
      <c r="AQV193"/>
      <c r="AQW193"/>
      <c r="AQX193"/>
      <c r="AQY193"/>
      <c r="AQZ193"/>
      <c r="ARA193"/>
      <c r="ARB193"/>
      <c r="ARC193"/>
      <c r="ARD193"/>
      <c r="ARE193"/>
      <c r="ARF193"/>
      <c r="ARG193"/>
      <c r="ARH193"/>
      <c r="ARI193"/>
      <c r="ARJ193"/>
      <c r="ARK193"/>
      <c r="ARL193"/>
      <c r="ARM193"/>
      <c r="ARN193"/>
      <c r="ARO193"/>
      <c r="ARP193"/>
      <c r="ARQ193"/>
      <c r="ARR193"/>
      <c r="ARS193"/>
      <c r="ART193"/>
      <c r="ARU193"/>
      <c r="ARV193"/>
      <c r="ARW193"/>
      <c r="ARX193"/>
      <c r="ARY193"/>
      <c r="ARZ193"/>
      <c r="ASA193"/>
      <c r="ASB193"/>
      <c r="ASC193"/>
      <c r="ASD193"/>
      <c r="ASE193"/>
      <c r="ASF193"/>
      <c r="ASG193"/>
      <c r="ASH193"/>
      <c r="ASI193"/>
      <c r="ASJ193"/>
      <c r="ASK193"/>
      <c r="ASL193"/>
      <c r="ASM193"/>
      <c r="ASN193"/>
      <c r="ASO193"/>
      <c r="ASP193"/>
      <c r="ASQ193"/>
      <c r="ASR193"/>
      <c r="ASS193"/>
      <c r="AST193"/>
      <c r="ASU193"/>
      <c r="ASV193"/>
      <c r="ASW193"/>
      <c r="ASX193"/>
      <c r="ASY193"/>
      <c r="ASZ193"/>
      <c r="ATA193"/>
      <c r="ATB193"/>
      <c r="ATC193"/>
      <c r="ATD193"/>
      <c r="ATE193"/>
      <c r="ATF193"/>
      <c r="ATG193"/>
      <c r="ATH193"/>
      <c r="ATI193"/>
      <c r="ATJ193"/>
      <c r="ATK193"/>
      <c r="ATL193"/>
      <c r="ATM193"/>
      <c r="ATN193"/>
      <c r="ATO193"/>
      <c r="ATP193"/>
      <c r="ATQ193"/>
      <c r="ATR193"/>
      <c r="ATS193"/>
      <c r="ATT193"/>
      <c r="ATU193"/>
      <c r="ATV193"/>
      <c r="ATW193"/>
      <c r="ATX193"/>
      <c r="ATY193"/>
      <c r="ATZ193"/>
      <c r="AUA193"/>
      <c r="AUB193"/>
      <c r="AUC193"/>
      <c r="AUD193"/>
      <c r="AUE193"/>
      <c r="AUF193"/>
      <c r="AUG193"/>
      <c r="AUH193"/>
      <c r="AUI193"/>
      <c r="AUJ193"/>
      <c r="AUK193"/>
      <c r="AUL193"/>
      <c r="AUM193"/>
      <c r="AUN193"/>
      <c r="AUO193"/>
      <c r="AUP193"/>
      <c r="AUQ193"/>
      <c r="AUR193"/>
      <c r="AUS193"/>
      <c r="AUT193"/>
      <c r="AUU193"/>
      <c r="AUV193"/>
      <c r="AUW193"/>
      <c r="AUX193"/>
      <c r="AUY193"/>
      <c r="AUZ193"/>
      <c r="AVA193"/>
      <c r="AVB193"/>
      <c r="AVC193"/>
      <c r="AVD193"/>
      <c r="AVE193"/>
      <c r="AVF193"/>
      <c r="AVG193"/>
      <c r="AVH193"/>
      <c r="AVI193"/>
      <c r="AVJ193"/>
      <c r="AVK193"/>
      <c r="AVL193"/>
      <c r="AVM193"/>
      <c r="AVN193"/>
      <c r="AVO193"/>
      <c r="AVP193"/>
      <c r="AVQ193"/>
      <c r="AVR193"/>
      <c r="AVS193"/>
      <c r="AVT193"/>
      <c r="AVU193"/>
      <c r="AVV193"/>
      <c r="AVW193"/>
      <c r="AVX193"/>
      <c r="AVY193"/>
      <c r="AVZ193"/>
      <c r="AWA193"/>
      <c r="AWB193"/>
      <c r="AWC193"/>
      <c r="AWD193"/>
      <c r="AWE193"/>
      <c r="AWF193"/>
      <c r="AWG193"/>
      <c r="AWH193"/>
      <c r="AWI193"/>
      <c r="AWJ193"/>
      <c r="AWK193"/>
      <c r="AWL193"/>
      <c r="AWM193"/>
      <c r="AWN193"/>
      <c r="AWO193"/>
      <c r="AWP193"/>
      <c r="AWQ193"/>
      <c r="AWR193"/>
      <c r="AWS193"/>
      <c r="AWT193"/>
      <c r="AWU193"/>
      <c r="AWV193"/>
      <c r="AWW193"/>
      <c r="AWX193"/>
      <c r="AWY193"/>
      <c r="AWZ193"/>
      <c r="AXA193"/>
      <c r="AXB193"/>
      <c r="AXC193"/>
      <c r="AXD193"/>
      <c r="AXE193"/>
      <c r="AXF193"/>
      <c r="AXG193"/>
      <c r="AXH193"/>
      <c r="AXI193"/>
      <c r="AXJ193"/>
      <c r="AXK193"/>
      <c r="AXL193"/>
      <c r="AXM193"/>
      <c r="AXN193"/>
      <c r="AXO193"/>
      <c r="AXP193"/>
      <c r="AXQ193"/>
      <c r="AXR193"/>
      <c r="AXS193"/>
      <c r="AXT193"/>
      <c r="AXU193"/>
      <c r="AXV193"/>
      <c r="AXW193"/>
      <c r="AXX193"/>
      <c r="AXY193"/>
      <c r="AXZ193"/>
      <c r="AYA193"/>
      <c r="AYB193"/>
      <c r="AYC193"/>
      <c r="AYD193"/>
      <c r="AYE193"/>
      <c r="AYF193"/>
      <c r="AYG193"/>
      <c r="AYH193"/>
      <c r="AYI193"/>
      <c r="AYJ193"/>
      <c r="AYK193"/>
      <c r="AYL193"/>
      <c r="AYM193"/>
      <c r="AYN193"/>
      <c r="AYO193"/>
      <c r="AYP193"/>
      <c r="AYQ193"/>
      <c r="AYR193"/>
      <c r="AYS193"/>
      <c r="AYT193"/>
      <c r="AYU193"/>
      <c r="AYV193"/>
      <c r="AYW193"/>
      <c r="AYX193"/>
      <c r="AYY193"/>
      <c r="AYZ193"/>
      <c r="AZA193"/>
      <c r="AZB193"/>
      <c r="AZC193"/>
      <c r="AZD193"/>
      <c r="AZE193"/>
      <c r="AZF193"/>
      <c r="AZG193"/>
      <c r="AZH193"/>
      <c r="AZI193"/>
      <c r="AZJ193"/>
      <c r="AZK193"/>
      <c r="AZL193"/>
      <c r="AZM193"/>
      <c r="AZN193"/>
      <c r="AZO193"/>
      <c r="AZP193"/>
      <c r="AZQ193"/>
      <c r="AZR193"/>
      <c r="AZS193"/>
      <c r="AZT193"/>
      <c r="AZU193"/>
      <c r="AZV193"/>
      <c r="AZW193"/>
      <c r="AZX193"/>
      <c r="AZY193"/>
      <c r="AZZ193"/>
      <c r="BAA193"/>
      <c r="BAB193"/>
      <c r="BAC193"/>
      <c r="BAD193"/>
      <c r="BAE193"/>
      <c r="BAF193"/>
      <c r="BAG193"/>
      <c r="BAH193"/>
      <c r="BAI193"/>
      <c r="BAJ193"/>
      <c r="BAK193"/>
      <c r="BAL193"/>
      <c r="BAM193"/>
      <c r="BAN193"/>
      <c r="BAO193"/>
      <c r="BAP193"/>
      <c r="BAQ193"/>
      <c r="BAR193"/>
      <c r="BAS193"/>
      <c r="BAT193"/>
      <c r="BAU193"/>
      <c r="BAV193"/>
      <c r="BAW193"/>
      <c r="BAX193"/>
      <c r="BAY193"/>
      <c r="BAZ193"/>
      <c r="BBA193"/>
      <c r="BBB193"/>
      <c r="BBC193"/>
      <c r="BBD193"/>
      <c r="BBE193"/>
      <c r="BBF193"/>
      <c r="BBG193"/>
      <c r="BBH193"/>
      <c r="BBI193"/>
      <c r="BBJ193"/>
      <c r="BBK193"/>
      <c r="BBL193"/>
      <c r="BBM193"/>
      <c r="BBN193"/>
      <c r="BBO193"/>
      <c r="BBP193"/>
      <c r="BBQ193"/>
      <c r="BBR193"/>
      <c r="BBS193"/>
      <c r="BBT193"/>
      <c r="BBU193"/>
      <c r="BBV193"/>
      <c r="BBW193"/>
      <c r="BBX193"/>
      <c r="BBY193"/>
      <c r="BBZ193"/>
      <c r="BCA193"/>
      <c r="BCB193"/>
      <c r="BCC193"/>
      <c r="BCD193"/>
      <c r="BCE193"/>
      <c r="BCF193"/>
      <c r="BCG193"/>
      <c r="BCH193"/>
      <c r="BCI193"/>
      <c r="BCJ193"/>
      <c r="BCK193"/>
      <c r="BCL193"/>
      <c r="BCM193"/>
      <c r="BCN193"/>
      <c r="BCO193"/>
      <c r="BCP193"/>
      <c r="BCQ193"/>
      <c r="BCR193"/>
      <c r="BCS193"/>
      <c r="BCT193"/>
      <c r="BCU193"/>
      <c r="BCV193"/>
      <c r="BCW193"/>
      <c r="BCX193"/>
      <c r="BCY193"/>
      <c r="BCZ193"/>
      <c r="BDA193"/>
      <c r="BDB193"/>
      <c r="BDC193"/>
      <c r="BDD193"/>
      <c r="BDE193"/>
      <c r="BDF193"/>
      <c r="BDG193"/>
      <c r="BDH193"/>
      <c r="BDI193"/>
      <c r="BDJ193"/>
      <c r="BDK193"/>
      <c r="BDL193"/>
      <c r="BDM193"/>
      <c r="BDN193"/>
      <c r="BDO193"/>
      <c r="BDP193"/>
      <c r="BDQ193"/>
      <c r="BDR193"/>
      <c r="BDS193"/>
      <c r="BDT193"/>
      <c r="BDU193"/>
      <c r="BDV193"/>
      <c r="BDW193"/>
      <c r="BDX193"/>
      <c r="BDY193"/>
      <c r="BDZ193"/>
      <c r="BEA193"/>
      <c r="BEB193"/>
      <c r="BEC193"/>
      <c r="BED193"/>
      <c r="BEE193"/>
      <c r="BEF193"/>
      <c r="BEG193"/>
      <c r="BEH193"/>
      <c r="BEI193"/>
      <c r="BEJ193"/>
      <c r="BEK193"/>
      <c r="BEL193"/>
      <c r="BEM193"/>
      <c r="BEN193"/>
      <c r="BEO193"/>
      <c r="BEP193"/>
      <c r="BEQ193"/>
      <c r="BER193"/>
      <c r="BES193"/>
      <c r="BET193"/>
      <c r="BEU193"/>
      <c r="BEV193"/>
      <c r="BEW193"/>
      <c r="BEX193"/>
      <c r="BEY193"/>
      <c r="BEZ193"/>
      <c r="BFA193"/>
      <c r="BFB193"/>
      <c r="BFC193"/>
      <c r="BFD193"/>
      <c r="BFE193"/>
      <c r="BFF193"/>
      <c r="BFG193"/>
      <c r="BFH193"/>
      <c r="BFI193"/>
      <c r="BFJ193"/>
      <c r="BFK193"/>
      <c r="BFL193"/>
      <c r="BFM193"/>
      <c r="BFN193"/>
      <c r="BFO193"/>
      <c r="BFP193"/>
      <c r="BFQ193"/>
      <c r="BFR193"/>
      <c r="BFS193"/>
      <c r="BFT193"/>
      <c r="BFU193"/>
      <c r="BFV193"/>
      <c r="BFW193"/>
      <c r="BFX193"/>
      <c r="BFY193"/>
      <c r="BFZ193"/>
      <c r="BGA193"/>
      <c r="BGB193"/>
      <c r="BGC193"/>
      <c r="BGD193"/>
      <c r="BGE193"/>
      <c r="BGF193"/>
      <c r="BGG193"/>
      <c r="BGH193"/>
      <c r="BGI193"/>
      <c r="BGJ193"/>
      <c r="BGK193"/>
      <c r="BGL193"/>
      <c r="BGM193"/>
      <c r="BGN193"/>
      <c r="BGO193"/>
      <c r="BGP193"/>
      <c r="BGQ193"/>
      <c r="BGR193"/>
      <c r="BGS193"/>
      <c r="BGT193"/>
      <c r="BGU193"/>
      <c r="BGV193"/>
      <c r="BGW193"/>
      <c r="BGX193"/>
      <c r="BGY193"/>
      <c r="BGZ193"/>
      <c r="BHA193"/>
      <c r="BHB193"/>
      <c r="BHC193"/>
      <c r="BHD193"/>
      <c r="BHE193"/>
      <c r="BHF193"/>
      <c r="BHG193"/>
      <c r="BHH193"/>
      <c r="BHI193"/>
      <c r="BHJ193"/>
      <c r="BHK193"/>
      <c r="BHL193"/>
      <c r="BHM193"/>
      <c r="BHN193"/>
      <c r="BHO193"/>
      <c r="BHP193"/>
      <c r="BHQ193"/>
      <c r="BHR193"/>
      <c r="BHS193"/>
      <c r="BHT193"/>
      <c r="BHU193"/>
      <c r="BHV193"/>
      <c r="BHW193"/>
      <c r="BHX193"/>
      <c r="BHY193"/>
      <c r="BHZ193"/>
      <c r="BIA193"/>
      <c r="BIB193"/>
      <c r="BIC193"/>
      <c r="BID193"/>
      <c r="BIE193"/>
      <c r="BIF193"/>
      <c r="BIG193"/>
      <c r="BIH193"/>
      <c r="BII193"/>
      <c r="BIJ193"/>
      <c r="BIK193"/>
      <c r="BIL193"/>
      <c r="BIM193"/>
      <c r="BIN193"/>
      <c r="BIO193"/>
      <c r="BIP193"/>
      <c r="BIQ193"/>
      <c r="BIR193"/>
      <c r="BIS193"/>
      <c r="BIT193"/>
      <c r="BIU193"/>
      <c r="BIV193"/>
      <c r="BIW193"/>
      <c r="BIX193"/>
      <c r="BIY193"/>
      <c r="BIZ193"/>
      <c r="BJA193"/>
      <c r="BJB193"/>
      <c r="BJC193"/>
      <c r="BJD193"/>
      <c r="BJE193"/>
      <c r="BJF193"/>
      <c r="BJG193"/>
      <c r="BJH193"/>
      <c r="BJI193"/>
      <c r="BJJ193"/>
      <c r="BJK193"/>
      <c r="BJL193"/>
      <c r="BJM193"/>
      <c r="BJN193"/>
      <c r="BJO193"/>
      <c r="BJP193"/>
      <c r="BJQ193"/>
      <c r="BJR193"/>
      <c r="BJS193"/>
      <c r="BJT193"/>
      <c r="BJU193"/>
      <c r="BJV193"/>
      <c r="BJW193"/>
      <c r="BJX193"/>
      <c r="BJY193"/>
      <c r="BJZ193"/>
      <c r="BKA193"/>
      <c r="BKB193"/>
      <c r="BKC193"/>
      <c r="BKD193"/>
      <c r="BKE193"/>
      <c r="BKF193"/>
      <c r="BKG193"/>
      <c r="BKH193"/>
      <c r="BKI193"/>
      <c r="BKJ193"/>
      <c r="BKK193"/>
      <c r="BKL193"/>
      <c r="BKM193"/>
      <c r="BKN193"/>
      <c r="BKO193"/>
      <c r="BKP193"/>
      <c r="BKQ193"/>
      <c r="BKR193"/>
      <c r="BKS193"/>
      <c r="BKT193"/>
      <c r="BKU193"/>
      <c r="BKV193"/>
      <c r="BKW193"/>
      <c r="BKX193"/>
      <c r="BKY193"/>
      <c r="BKZ193"/>
      <c r="BLA193"/>
      <c r="BLB193"/>
      <c r="BLC193"/>
      <c r="BLD193"/>
      <c r="BLE193"/>
      <c r="BLF193"/>
      <c r="BLG193"/>
      <c r="BLH193"/>
      <c r="BLI193"/>
      <c r="BLJ193"/>
      <c r="BLK193"/>
      <c r="BLL193"/>
      <c r="BLM193"/>
      <c r="BLN193"/>
      <c r="BLO193"/>
      <c r="BLP193"/>
      <c r="BLQ193"/>
      <c r="BLR193"/>
      <c r="BLS193"/>
      <c r="BLT193"/>
      <c r="BLU193"/>
      <c r="BLV193"/>
      <c r="BLW193"/>
      <c r="BLX193"/>
      <c r="BLY193"/>
      <c r="BLZ193"/>
      <c r="BMA193"/>
      <c r="BMB193"/>
      <c r="BMC193"/>
      <c r="BMD193"/>
      <c r="BME193"/>
      <c r="BMF193"/>
      <c r="BMG193"/>
      <c r="BMH193"/>
      <c r="BMI193"/>
      <c r="BMJ193"/>
      <c r="BMK193"/>
      <c r="BML193"/>
      <c r="BMM193"/>
      <c r="BMN193"/>
      <c r="BMO193"/>
      <c r="BMP193"/>
      <c r="BMQ193"/>
      <c r="BMR193"/>
      <c r="BMS193"/>
      <c r="BMT193"/>
      <c r="BMU193"/>
      <c r="BMV193"/>
      <c r="BMW193"/>
      <c r="BMX193"/>
      <c r="BMY193"/>
      <c r="BMZ193"/>
      <c r="BNA193"/>
      <c r="BNB193"/>
      <c r="BNC193"/>
      <c r="BND193"/>
      <c r="BNE193"/>
      <c r="BNF193"/>
      <c r="BNG193"/>
      <c r="BNH193"/>
      <c r="BNI193"/>
      <c r="BNJ193"/>
      <c r="BNK193"/>
      <c r="BNL193"/>
      <c r="BNM193"/>
      <c r="BNN193"/>
      <c r="BNO193"/>
      <c r="BNP193"/>
      <c r="BNQ193"/>
      <c r="BNR193"/>
      <c r="BNS193"/>
      <c r="BNT193"/>
      <c r="BNU193"/>
      <c r="BNV193"/>
      <c r="BNW193"/>
      <c r="BNX193"/>
      <c r="BNY193"/>
      <c r="BNZ193"/>
      <c r="BOA193"/>
      <c r="BOB193"/>
      <c r="BOC193"/>
      <c r="BOD193"/>
      <c r="BOE193"/>
      <c r="BOF193"/>
      <c r="BOG193"/>
      <c r="BOH193"/>
      <c r="BOI193"/>
      <c r="BOJ193"/>
      <c r="BOK193"/>
      <c r="BOL193"/>
      <c r="BOM193"/>
      <c r="BON193"/>
      <c r="BOO193"/>
      <c r="BOP193"/>
      <c r="BOQ193"/>
      <c r="BOR193"/>
      <c r="BOS193"/>
      <c r="BOT193"/>
      <c r="BOU193"/>
      <c r="BOV193"/>
      <c r="BOW193"/>
      <c r="BOX193"/>
      <c r="BOY193"/>
      <c r="BOZ193"/>
      <c r="BPA193"/>
      <c r="BPB193"/>
      <c r="BPC193"/>
      <c r="BPD193"/>
      <c r="BPE193"/>
      <c r="BPF193"/>
      <c r="BPG193"/>
      <c r="BPH193"/>
      <c r="BPI193"/>
      <c r="BPJ193"/>
      <c r="BPK193"/>
      <c r="BPL193"/>
      <c r="BPM193"/>
      <c r="BPN193"/>
      <c r="BPO193"/>
      <c r="BPP193"/>
      <c r="BPQ193"/>
      <c r="BPR193"/>
      <c r="BPS193"/>
      <c r="BPT193"/>
      <c r="BPU193"/>
      <c r="BPV193"/>
      <c r="BPW193"/>
      <c r="BPX193"/>
      <c r="BPY193"/>
      <c r="BPZ193"/>
      <c r="BQA193"/>
      <c r="BQB193"/>
      <c r="BQC193"/>
      <c r="BQD193"/>
      <c r="BQE193"/>
      <c r="BQF193"/>
      <c r="BQG193"/>
      <c r="BQH193"/>
      <c r="BQI193"/>
      <c r="BQJ193"/>
      <c r="BQK193"/>
      <c r="BQL193"/>
      <c r="BQM193"/>
      <c r="BQN193"/>
      <c r="BQO193"/>
      <c r="BQP193"/>
      <c r="BQQ193"/>
      <c r="BQR193"/>
      <c r="BQS193"/>
      <c r="BQT193"/>
      <c r="BQU193"/>
      <c r="BQV193"/>
      <c r="BQW193"/>
      <c r="BQX193"/>
      <c r="BQY193"/>
      <c r="BQZ193"/>
      <c r="BRA193"/>
      <c r="BRB193"/>
      <c r="BRC193"/>
      <c r="BRD193"/>
      <c r="BRE193"/>
      <c r="BRF193"/>
      <c r="BRG193"/>
      <c r="BRH193"/>
      <c r="BRI193"/>
      <c r="BRJ193"/>
      <c r="BRK193"/>
      <c r="BRL193"/>
      <c r="BRM193"/>
      <c r="BRN193"/>
      <c r="BRO193"/>
      <c r="BRP193"/>
      <c r="BRQ193"/>
      <c r="BRR193"/>
      <c r="BRS193"/>
      <c r="BRT193"/>
      <c r="BRU193"/>
      <c r="BRV193"/>
      <c r="BRW193"/>
      <c r="BRX193"/>
      <c r="BRY193"/>
      <c r="BRZ193"/>
      <c r="BSA193"/>
      <c r="BSB193"/>
      <c r="BSC193"/>
      <c r="BSD193"/>
      <c r="BSE193"/>
      <c r="BSF193"/>
      <c r="BSG193"/>
      <c r="BSH193"/>
      <c r="BSI193"/>
      <c r="BSJ193"/>
      <c r="BSK193"/>
      <c r="BSL193"/>
      <c r="BSM193"/>
      <c r="BSN193"/>
      <c r="BSO193"/>
      <c r="BSP193"/>
      <c r="BSQ193"/>
      <c r="BSR193"/>
      <c r="BSS193"/>
      <c r="BST193"/>
      <c r="BSU193"/>
      <c r="BSV193"/>
      <c r="BSW193"/>
      <c r="BSX193"/>
      <c r="BSY193"/>
      <c r="BSZ193"/>
      <c r="BTA193"/>
      <c r="BTB193"/>
      <c r="BTC193"/>
      <c r="BTD193"/>
      <c r="BTE193"/>
      <c r="BTF193"/>
      <c r="BTG193"/>
      <c r="BTH193"/>
      <c r="BTI193"/>
      <c r="BTJ193"/>
      <c r="BTK193"/>
      <c r="BTL193"/>
      <c r="BTM193"/>
      <c r="BTN193"/>
      <c r="BTO193"/>
      <c r="BTP193"/>
      <c r="BTQ193"/>
      <c r="BTR193"/>
      <c r="BTS193"/>
      <c r="BTT193"/>
      <c r="BTU193"/>
      <c r="BTV193"/>
      <c r="BTW193"/>
      <c r="BTX193"/>
      <c r="BTY193"/>
      <c r="BTZ193"/>
      <c r="BUA193"/>
      <c r="BUB193"/>
      <c r="BUC193"/>
      <c r="BUD193"/>
      <c r="BUE193"/>
      <c r="BUF193"/>
      <c r="BUG193"/>
      <c r="BUH193"/>
      <c r="BUI193"/>
      <c r="BUJ193"/>
      <c r="BUK193"/>
      <c r="BUL193"/>
      <c r="BUM193"/>
      <c r="BUN193"/>
      <c r="BUO193"/>
      <c r="BUP193"/>
      <c r="BUQ193"/>
      <c r="BUR193"/>
      <c r="BUS193"/>
      <c r="BUT193"/>
      <c r="BUU193"/>
      <c r="BUV193"/>
      <c r="BUW193"/>
      <c r="BUX193"/>
      <c r="BUY193"/>
      <c r="BUZ193"/>
      <c r="BVA193"/>
      <c r="BVB193"/>
      <c r="BVC193"/>
      <c r="BVD193"/>
      <c r="BVE193"/>
      <c r="BVF193"/>
      <c r="BVG193"/>
      <c r="BVH193"/>
      <c r="BVI193"/>
      <c r="BVJ193"/>
      <c r="BVK193"/>
      <c r="BVL193"/>
      <c r="BVM193"/>
      <c r="BVN193"/>
      <c r="BVO193"/>
      <c r="BVP193"/>
      <c r="BVQ193"/>
      <c r="BVR193"/>
      <c r="BVS193"/>
      <c r="BVT193"/>
      <c r="BVU193"/>
      <c r="BVV193"/>
      <c r="BVW193"/>
      <c r="BVX193"/>
      <c r="BVY193"/>
      <c r="BVZ193"/>
      <c r="BWA193"/>
      <c r="BWB193"/>
      <c r="BWC193"/>
      <c r="BWD193"/>
      <c r="BWE193"/>
      <c r="BWF193"/>
      <c r="BWG193"/>
      <c r="BWH193"/>
      <c r="BWI193"/>
      <c r="BWJ193"/>
      <c r="BWK193"/>
      <c r="BWL193"/>
      <c r="BWM193"/>
      <c r="BWN193"/>
      <c r="BWO193"/>
      <c r="BWP193"/>
      <c r="BWQ193"/>
      <c r="BWR193"/>
      <c r="BWS193"/>
      <c r="BWT193"/>
      <c r="BWU193"/>
      <c r="BWV193"/>
      <c r="BWW193"/>
      <c r="BWX193"/>
      <c r="BWY193"/>
      <c r="BWZ193"/>
      <c r="BXA193"/>
      <c r="BXB193"/>
      <c r="BXC193"/>
      <c r="BXD193"/>
      <c r="BXE193"/>
      <c r="BXF193"/>
      <c r="BXG193"/>
      <c r="BXH193"/>
      <c r="BXI193"/>
      <c r="BXJ193"/>
      <c r="BXK193"/>
      <c r="BXL193"/>
      <c r="BXM193"/>
      <c r="BXN193"/>
      <c r="BXO193"/>
      <c r="BXP193"/>
      <c r="BXQ193"/>
      <c r="BXR193"/>
      <c r="BXS193"/>
      <c r="BXT193"/>
      <c r="BXU193"/>
      <c r="BXV193"/>
      <c r="BXW193"/>
      <c r="BXX193"/>
      <c r="BXY193"/>
      <c r="BXZ193"/>
      <c r="BYA193"/>
      <c r="BYB193"/>
      <c r="BYC193"/>
      <c r="BYD193"/>
      <c r="BYE193"/>
      <c r="BYF193"/>
      <c r="BYG193"/>
      <c r="BYH193"/>
      <c r="BYI193"/>
      <c r="BYJ193"/>
      <c r="BYK193"/>
      <c r="BYL193"/>
      <c r="BYM193"/>
      <c r="BYN193"/>
      <c r="BYO193"/>
      <c r="BYP193"/>
      <c r="BYQ193"/>
      <c r="BYR193"/>
      <c r="BYS193"/>
      <c r="BYT193"/>
      <c r="BYU193"/>
      <c r="BYV193"/>
      <c r="BYW193"/>
      <c r="BYX193"/>
      <c r="BYY193"/>
      <c r="BYZ193"/>
      <c r="BZA193"/>
      <c r="BZB193"/>
      <c r="BZC193"/>
      <c r="BZD193"/>
      <c r="BZE193"/>
      <c r="BZF193"/>
      <c r="BZG193"/>
      <c r="BZH193"/>
      <c r="BZI193"/>
      <c r="BZJ193"/>
      <c r="BZK193"/>
      <c r="BZL193"/>
      <c r="BZM193"/>
      <c r="BZN193"/>
      <c r="BZO193"/>
      <c r="BZP193"/>
      <c r="BZQ193"/>
      <c r="BZR193"/>
      <c r="BZS193"/>
      <c r="BZT193"/>
      <c r="BZU193"/>
      <c r="BZV193"/>
      <c r="BZW193"/>
      <c r="BZX193"/>
      <c r="BZY193"/>
      <c r="BZZ193"/>
      <c r="CAA193"/>
      <c r="CAB193"/>
      <c r="CAC193"/>
      <c r="CAD193"/>
      <c r="CAE193"/>
      <c r="CAF193"/>
      <c r="CAG193"/>
      <c r="CAH193"/>
      <c r="CAI193"/>
      <c r="CAJ193"/>
      <c r="CAK193"/>
      <c r="CAL193"/>
      <c r="CAM193"/>
      <c r="CAN193"/>
      <c r="CAO193"/>
      <c r="CAP193"/>
      <c r="CAQ193"/>
      <c r="CAR193"/>
      <c r="CAS193"/>
      <c r="CAT193"/>
      <c r="CAU193"/>
      <c r="CAV193"/>
      <c r="CAW193"/>
      <c r="CAX193"/>
      <c r="CAY193"/>
      <c r="CAZ193"/>
      <c r="CBA193"/>
      <c r="CBB193"/>
      <c r="CBC193"/>
      <c r="CBD193"/>
      <c r="CBE193"/>
      <c r="CBF193"/>
      <c r="CBG193"/>
      <c r="CBH193"/>
      <c r="CBI193"/>
      <c r="CBJ193"/>
      <c r="CBK193"/>
      <c r="CBL193"/>
      <c r="CBM193"/>
      <c r="CBN193"/>
      <c r="CBO193"/>
      <c r="CBP193"/>
      <c r="CBQ193"/>
      <c r="CBR193"/>
      <c r="CBS193"/>
      <c r="CBT193"/>
      <c r="CBU193"/>
      <c r="CBV193"/>
      <c r="CBW193"/>
      <c r="CBX193"/>
      <c r="CBY193"/>
      <c r="CBZ193"/>
      <c r="CCA193"/>
      <c r="CCB193"/>
      <c r="CCC193"/>
      <c r="CCD193"/>
      <c r="CCE193"/>
      <c r="CCF193"/>
      <c r="CCG193"/>
      <c r="CCH193"/>
      <c r="CCI193"/>
      <c r="CCJ193"/>
      <c r="CCK193"/>
      <c r="CCL193"/>
      <c r="CCM193"/>
      <c r="CCN193"/>
      <c r="CCO193"/>
      <c r="CCP193"/>
      <c r="CCQ193"/>
      <c r="CCR193"/>
      <c r="CCS193"/>
      <c r="CCT193"/>
      <c r="CCU193"/>
      <c r="CCV193"/>
      <c r="CCW193"/>
      <c r="CCX193"/>
      <c r="CCY193"/>
      <c r="CCZ193"/>
      <c r="CDA193"/>
      <c r="CDB193"/>
      <c r="CDC193"/>
      <c r="CDD193"/>
      <c r="CDE193"/>
      <c r="CDF193"/>
      <c r="CDG193"/>
      <c r="CDH193"/>
      <c r="CDI193"/>
      <c r="CDJ193"/>
      <c r="CDK193"/>
      <c r="CDL193"/>
      <c r="CDM193"/>
      <c r="CDN193"/>
      <c r="CDO193"/>
      <c r="CDP193"/>
      <c r="CDQ193"/>
      <c r="CDR193"/>
      <c r="CDS193"/>
      <c r="CDT193"/>
      <c r="CDU193"/>
      <c r="CDV193"/>
      <c r="CDW193"/>
      <c r="CDX193"/>
      <c r="CDY193"/>
      <c r="CDZ193"/>
      <c r="CEA193"/>
      <c r="CEB193"/>
      <c r="CEC193"/>
      <c r="CED193"/>
      <c r="CEE193"/>
      <c r="CEF193"/>
      <c r="CEG193"/>
      <c r="CEH193"/>
      <c r="CEI193"/>
      <c r="CEJ193"/>
      <c r="CEK193"/>
      <c r="CEL193"/>
      <c r="CEM193"/>
      <c r="CEN193"/>
      <c r="CEO193"/>
      <c r="CEP193"/>
      <c r="CEQ193"/>
      <c r="CER193"/>
      <c r="CES193"/>
      <c r="CET193"/>
      <c r="CEU193"/>
      <c r="CEV193"/>
      <c r="CEW193"/>
      <c r="CEX193"/>
      <c r="CEY193"/>
      <c r="CEZ193"/>
      <c r="CFA193"/>
      <c r="CFB193"/>
      <c r="CFC193"/>
      <c r="CFD193"/>
      <c r="CFE193"/>
      <c r="CFF193"/>
      <c r="CFG193"/>
      <c r="CFH193"/>
      <c r="CFI193"/>
      <c r="CFJ193"/>
      <c r="CFK193"/>
      <c r="CFL193"/>
      <c r="CFM193"/>
      <c r="CFN193"/>
      <c r="CFO193"/>
      <c r="CFP193"/>
      <c r="CFQ193"/>
      <c r="CFR193"/>
      <c r="CFS193"/>
      <c r="CFT193"/>
      <c r="CFU193"/>
      <c r="CFV193"/>
      <c r="CFW193"/>
      <c r="CFX193"/>
      <c r="CFY193"/>
      <c r="CFZ193"/>
      <c r="CGA193"/>
      <c r="CGB193"/>
      <c r="CGC193"/>
      <c r="CGD193"/>
      <c r="CGE193"/>
      <c r="CGF193"/>
      <c r="CGG193"/>
      <c r="CGH193"/>
      <c r="CGI193"/>
      <c r="CGJ193"/>
      <c r="CGK193"/>
      <c r="CGL193"/>
      <c r="CGM193"/>
      <c r="CGN193"/>
      <c r="CGO193"/>
      <c r="CGP193"/>
      <c r="CGQ193"/>
      <c r="CGR193"/>
      <c r="CGS193"/>
      <c r="CGT193"/>
      <c r="CGU193"/>
      <c r="CGV193"/>
      <c r="CGW193"/>
      <c r="CGX193"/>
      <c r="CGY193"/>
      <c r="CGZ193"/>
      <c r="CHA193"/>
      <c r="CHB193"/>
      <c r="CHC193"/>
      <c r="CHD193"/>
      <c r="CHE193"/>
      <c r="CHF193"/>
      <c r="CHG193"/>
      <c r="CHH193"/>
      <c r="CHI193"/>
      <c r="CHJ193"/>
      <c r="CHK193"/>
      <c r="CHL193"/>
      <c r="CHM193"/>
      <c r="CHN193"/>
      <c r="CHO193"/>
      <c r="CHP193"/>
      <c r="CHQ193"/>
      <c r="CHR193"/>
      <c r="CHS193"/>
      <c r="CHT193"/>
      <c r="CHU193"/>
      <c r="CHV193"/>
      <c r="CHW193"/>
      <c r="CHX193"/>
      <c r="CHY193"/>
      <c r="CHZ193"/>
      <c r="CIA193"/>
      <c r="CIB193"/>
      <c r="CIC193"/>
      <c r="CID193"/>
      <c r="CIE193"/>
      <c r="CIF193"/>
      <c r="CIG193"/>
      <c r="CIH193"/>
      <c r="CII193"/>
      <c r="CIJ193"/>
      <c r="CIK193"/>
      <c r="CIL193"/>
      <c r="CIM193"/>
      <c r="CIN193"/>
      <c r="CIO193"/>
      <c r="CIP193"/>
      <c r="CIQ193"/>
      <c r="CIR193"/>
      <c r="CIS193"/>
      <c r="CIT193"/>
      <c r="CIU193"/>
      <c r="CIV193"/>
      <c r="CIW193"/>
      <c r="CIX193"/>
      <c r="CIY193"/>
      <c r="CIZ193"/>
      <c r="CJA193"/>
      <c r="CJB193"/>
      <c r="CJC193"/>
      <c r="CJD193"/>
      <c r="CJE193"/>
      <c r="CJF193"/>
      <c r="CJG193"/>
      <c r="CJH193"/>
      <c r="CJI193"/>
      <c r="CJJ193"/>
      <c r="CJK193"/>
      <c r="CJL193"/>
      <c r="CJM193"/>
      <c r="CJN193"/>
      <c r="CJO193"/>
      <c r="CJP193"/>
      <c r="CJQ193"/>
      <c r="CJR193"/>
      <c r="CJS193"/>
      <c r="CJT193"/>
      <c r="CJU193"/>
      <c r="CJV193"/>
      <c r="CJW193"/>
      <c r="CJX193"/>
      <c r="CJY193"/>
      <c r="CJZ193"/>
      <c r="CKA193"/>
      <c r="CKB193"/>
      <c r="CKC193"/>
      <c r="CKD193"/>
      <c r="CKE193"/>
      <c r="CKF193"/>
      <c r="CKG193"/>
      <c r="CKH193"/>
      <c r="CKI193"/>
      <c r="CKJ193"/>
      <c r="CKK193"/>
      <c r="CKL193"/>
      <c r="CKM193"/>
      <c r="CKN193"/>
      <c r="CKO193"/>
      <c r="CKP193"/>
      <c r="CKQ193"/>
      <c r="CKR193"/>
      <c r="CKS193"/>
      <c r="CKT193"/>
      <c r="CKU193"/>
      <c r="CKV193"/>
      <c r="CKW193"/>
      <c r="CKX193"/>
      <c r="CKY193"/>
      <c r="CKZ193"/>
      <c r="CLA193"/>
      <c r="CLB193"/>
      <c r="CLC193"/>
      <c r="CLD193"/>
      <c r="CLE193"/>
      <c r="CLF193"/>
      <c r="CLG193"/>
      <c r="CLH193"/>
      <c r="CLI193"/>
      <c r="CLJ193"/>
      <c r="CLK193"/>
      <c r="CLL193"/>
      <c r="CLM193"/>
      <c r="CLN193"/>
      <c r="CLO193"/>
      <c r="CLP193"/>
      <c r="CLQ193"/>
      <c r="CLR193"/>
      <c r="CLS193"/>
      <c r="CLT193"/>
      <c r="CLU193"/>
      <c r="CLV193"/>
      <c r="CLW193"/>
      <c r="CLX193"/>
      <c r="CLY193"/>
      <c r="CLZ193"/>
      <c r="CMA193"/>
      <c r="CMB193"/>
      <c r="CMC193"/>
      <c r="CMD193"/>
      <c r="CME193"/>
      <c r="CMF193"/>
      <c r="CMG193"/>
      <c r="CMH193"/>
      <c r="CMI193"/>
      <c r="CMJ193"/>
      <c r="CMK193"/>
      <c r="CML193"/>
      <c r="CMM193"/>
      <c r="CMN193"/>
      <c r="CMO193"/>
      <c r="CMP193"/>
      <c r="CMQ193"/>
      <c r="CMR193"/>
      <c r="CMS193"/>
      <c r="CMT193"/>
      <c r="CMU193"/>
      <c r="CMV193"/>
      <c r="CMW193"/>
      <c r="CMX193"/>
      <c r="CMY193"/>
      <c r="CMZ193"/>
      <c r="CNA193"/>
      <c r="CNB193"/>
      <c r="CNC193"/>
      <c r="CND193"/>
      <c r="CNE193"/>
      <c r="CNF193"/>
      <c r="CNG193"/>
      <c r="CNH193"/>
      <c r="CNI193"/>
      <c r="CNJ193"/>
      <c r="CNK193"/>
      <c r="CNL193"/>
      <c r="CNM193"/>
      <c r="CNN193"/>
      <c r="CNO193"/>
      <c r="CNP193"/>
      <c r="CNQ193"/>
      <c r="CNR193"/>
      <c r="CNS193"/>
      <c r="CNT193"/>
      <c r="CNU193"/>
      <c r="CNV193"/>
      <c r="CNW193"/>
      <c r="CNX193"/>
      <c r="CNY193"/>
      <c r="CNZ193"/>
      <c r="COA193"/>
      <c r="COB193"/>
      <c r="COC193"/>
      <c r="COD193"/>
      <c r="COE193"/>
      <c r="COF193"/>
      <c r="COG193"/>
      <c r="COH193"/>
      <c r="COI193"/>
      <c r="COJ193"/>
      <c r="COK193"/>
      <c r="COL193"/>
      <c r="COM193"/>
      <c r="CON193"/>
      <c r="COO193"/>
      <c r="COP193"/>
      <c r="COQ193"/>
      <c r="COR193"/>
      <c r="COS193"/>
      <c r="COT193"/>
      <c r="COU193"/>
      <c r="COV193"/>
      <c r="COW193"/>
      <c r="COX193"/>
      <c r="COY193"/>
      <c r="COZ193"/>
      <c r="CPA193"/>
      <c r="CPB193"/>
      <c r="CPC193"/>
      <c r="CPD193"/>
      <c r="CPE193"/>
      <c r="CPF193"/>
      <c r="CPG193"/>
      <c r="CPH193"/>
      <c r="CPI193"/>
      <c r="CPJ193"/>
      <c r="CPK193"/>
      <c r="CPL193"/>
      <c r="CPM193"/>
      <c r="CPN193"/>
      <c r="CPO193"/>
      <c r="CPP193"/>
      <c r="CPQ193"/>
      <c r="CPR193"/>
      <c r="CPS193"/>
      <c r="CPT193"/>
      <c r="CPU193"/>
      <c r="CPV193"/>
      <c r="CPW193"/>
      <c r="CPX193"/>
      <c r="CPY193"/>
      <c r="CPZ193"/>
      <c r="CQA193"/>
      <c r="CQB193"/>
      <c r="CQC193"/>
      <c r="CQD193"/>
      <c r="CQE193"/>
      <c r="CQF193"/>
      <c r="CQG193"/>
      <c r="CQH193"/>
      <c r="CQI193"/>
      <c r="CQJ193"/>
      <c r="CQK193"/>
      <c r="CQL193"/>
      <c r="CQM193"/>
      <c r="CQN193"/>
      <c r="CQO193"/>
      <c r="CQP193"/>
      <c r="CQQ193"/>
      <c r="CQR193"/>
      <c r="CQS193"/>
      <c r="CQT193"/>
      <c r="CQU193"/>
      <c r="CQV193"/>
      <c r="CQW193"/>
      <c r="CQX193"/>
      <c r="CQY193"/>
      <c r="CQZ193"/>
      <c r="CRA193"/>
      <c r="CRB193"/>
      <c r="CRC193"/>
      <c r="CRD193"/>
      <c r="CRE193"/>
      <c r="CRF193"/>
      <c r="CRG193"/>
      <c r="CRH193"/>
      <c r="CRI193"/>
      <c r="CRJ193"/>
      <c r="CRK193"/>
      <c r="CRL193"/>
      <c r="CRM193"/>
      <c r="CRN193"/>
      <c r="CRO193"/>
      <c r="CRP193"/>
      <c r="CRQ193"/>
      <c r="CRR193"/>
      <c r="CRS193"/>
      <c r="CRT193"/>
      <c r="CRU193"/>
      <c r="CRV193"/>
      <c r="CRW193"/>
      <c r="CRX193"/>
      <c r="CRY193"/>
      <c r="CRZ193"/>
      <c r="CSA193"/>
      <c r="CSB193"/>
      <c r="CSC193"/>
      <c r="CSD193"/>
      <c r="CSE193"/>
      <c r="CSF193"/>
      <c r="CSG193"/>
      <c r="CSH193"/>
      <c r="CSI193"/>
      <c r="CSJ193"/>
      <c r="CSK193"/>
      <c r="CSL193"/>
      <c r="CSM193"/>
      <c r="CSN193"/>
      <c r="CSO193"/>
      <c r="CSP193"/>
      <c r="CSQ193"/>
      <c r="CSR193"/>
      <c r="CSS193"/>
      <c r="CST193"/>
      <c r="CSU193"/>
      <c r="CSV193"/>
      <c r="CSW193"/>
      <c r="CSX193"/>
      <c r="CSY193"/>
      <c r="CSZ193"/>
      <c r="CTA193"/>
      <c r="CTB193"/>
      <c r="CTC193"/>
      <c r="CTD193"/>
      <c r="CTE193"/>
      <c r="CTF193"/>
      <c r="CTG193"/>
      <c r="CTH193"/>
      <c r="CTI193"/>
      <c r="CTJ193"/>
      <c r="CTK193"/>
      <c r="CTL193"/>
      <c r="CTM193"/>
      <c r="CTN193"/>
      <c r="CTO193"/>
      <c r="CTP193"/>
      <c r="CTQ193"/>
      <c r="CTR193"/>
      <c r="CTS193"/>
      <c r="CTT193"/>
      <c r="CTU193"/>
      <c r="CTV193"/>
      <c r="CTW193"/>
      <c r="CTX193"/>
      <c r="CTY193"/>
      <c r="CTZ193"/>
      <c r="CUA193"/>
      <c r="CUB193"/>
      <c r="CUC193"/>
      <c r="CUD193"/>
      <c r="CUE193"/>
      <c r="CUF193"/>
      <c r="CUG193"/>
      <c r="CUH193"/>
      <c r="CUI193"/>
      <c r="CUJ193"/>
      <c r="CUK193"/>
      <c r="CUL193"/>
      <c r="CUM193"/>
      <c r="CUN193"/>
      <c r="CUO193"/>
      <c r="CUP193"/>
      <c r="CUQ193"/>
      <c r="CUR193"/>
      <c r="CUS193"/>
      <c r="CUT193"/>
      <c r="CUU193"/>
      <c r="CUV193"/>
      <c r="CUW193"/>
      <c r="CUX193"/>
      <c r="CUY193"/>
      <c r="CUZ193"/>
      <c r="CVA193"/>
      <c r="CVB193"/>
      <c r="CVC193"/>
      <c r="CVD193"/>
      <c r="CVE193"/>
      <c r="CVF193"/>
      <c r="CVG193"/>
      <c r="CVH193"/>
      <c r="CVI193"/>
      <c r="CVJ193"/>
      <c r="CVK193"/>
      <c r="CVL193"/>
      <c r="CVM193"/>
      <c r="CVN193"/>
      <c r="CVO193"/>
      <c r="CVP193"/>
      <c r="CVQ193"/>
      <c r="CVR193"/>
      <c r="CVS193"/>
      <c r="CVT193"/>
      <c r="CVU193"/>
      <c r="CVV193"/>
      <c r="CVW193"/>
      <c r="CVX193"/>
      <c r="CVY193"/>
      <c r="CVZ193"/>
      <c r="CWA193"/>
      <c r="CWB193"/>
      <c r="CWC193"/>
      <c r="CWD193"/>
      <c r="CWE193"/>
      <c r="CWF193"/>
      <c r="CWG193"/>
      <c r="CWH193"/>
      <c r="CWI193"/>
      <c r="CWJ193"/>
      <c r="CWK193"/>
      <c r="CWL193"/>
      <c r="CWM193"/>
      <c r="CWN193"/>
      <c r="CWO193"/>
      <c r="CWP193"/>
      <c r="CWQ193"/>
      <c r="CWR193"/>
      <c r="CWS193"/>
      <c r="CWT193"/>
      <c r="CWU193"/>
      <c r="CWV193"/>
      <c r="CWW193"/>
      <c r="CWX193"/>
      <c r="CWY193"/>
      <c r="CWZ193"/>
      <c r="CXA193"/>
      <c r="CXB193"/>
      <c r="CXC193"/>
      <c r="CXD193"/>
      <c r="CXE193"/>
      <c r="CXF193"/>
      <c r="CXG193"/>
      <c r="CXH193"/>
      <c r="CXI193"/>
      <c r="CXJ193"/>
      <c r="CXK193"/>
      <c r="CXL193"/>
      <c r="CXM193"/>
      <c r="CXN193"/>
      <c r="CXO193"/>
      <c r="CXP193"/>
      <c r="CXQ193"/>
      <c r="CXR193"/>
      <c r="CXS193"/>
      <c r="CXT193"/>
      <c r="CXU193"/>
      <c r="CXV193"/>
      <c r="CXW193"/>
      <c r="CXX193"/>
      <c r="CXY193"/>
      <c r="CXZ193"/>
      <c r="CYA193"/>
      <c r="CYB193"/>
      <c r="CYC193"/>
      <c r="CYD193"/>
      <c r="CYE193"/>
      <c r="CYF193"/>
      <c r="CYG193"/>
      <c r="CYH193"/>
      <c r="CYI193"/>
      <c r="CYJ193"/>
      <c r="CYK193"/>
      <c r="CYL193"/>
      <c r="CYM193"/>
      <c r="CYN193"/>
      <c r="CYO193"/>
      <c r="CYP193"/>
      <c r="CYQ193"/>
      <c r="CYR193"/>
      <c r="CYS193"/>
      <c r="CYT193"/>
      <c r="CYU193"/>
      <c r="CYV193"/>
      <c r="CYW193"/>
      <c r="CYX193"/>
      <c r="CYY193"/>
      <c r="CYZ193"/>
      <c r="CZA193"/>
      <c r="CZB193"/>
      <c r="CZC193"/>
      <c r="CZD193"/>
      <c r="CZE193"/>
      <c r="CZF193"/>
      <c r="CZG193"/>
      <c r="CZH193"/>
      <c r="CZI193"/>
      <c r="CZJ193"/>
      <c r="CZK193"/>
      <c r="CZL193"/>
      <c r="CZM193"/>
      <c r="CZN193"/>
      <c r="CZO193"/>
      <c r="CZP193"/>
      <c r="CZQ193"/>
      <c r="CZR193"/>
      <c r="CZS193"/>
      <c r="CZT193"/>
      <c r="CZU193"/>
      <c r="CZV193"/>
      <c r="CZW193"/>
      <c r="CZX193"/>
      <c r="CZY193"/>
      <c r="CZZ193"/>
      <c r="DAA193"/>
      <c r="DAB193"/>
      <c r="DAC193"/>
      <c r="DAD193"/>
      <c r="DAE193"/>
      <c r="DAF193"/>
      <c r="DAG193"/>
      <c r="DAH193"/>
      <c r="DAI193"/>
      <c r="DAJ193"/>
      <c r="DAK193"/>
      <c r="DAL193"/>
      <c r="DAM193"/>
      <c r="DAN193"/>
      <c r="DAO193"/>
      <c r="DAP193"/>
      <c r="DAQ193"/>
      <c r="DAR193"/>
      <c r="DAS193"/>
      <c r="DAT193"/>
      <c r="DAU193"/>
      <c r="DAV193"/>
      <c r="DAW193"/>
      <c r="DAX193"/>
      <c r="DAY193"/>
      <c r="DAZ193"/>
      <c r="DBA193"/>
      <c r="DBB193"/>
      <c r="DBC193"/>
      <c r="DBD193"/>
      <c r="DBE193"/>
      <c r="DBF193"/>
      <c r="DBG193"/>
      <c r="DBH193"/>
      <c r="DBI193"/>
      <c r="DBJ193"/>
      <c r="DBK193"/>
      <c r="DBL193"/>
      <c r="DBM193"/>
      <c r="DBN193"/>
      <c r="DBO193"/>
      <c r="DBP193"/>
      <c r="DBQ193"/>
      <c r="DBR193"/>
      <c r="DBS193"/>
      <c r="DBT193"/>
      <c r="DBU193"/>
      <c r="DBV193"/>
      <c r="DBW193"/>
      <c r="DBX193"/>
      <c r="DBY193"/>
      <c r="DBZ193"/>
      <c r="DCA193"/>
      <c r="DCB193"/>
      <c r="DCC193"/>
      <c r="DCD193"/>
      <c r="DCE193"/>
      <c r="DCF193"/>
      <c r="DCG193"/>
      <c r="DCH193"/>
      <c r="DCI193"/>
      <c r="DCJ193"/>
      <c r="DCK193"/>
      <c r="DCL193"/>
      <c r="DCM193"/>
      <c r="DCN193"/>
      <c r="DCO193"/>
      <c r="DCP193"/>
      <c r="DCQ193"/>
      <c r="DCR193"/>
      <c r="DCS193"/>
      <c r="DCT193"/>
      <c r="DCU193"/>
      <c r="DCV193"/>
      <c r="DCW193"/>
      <c r="DCX193"/>
      <c r="DCY193"/>
      <c r="DCZ193"/>
      <c r="DDA193"/>
      <c r="DDB193"/>
      <c r="DDC193"/>
      <c r="DDD193"/>
      <c r="DDE193"/>
      <c r="DDF193"/>
      <c r="DDG193"/>
      <c r="DDH193"/>
      <c r="DDI193"/>
      <c r="DDJ193"/>
      <c r="DDK193"/>
      <c r="DDL193"/>
      <c r="DDM193"/>
      <c r="DDN193"/>
      <c r="DDO193"/>
      <c r="DDP193"/>
      <c r="DDQ193"/>
      <c r="DDR193"/>
      <c r="DDS193"/>
      <c r="DDT193"/>
      <c r="DDU193"/>
      <c r="DDV193"/>
      <c r="DDW193"/>
      <c r="DDX193"/>
      <c r="DDY193"/>
      <c r="DDZ193"/>
      <c r="DEA193"/>
      <c r="DEB193"/>
      <c r="DEC193"/>
      <c r="DED193"/>
      <c r="DEE193"/>
      <c r="DEF193"/>
      <c r="DEG193"/>
      <c r="DEH193"/>
      <c r="DEI193"/>
      <c r="DEJ193"/>
      <c r="DEK193"/>
      <c r="DEL193"/>
      <c r="DEM193"/>
      <c r="DEN193"/>
      <c r="DEO193"/>
      <c r="DEP193"/>
      <c r="DEQ193"/>
      <c r="DER193"/>
      <c r="DES193"/>
      <c r="DET193"/>
      <c r="DEU193"/>
      <c r="DEV193"/>
      <c r="DEW193"/>
      <c r="DEX193"/>
      <c r="DEY193"/>
      <c r="DEZ193"/>
      <c r="DFA193"/>
      <c r="DFB193"/>
      <c r="DFC193"/>
      <c r="DFD193"/>
      <c r="DFE193"/>
      <c r="DFF193"/>
      <c r="DFG193"/>
      <c r="DFH193"/>
      <c r="DFI193"/>
      <c r="DFJ193"/>
      <c r="DFK193"/>
      <c r="DFL193"/>
      <c r="DFM193"/>
      <c r="DFN193"/>
      <c r="DFO193"/>
      <c r="DFP193"/>
      <c r="DFQ193"/>
      <c r="DFR193"/>
      <c r="DFS193"/>
      <c r="DFT193"/>
      <c r="DFU193"/>
      <c r="DFV193"/>
      <c r="DFW193"/>
      <c r="DFX193"/>
      <c r="DFY193"/>
      <c r="DFZ193"/>
      <c r="DGA193"/>
      <c r="DGB193"/>
      <c r="DGC193"/>
      <c r="DGD193"/>
      <c r="DGE193"/>
      <c r="DGF193"/>
      <c r="DGG193"/>
      <c r="DGH193"/>
      <c r="DGI193"/>
      <c r="DGJ193"/>
      <c r="DGK193"/>
      <c r="DGL193"/>
      <c r="DGM193"/>
      <c r="DGN193"/>
      <c r="DGO193"/>
      <c r="DGP193"/>
      <c r="DGQ193"/>
      <c r="DGR193"/>
      <c r="DGS193"/>
      <c r="DGT193"/>
      <c r="DGU193"/>
      <c r="DGV193"/>
      <c r="DGW193"/>
      <c r="DGX193"/>
      <c r="DGY193"/>
      <c r="DGZ193"/>
      <c r="DHA193"/>
      <c r="DHB193"/>
      <c r="DHC193"/>
      <c r="DHD193"/>
      <c r="DHE193"/>
      <c r="DHF193"/>
      <c r="DHG193"/>
      <c r="DHH193"/>
      <c r="DHI193"/>
      <c r="DHJ193"/>
      <c r="DHK193"/>
      <c r="DHL193"/>
      <c r="DHM193"/>
      <c r="DHN193"/>
      <c r="DHO193"/>
      <c r="DHP193"/>
      <c r="DHQ193"/>
      <c r="DHR193"/>
      <c r="DHS193"/>
      <c r="DHT193"/>
      <c r="DHU193"/>
      <c r="DHV193"/>
      <c r="DHW193"/>
      <c r="DHX193"/>
      <c r="DHY193"/>
      <c r="DHZ193"/>
      <c r="DIA193"/>
      <c r="DIB193"/>
      <c r="DIC193"/>
      <c r="DID193"/>
      <c r="DIE193"/>
      <c r="DIF193"/>
      <c r="DIG193"/>
      <c r="DIH193"/>
      <c r="DII193"/>
      <c r="DIJ193"/>
      <c r="DIK193"/>
      <c r="DIL193"/>
      <c r="DIM193"/>
      <c r="DIN193"/>
      <c r="DIO193"/>
      <c r="DIP193"/>
      <c r="DIQ193"/>
      <c r="DIR193"/>
      <c r="DIS193"/>
      <c r="DIT193"/>
      <c r="DIU193"/>
      <c r="DIV193"/>
      <c r="DIW193"/>
      <c r="DIX193"/>
      <c r="DIY193"/>
      <c r="DIZ193"/>
      <c r="DJA193"/>
      <c r="DJB193"/>
      <c r="DJC193"/>
      <c r="DJD193"/>
      <c r="DJE193"/>
      <c r="DJF193"/>
      <c r="DJG193"/>
      <c r="DJH193"/>
      <c r="DJI193"/>
      <c r="DJJ193"/>
      <c r="DJK193"/>
      <c r="DJL193"/>
      <c r="DJM193"/>
      <c r="DJN193"/>
      <c r="DJO193"/>
      <c r="DJP193"/>
      <c r="DJQ193"/>
      <c r="DJR193"/>
      <c r="DJS193"/>
      <c r="DJT193"/>
      <c r="DJU193"/>
      <c r="DJV193"/>
      <c r="DJW193"/>
      <c r="DJX193"/>
      <c r="DJY193"/>
      <c r="DJZ193"/>
      <c r="DKA193"/>
      <c r="DKB193"/>
      <c r="DKC193"/>
      <c r="DKD193"/>
      <c r="DKE193"/>
      <c r="DKF193"/>
      <c r="DKG193"/>
      <c r="DKH193"/>
      <c r="DKI193"/>
      <c r="DKJ193"/>
      <c r="DKK193"/>
      <c r="DKL193"/>
      <c r="DKM193"/>
      <c r="DKN193"/>
      <c r="DKO193"/>
      <c r="DKP193"/>
      <c r="DKQ193"/>
      <c r="DKR193"/>
      <c r="DKS193"/>
      <c r="DKT193"/>
      <c r="DKU193"/>
      <c r="DKV193"/>
      <c r="DKW193"/>
      <c r="DKX193"/>
      <c r="DKY193"/>
      <c r="DKZ193"/>
      <c r="DLA193"/>
      <c r="DLB193"/>
      <c r="DLC193"/>
      <c r="DLD193"/>
      <c r="DLE193"/>
      <c r="DLF193"/>
      <c r="DLG193"/>
      <c r="DLH193"/>
      <c r="DLI193"/>
      <c r="DLJ193"/>
      <c r="DLK193"/>
      <c r="DLL193"/>
      <c r="DLM193"/>
      <c r="DLN193"/>
      <c r="DLO193"/>
      <c r="DLP193"/>
      <c r="DLQ193"/>
      <c r="DLR193"/>
      <c r="DLS193"/>
      <c r="DLT193"/>
      <c r="DLU193"/>
      <c r="DLV193"/>
      <c r="DLW193"/>
      <c r="DLX193"/>
      <c r="DLY193"/>
      <c r="DLZ193"/>
      <c r="DMA193"/>
      <c r="DMB193"/>
      <c r="DMC193"/>
      <c r="DMD193"/>
      <c r="DME193"/>
      <c r="DMF193"/>
      <c r="DMG193"/>
      <c r="DMH193"/>
      <c r="DMI193"/>
      <c r="DMJ193"/>
      <c r="DMK193"/>
      <c r="DML193"/>
      <c r="DMM193"/>
      <c r="DMN193"/>
      <c r="DMO193"/>
      <c r="DMP193"/>
      <c r="DMQ193"/>
      <c r="DMR193"/>
      <c r="DMS193"/>
      <c r="DMT193"/>
      <c r="DMU193"/>
      <c r="DMV193"/>
      <c r="DMW193"/>
      <c r="DMX193"/>
      <c r="DMY193"/>
      <c r="DMZ193"/>
      <c r="DNA193"/>
      <c r="DNB193"/>
      <c r="DNC193"/>
      <c r="DND193"/>
      <c r="DNE193"/>
      <c r="DNF193"/>
      <c r="DNG193"/>
      <c r="DNH193"/>
      <c r="DNI193"/>
      <c r="DNJ193"/>
      <c r="DNK193"/>
      <c r="DNL193"/>
      <c r="DNM193"/>
      <c r="DNN193"/>
      <c r="DNO193"/>
      <c r="DNP193"/>
      <c r="DNQ193"/>
      <c r="DNR193"/>
      <c r="DNS193"/>
      <c r="DNT193"/>
      <c r="DNU193"/>
      <c r="DNV193"/>
      <c r="DNW193"/>
      <c r="DNX193"/>
      <c r="DNY193"/>
      <c r="DNZ193"/>
      <c r="DOA193"/>
      <c r="DOB193"/>
      <c r="DOC193"/>
      <c r="DOD193"/>
      <c r="DOE193"/>
      <c r="DOF193"/>
      <c r="DOG193"/>
      <c r="DOH193"/>
      <c r="DOI193"/>
      <c r="DOJ193"/>
      <c r="DOK193"/>
      <c r="DOL193"/>
      <c r="DOM193"/>
      <c r="DON193"/>
      <c r="DOO193"/>
      <c r="DOP193"/>
      <c r="DOQ193"/>
      <c r="DOR193"/>
      <c r="DOS193"/>
      <c r="DOT193"/>
      <c r="DOU193"/>
      <c r="DOV193"/>
      <c r="DOW193"/>
      <c r="DOX193"/>
      <c r="DOY193"/>
      <c r="DOZ193"/>
      <c r="DPA193"/>
      <c r="DPB193"/>
      <c r="DPC193"/>
      <c r="DPD193"/>
      <c r="DPE193"/>
      <c r="DPF193"/>
      <c r="DPG193"/>
      <c r="DPH193"/>
      <c r="DPI193"/>
      <c r="DPJ193"/>
      <c r="DPK193"/>
      <c r="DPL193"/>
      <c r="DPM193"/>
      <c r="DPN193"/>
      <c r="DPO193"/>
      <c r="DPP193"/>
      <c r="DPQ193"/>
      <c r="DPR193"/>
      <c r="DPS193"/>
      <c r="DPT193"/>
      <c r="DPU193"/>
      <c r="DPV193"/>
      <c r="DPW193"/>
      <c r="DPX193"/>
      <c r="DPY193"/>
      <c r="DPZ193"/>
      <c r="DQA193"/>
      <c r="DQB193"/>
      <c r="DQC193"/>
      <c r="DQD193"/>
      <c r="DQE193"/>
      <c r="DQF193"/>
      <c r="DQG193"/>
      <c r="DQH193"/>
      <c r="DQI193"/>
      <c r="DQJ193"/>
      <c r="DQK193"/>
      <c r="DQL193"/>
      <c r="DQM193"/>
      <c r="DQN193"/>
      <c r="DQO193"/>
      <c r="DQP193"/>
      <c r="DQQ193"/>
      <c r="DQR193"/>
      <c r="DQS193"/>
      <c r="DQT193"/>
      <c r="DQU193"/>
      <c r="DQV193"/>
      <c r="DQW193"/>
      <c r="DQX193"/>
      <c r="DQY193"/>
      <c r="DQZ193"/>
      <c r="DRA193"/>
      <c r="DRB193"/>
      <c r="DRC193"/>
      <c r="DRD193"/>
      <c r="DRE193"/>
      <c r="DRF193"/>
      <c r="DRG193"/>
      <c r="DRH193"/>
      <c r="DRI193"/>
      <c r="DRJ193"/>
      <c r="DRK193"/>
      <c r="DRL193"/>
      <c r="DRM193"/>
      <c r="DRN193"/>
      <c r="DRO193"/>
      <c r="DRP193"/>
      <c r="DRQ193"/>
      <c r="DRR193"/>
      <c r="DRS193"/>
      <c r="DRT193"/>
      <c r="DRU193"/>
      <c r="DRV193"/>
      <c r="DRW193"/>
      <c r="DRX193"/>
      <c r="DRY193"/>
      <c r="DRZ193"/>
      <c r="DSA193"/>
      <c r="DSB193"/>
      <c r="DSC193"/>
      <c r="DSD193"/>
      <c r="DSE193"/>
      <c r="DSF193"/>
      <c r="DSG193"/>
      <c r="DSH193"/>
      <c r="DSI193"/>
      <c r="DSJ193"/>
      <c r="DSK193"/>
      <c r="DSL193"/>
      <c r="DSM193"/>
      <c r="DSN193"/>
      <c r="DSO193"/>
      <c r="DSP193"/>
      <c r="DSQ193"/>
      <c r="DSR193"/>
      <c r="DSS193"/>
      <c r="DST193"/>
      <c r="DSU193"/>
      <c r="DSV193"/>
      <c r="DSW193"/>
      <c r="DSX193"/>
      <c r="DSY193"/>
      <c r="DSZ193"/>
      <c r="DTA193"/>
      <c r="DTB193"/>
      <c r="DTC193"/>
      <c r="DTD193"/>
      <c r="DTE193"/>
      <c r="DTF193"/>
      <c r="DTG193"/>
      <c r="DTH193"/>
      <c r="DTI193"/>
      <c r="DTJ193"/>
      <c r="DTK193"/>
      <c r="DTL193"/>
      <c r="DTM193"/>
      <c r="DTN193"/>
      <c r="DTO193"/>
      <c r="DTP193"/>
      <c r="DTQ193"/>
      <c r="DTR193"/>
      <c r="DTS193"/>
      <c r="DTT193"/>
      <c r="DTU193"/>
      <c r="DTV193"/>
      <c r="DTW193"/>
      <c r="DTX193"/>
      <c r="DTY193"/>
      <c r="DTZ193"/>
      <c r="DUA193"/>
      <c r="DUB193"/>
      <c r="DUC193"/>
      <c r="DUD193"/>
      <c r="DUE193"/>
      <c r="DUF193"/>
      <c r="DUG193"/>
      <c r="DUH193"/>
      <c r="DUI193"/>
      <c r="DUJ193"/>
      <c r="DUK193"/>
      <c r="DUL193"/>
      <c r="DUM193"/>
      <c r="DUN193"/>
      <c r="DUO193"/>
      <c r="DUP193"/>
      <c r="DUQ193"/>
      <c r="DUR193"/>
      <c r="DUS193"/>
      <c r="DUT193"/>
      <c r="DUU193"/>
      <c r="DUV193"/>
      <c r="DUW193"/>
      <c r="DUX193"/>
      <c r="DUY193"/>
      <c r="DUZ193"/>
      <c r="DVA193"/>
      <c r="DVB193"/>
      <c r="DVC193"/>
      <c r="DVD193"/>
      <c r="DVE193"/>
      <c r="DVF193"/>
      <c r="DVG193"/>
      <c r="DVH193"/>
      <c r="DVI193"/>
      <c r="DVJ193"/>
      <c r="DVK193"/>
      <c r="DVL193"/>
      <c r="DVM193"/>
      <c r="DVN193"/>
      <c r="DVO193"/>
      <c r="DVP193"/>
      <c r="DVQ193"/>
      <c r="DVR193"/>
      <c r="DVS193"/>
      <c r="DVT193"/>
      <c r="DVU193"/>
      <c r="DVV193"/>
      <c r="DVW193"/>
      <c r="DVX193"/>
      <c r="DVY193"/>
      <c r="DVZ193"/>
      <c r="DWA193"/>
      <c r="DWB193"/>
      <c r="DWC193"/>
      <c r="DWD193"/>
      <c r="DWE193"/>
      <c r="DWF193"/>
      <c r="DWG193"/>
      <c r="DWH193"/>
      <c r="DWI193"/>
      <c r="DWJ193"/>
      <c r="DWK193"/>
      <c r="DWL193"/>
      <c r="DWM193"/>
      <c r="DWN193"/>
      <c r="DWO193"/>
      <c r="DWP193"/>
      <c r="DWQ193"/>
      <c r="DWR193"/>
      <c r="DWS193"/>
      <c r="DWT193"/>
      <c r="DWU193"/>
      <c r="DWV193"/>
      <c r="DWW193"/>
      <c r="DWX193"/>
      <c r="DWY193"/>
      <c r="DWZ193"/>
      <c r="DXA193"/>
      <c r="DXB193"/>
      <c r="DXC193"/>
      <c r="DXD193"/>
      <c r="DXE193"/>
      <c r="DXF193"/>
      <c r="DXG193"/>
      <c r="DXH193"/>
      <c r="DXI193"/>
      <c r="DXJ193"/>
      <c r="DXK193"/>
      <c r="DXL193"/>
      <c r="DXM193"/>
      <c r="DXN193"/>
      <c r="DXO193"/>
      <c r="DXP193"/>
      <c r="DXQ193"/>
      <c r="DXR193"/>
      <c r="DXS193"/>
      <c r="DXT193"/>
      <c r="DXU193"/>
      <c r="DXV193"/>
      <c r="DXW193"/>
      <c r="DXX193"/>
      <c r="DXY193"/>
      <c r="DXZ193"/>
      <c r="DYA193"/>
      <c r="DYB193"/>
      <c r="DYC193"/>
      <c r="DYD193"/>
      <c r="DYE193"/>
      <c r="DYF193"/>
      <c r="DYG193"/>
      <c r="DYH193"/>
      <c r="DYI193"/>
      <c r="DYJ193"/>
      <c r="DYK193"/>
      <c r="DYL193"/>
      <c r="DYM193"/>
      <c r="DYN193"/>
      <c r="DYO193"/>
      <c r="DYP193"/>
      <c r="DYQ193"/>
      <c r="DYR193"/>
      <c r="DYS193"/>
      <c r="DYT193"/>
      <c r="DYU193"/>
      <c r="DYV193"/>
      <c r="DYW193"/>
      <c r="DYX193"/>
      <c r="DYY193"/>
      <c r="DYZ193"/>
      <c r="DZA193"/>
      <c r="DZB193"/>
      <c r="DZC193"/>
      <c r="DZD193"/>
      <c r="DZE193"/>
      <c r="DZF193"/>
      <c r="DZG193"/>
      <c r="DZH193"/>
      <c r="DZI193"/>
      <c r="DZJ193"/>
      <c r="DZK193"/>
      <c r="DZL193"/>
      <c r="DZM193"/>
      <c r="DZN193"/>
      <c r="DZO193"/>
      <c r="DZP193"/>
      <c r="DZQ193"/>
      <c r="DZR193"/>
      <c r="DZS193"/>
      <c r="DZT193"/>
      <c r="DZU193"/>
      <c r="DZV193"/>
      <c r="DZW193"/>
      <c r="DZX193"/>
      <c r="DZY193"/>
      <c r="DZZ193"/>
      <c r="EAA193"/>
      <c r="EAB193"/>
      <c r="EAC193"/>
      <c r="EAD193"/>
      <c r="EAE193"/>
      <c r="EAF193"/>
      <c r="EAG193"/>
      <c r="EAH193"/>
      <c r="EAI193"/>
      <c r="EAJ193"/>
      <c r="EAK193"/>
      <c r="EAL193"/>
      <c r="EAM193"/>
      <c r="EAN193"/>
      <c r="EAO193"/>
      <c r="EAP193"/>
      <c r="EAQ193"/>
      <c r="EAR193"/>
      <c r="EAS193"/>
      <c r="EAT193"/>
      <c r="EAU193"/>
      <c r="EAV193"/>
      <c r="EAW193"/>
      <c r="EAX193"/>
      <c r="EAY193"/>
      <c r="EAZ193"/>
      <c r="EBA193"/>
      <c r="EBB193"/>
      <c r="EBC193"/>
      <c r="EBD193"/>
      <c r="EBE193"/>
      <c r="EBF193"/>
      <c r="EBG193"/>
      <c r="EBH193"/>
      <c r="EBI193"/>
      <c r="EBJ193"/>
      <c r="EBK193"/>
      <c r="EBL193"/>
      <c r="EBM193"/>
      <c r="EBN193"/>
      <c r="EBO193"/>
      <c r="EBP193"/>
      <c r="EBQ193"/>
      <c r="EBR193"/>
      <c r="EBS193"/>
      <c r="EBT193"/>
      <c r="EBU193"/>
      <c r="EBV193"/>
      <c r="EBW193"/>
      <c r="EBX193"/>
      <c r="EBY193"/>
      <c r="EBZ193"/>
      <c r="ECA193"/>
      <c r="ECB193"/>
      <c r="ECC193"/>
      <c r="ECD193"/>
      <c r="ECE193"/>
      <c r="ECF193"/>
      <c r="ECG193"/>
      <c r="ECH193"/>
      <c r="ECI193"/>
      <c r="ECJ193"/>
      <c r="ECK193"/>
      <c r="ECL193"/>
      <c r="ECM193"/>
      <c r="ECN193"/>
      <c r="ECO193"/>
      <c r="ECP193"/>
      <c r="ECQ193"/>
      <c r="ECR193"/>
      <c r="ECS193"/>
      <c r="ECT193"/>
      <c r="ECU193"/>
      <c r="ECV193"/>
      <c r="ECW193"/>
      <c r="ECX193"/>
      <c r="ECY193"/>
      <c r="ECZ193"/>
      <c r="EDA193"/>
      <c r="EDB193"/>
      <c r="EDC193"/>
      <c r="EDD193"/>
      <c r="EDE193"/>
      <c r="EDF193"/>
      <c r="EDG193"/>
      <c r="EDH193"/>
      <c r="EDI193"/>
      <c r="EDJ193"/>
      <c r="EDK193"/>
      <c r="EDL193"/>
      <c r="EDM193"/>
      <c r="EDN193"/>
      <c r="EDO193"/>
      <c r="EDP193"/>
      <c r="EDQ193"/>
      <c r="EDR193"/>
      <c r="EDS193"/>
      <c r="EDT193"/>
      <c r="EDU193"/>
      <c r="EDV193"/>
      <c r="EDW193"/>
      <c r="EDX193"/>
      <c r="EDY193"/>
      <c r="EDZ193"/>
      <c r="EEA193"/>
      <c r="EEB193"/>
      <c r="EEC193"/>
      <c r="EED193"/>
      <c r="EEE193"/>
      <c r="EEF193"/>
      <c r="EEG193"/>
      <c r="EEH193"/>
      <c r="EEI193"/>
      <c r="EEJ193"/>
      <c r="EEK193"/>
      <c r="EEL193"/>
      <c r="EEM193"/>
      <c r="EEN193"/>
      <c r="EEO193"/>
      <c r="EEP193"/>
      <c r="EEQ193"/>
      <c r="EER193"/>
      <c r="EES193"/>
      <c r="EET193"/>
      <c r="EEU193"/>
      <c r="EEV193"/>
      <c r="EEW193"/>
      <c r="EEX193"/>
      <c r="EEY193"/>
      <c r="EEZ193"/>
      <c r="EFA193"/>
      <c r="EFB193"/>
      <c r="EFC193"/>
      <c r="EFD193"/>
      <c r="EFE193"/>
      <c r="EFF193"/>
      <c r="EFG193"/>
      <c r="EFH193"/>
      <c r="EFI193"/>
      <c r="EFJ193"/>
      <c r="EFK193"/>
      <c r="EFL193"/>
      <c r="EFM193"/>
      <c r="EFN193"/>
      <c r="EFO193"/>
      <c r="EFP193"/>
      <c r="EFQ193"/>
      <c r="EFR193"/>
      <c r="EFS193"/>
      <c r="EFT193"/>
      <c r="EFU193"/>
      <c r="EFV193"/>
      <c r="EFW193"/>
      <c r="EFX193"/>
      <c r="EFY193"/>
      <c r="EFZ193"/>
      <c r="EGA193"/>
      <c r="EGB193"/>
      <c r="EGC193"/>
      <c r="EGD193"/>
      <c r="EGE193"/>
      <c r="EGF193"/>
      <c r="EGG193"/>
      <c r="EGH193"/>
      <c r="EGI193"/>
      <c r="EGJ193"/>
      <c r="EGK193"/>
      <c r="EGL193"/>
      <c r="EGM193"/>
      <c r="EGN193"/>
      <c r="EGO193"/>
      <c r="EGP193"/>
      <c r="EGQ193"/>
      <c r="EGR193"/>
      <c r="EGS193"/>
      <c r="EGT193"/>
      <c r="EGU193"/>
      <c r="EGV193"/>
      <c r="EGW193"/>
      <c r="EGX193"/>
      <c r="EGY193"/>
      <c r="EGZ193"/>
      <c r="EHA193"/>
      <c r="EHB193"/>
      <c r="EHC193"/>
      <c r="EHD193"/>
      <c r="EHE193"/>
      <c r="EHF193"/>
      <c r="EHG193"/>
      <c r="EHH193"/>
      <c r="EHI193"/>
      <c r="EHJ193"/>
      <c r="EHK193"/>
      <c r="EHL193"/>
      <c r="EHM193"/>
      <c r="EHN193"/>
      <c r="EHO193"/>
      <c r="EHP193"/>
      <c r="EHQ193"/>
      <c r="EHR193"/>
      <c r="EHS193"/>
      <c r="EHT193"/>
      <c r="EHU193"/>
      <c r="EHV193"/>
      <c r="EHW193"/>
      <c r="EHX193"/>
      <c r="EHY193"/>
      <c r="EHZ193"/>
      <c r="EIA193"/>
      <c r="EIB193"/>
      <c r="EIC193"/>
      <c r="EID193"/>
      <c r="EIE193"/>
      <c r="EIF193"/>
      <c r="EIG193"/>
      <c r="EIH193"/>
      <c r="EII193"/>
      <c r="EIJ193"/>
      <c r="EIK193"/>
      <c r="EIL193"/>
      <c r="EIM193"/>
      <c r="EIN193"/>
      <c r="EIO193"/>
      <c r="EIP193"/>
      <c r="EIQ193"/>
      <c r="EIR193"/>
      <c r="EIS193"/>
      <c r="EIT193"/>
      <c r="EIU193"/>
      <c r="EIV193"/>
      <c r="EIW193"/>
      <c r="EIX193"/>
      <c r="EIY193"/>
      <c r="EIZ193"/>
      <c r="EJA193"/>
      <c r="EJB193"/>
      <c r="EJC193"/>
      <c r="EJD193"/>
      <c r="EJE193"/>
      <c r="EJF193"/>
      <c r="EJG193"/>
      <c r="EJH193"/>
      <c r="EJI193"/>
      <c r="EJJ193"/>
      <c r="EJK193"/>
      <c r="EJL193"/>
      <c r="EJM193"/>
      <c r="EJN193"/>
      <c r="EJO193"/>
      <c r="EJP193"/>
      <c r="EJQ193"/>
      <c r="EJR193"/>
      <c r="EJS193"/>
      <c r="EJT193"/>
      <c r="EJU193"/>
      <c r="EJV193"/>
      <c r="EJW193"/>
      <c r="EJX193"/>
      <c r="EJY193"/>
      <c r="EJZ193"/>
      <c r="EKA193"/>
      <c r="EKB193"/>
      <c r="EKC193"/>
      <c r="EKD193"/>
      <c r="EKE193"/>
      <c r="EKF193"/>
      <c r="EKG193"/>
      <c r="EKH193"/>
      <c r="EKI193"/>
      <c r="EKJ193"/>
      <c r="EKK193"/>
      <c r="EKL193"/>
      <c r="EKM193"/>
      <c r="EKN193"/>
      <c r="EKO193"/>
      <c r="EKP193"/>
      <c r="EKQ193"/>
      <c r="EKR193"/>
      <c r="EKS193"/>
      <c r="EKT193"/>
      <c r="EKU193"/>
      <c r="EKV193"/>
      <c r="EKW193"/>
      <c r="EKX193"/>
      <c r="EKY193"/>
      <c r="EKZ193"/>
      <c r="ELA193"/>
      <c r="ELB193"/>
      <c r="ELC193"/>
      <c r="ELD193"/>
      <c r="ELE193"/>
      <c r="ELF193"/>
      <c r="ELG193"/>
      <c r="ELH193"/>
      <c r="ELI193"/>
      <c r="ELJ193"/>
      <c r="ELK193"/>
      <c r="ELL193"/>
      <c r="ELM193"/>
      <c r="ELN193"/>
      <c r="ELO193"/>
      <c r="ELP193"/>
      <c r="ELQ193"/>
      <c r="ELR193"/>
      <c r="ELS193"/>
      <c r="ELT193"/>
      <c r="ELU193"/>
      <c r="ELV193"/>
      <c r="ELW193"/>
      <c r="ELX193"/>
      <c r="ELY193"/>
      <c r="ELZ193"/>
      <c r="EMA193"/>
      <c r="EMB193"/>
      <c r="EMC193"/>
      <c r="EMD193"/>
      <c r="EME193"/>
      <c r="EMF193"/>
      <c r="EMG193"/>
      <c r="EMH193"/>
      <c r="EMI193"/>
      <c r="EMJ193"/>
      <c r="EMK193"/>
      <c r="EML193"/>
      <c r="EMM193"/>
      <c r="EMN193"/>
      <c r="EMO193"/>
      <c r="EMP193"/>
      <c r="EMQ193"/>
      <c r="EMR193"/>
      <c r="EMS193"/>
      <c r="EMT193"/>
      <c r="EMU193"/>
      <c r="EMV193"/>
      <c r="EMW193"/>
      <c r="EMX193"/>
      <c r="EMY193"/>
      <c r="EMZ193"/>
      <c r="ENA193"/>
      <c r="ENB193"/>
      <c r="ENC193"/>
      <c r="END193"/>
      <c r="ENE193"/>
      <c r="ENF193"/>
      <c r="ENG193"/>
      <c r="ENH193"/>
      <c r="ENI193"/>
      <c r="ENJ193"/>
      <c r="ENK193"/>
      <c r="ENL193"/>
      <c r="ENM193"/>
      <c r="ENN193"/>
      <c r="ENO193"/>
      <c r="ENP193"/>
      <c r="ENQ193"/>
      <c r="ENR193"/>
      <c r="ENS193"/>
      <c r="ENT193"/>
      <c r="ENU193"/>
      <c r="ENV193"/>
      <c r="ENW193"/>
      <c r="ENX193"/>
      <c r="ENY193"/>
      <c r="ENZ193"/>
      <c r="EOA193"/>
      <c r="EOB193"/>
      <c r="EOC193"/>
      <c r="EOD193"/>
      <c r="EOE193"/>
      <c r="EOF193"/>
      <c r="EOG193"/>
      <c r="EOH193"/>
      <c r="EOI193"/>
      <c r="EOJ193"/>
      <c r="EOK193"/>
      <c r="EOL193"/>
      <c r="EOM193"/>
      <c r="EON193"/>
      <c r="EOO193"/>
      <c r="EOP193"/>
      <c r="EOQ193"/>
      <c r="EOR193"/>
      <c r="EOS193"/>
      <c r="EOT193"/>
      <c r="EOU193"/>
      <c r="EOV193"/>
      <c r="EOW193"/>
      <c r="EOX193"/>
      <c r="EOY193"/>
      <c r="EOZ193"/>
      <c r="EPA193"/>
      <c r="EPB193"/>
      <c r="EPC193"/>
      <c r="EPD193"/>
      <c r="EPE193"/>
      <c r="EPF193"/>
      <c r="EPG193"/>
      <c r="EPH193"/>
      <c r="EPI193"/>
      <c r="EPJ193"/>
      <c r="EPK193"/>
      <c r="EPL193"/>
      <c r="EPM193"/>
      <c r="EPN193"/>
      <c r="EPO193"/>
      <c r="EPP193"/>
      <c r="EPQ193"/>
      <c r="EPR193"/>
      <c r="EPS193"/>
      <c r="EPT193"/>
      <c r="EPU193"/>
      <c r="EPV193"/>
      <c r="EPW193"/>
      <c r="EPX193"/>
      <c r="EPY193"/>
      <c r="EPZ193"/>
      <c r="EQA193"/>
      <c r="EQB193"/>
      <c r="EQC193"/>
      <c r="EQD193"/>
      <c r="EQE193"/>
      <c r="EQF193"/>
      <c r="EQG193"/>
      <c r="EQH193"/>
      <c r="EQI193"/>
      <c r="EQJ193"/>
      <c r="EQK193"/>
      <c r="EQL193"/>
      <c r="EQM193"/>
      <c r="EQN193"/>
      <c r="EQO193"/>
      <c r="EQP193"/>
      <c r="EQQ193"/>
      <c r="EQR193"/>
      <c r="EQS193"/>
      <c r="EQT193"/>
      <c r="EQU193"/>
      <c r="EQV193"/>
      <c r="EQW193"/>
      <c r="EQX193"/>
      <c r="EQY193"/>
      <c r="EQZ193"/>
      <c r="ERA193"/>
      <c r="ERB193"/>
      <c r="ERC193"/>
      <c r="ERD193"/>
      <c r="ERE193"/>
      <c r="ERF193"/>
      <c r="ERG193"/>
      <c r="ERH193"/>
      <c r="ERI193"/>
      <c r="ERJ193"/>
      <c r="ERK193"/>
      <c r="ERL193"/>
      <c r="ERM193"/>
      <c r="ERN193"/>
      <c r="ERO193"/>
      <c r="ERP193"/>
      <c r="ERQ193"/>
      <c r="ERR193"/>
      <c r="ERS193"/>
      <c r="ERT193"/>
      <c r="ERU193"/>
      <c r="ERV193"/>
      <c r="ERW193"/>
      <c r="ERX193"/>
      <c r="ERY193"/>
      <c r="ERZ193"/>
      <c r="ESA193"/>
      <c r="ESB193"/>
      <c r="ESC193"/>
      <c r="ESD193"/>
      <c r="ESE193"/>
      <c r="ESF193"/>
      <c r="ESG193"/>
      <c r="ESH193"/>
      <c r="ESI193"/>
      <c r="ESJ193"/>
      <c r="ESK193"/>
      <c r="ESL193"/>
      <c r="ESM193"/>
      <c r="ESN193"/>
      <c r="ESO193"/>
      <c r="ESP193"/>
      <c r="ESQ193"/>
      <c r="ESR193"/>
      <c r="ESS193"/>
      <c r="EST193"/>
      <c r="ESU193"/>
      <c r="ESV193"/>
      <c r="ESW193"/>
      <c r="ESX193"/>
      <c r="ESY193"/>
      <c r="ESZ193"/>
      <c r="ETA193"/>
      <c r="ETB193"/>
      <c r="ETC193"/>
      <c r="ETD193"/>
      <c r="ETE193"/>
      <c r="ETF193"/>
      <c r="ETG193"/>
      <c r="ETH193"/>
      <c r="ETI193"/>
      <c r="ETJ193"/>
      <c r="ETK193"/>
      <c r="ETL193"/>
      <c r="ETM193"/>
      <c r="ETN193"/>
      <c r="ETO193"/>
      <c r="ETP193"/>
      <c r="ETQ193"/>
      <c r="ETR193"/>
      <c r="ETS193"/>
      <c r="ETT193"/>
      <c r="ETU193"/>
      <c r="ETV193"/>
      <c r="ETW193"/>
      <c r="ETX193"/>
      <c r="ETY193"/>
      <c r="ETZ193"/>
      <c r="EUA193"/>
      <c r="EUB193"/>
      <c r="EUC193"/>
      <c r="EUD193"/>
      <c r="EUE193"/>
      <c r="EUF193"/>
      <c r="EUG193"/>
      <c r="EUH193"/>
      <c r="EUI193"/>
      <c r="EUJ193"/>
      <c r="EUK193"/>
      <c r="EUL193"/>
      <c r="EUM193"/>
      <c r="EUN193"/>
      <c r="EUO193"/>
      <c r="EUP193"/>
      <c r="EUQ193"/>
      <c r="EUR193"/>
      <c r="EUS193"/>
      <c r="EUT193"/>
      <c r="EUU193"/>
      <c r="EUV193"/>
      <c r="EUW193"/>
      <c r="EUX193"/>
      <c r="EUY193"/>
      <c r="EUZ193"/>
      <c r="EVA193"/>
      <c r="EVB193"/>
      <c r="EVC193"/>
      <c r="EVD193"/>
      <c r="EVE193"/>
      <c r="EVF193"/>
      <c r="EVG193"/>
      <c r="EVH193"/>
      <c r="EVI193"/>
      <c r="EVJ193"/>
      <c r="EVK193"/>
      <c r="EVL193"/>
      <c r="EVM193"/>
      <c r="EVN193"/>
      <c r="EVO193"/>
      <c r="EVP193"/>
      <c r="EVQ193"/>
      <c r="EVR193"/>
      <c r="EVS193"/>
      <c r="EVT193"/>
      <c r="EVU193"/>
      <c r="EVV193"/>
      <c r="EVW193"/>
      <c r="EVX193"/>
      <c r="EVY193"/>
      <c r="EVZ193"/>
      <c r="EWA193"/>
      <c r="EWB193"/>
      <c r="EWC193"/>
      <c r="EWD193"/>
      <c r="EWE193"/>
      <c r="EWF193"/>
      <c r="EWG193"/>
      <c r="EWH193"/>
      <c r="EWI193"/>
      <c r="EWJ193"/>
      <c r="EWK193"/>
      <c r="EWL193"/>
      <c r="EWM193"/>
      <c r="EWN193"/>
      <c r="EWO193"/>
      <c r="EWP193"/>
      <c r="EWQ193"/>
      <c r="EWR193"/>
      <c r="EWS193"/>
      <c r="EWT193"/>
      <c r="EWU193"/>
      <c r="EWV193"/>
      <c r="EWW193"/>
      <c r="EWX193"/>
      <c r="EWY193"/>
      <c r="EWZ193"/>
      <c r="EXA193"/>
      <c r="EXB193"/>
      <c r="EXC193"/>
      <c r="EXD193"/>
      <c r="EXE193"/>
      <c r="EXF193"/>
      <c r="EXG193"/>
      <c r="EXH193"/>
      <c r="EXI193"/>
      <c r="EXJ193"/>
      <c r="EXK193"/>
      <c r="EXL193"/>
      <c r="EXM193"/>
      <c r="EXN193"/>
      <c r="EXO193"/>
      <c r="EXP193"/>
      <c r="EXQ193"/>
      <c r="EXR193"/>
      <c r="EXS193"/>
      <c r="EXT193"/>
      <c r="EXU193"/>
      <c r="EXV193"/>
      <c r="EXW193"/>
      <c r="EXX193"/>
      <c r="EXY193"/>
      <c r="EXZ193"/>
      <c r="EYA193"/>
      <c r="EYB193"/>
      <c r="EYC193"/>
      <c r="EYD193"/>
      <c r="EYE193"/>
      <c r="EYF193"/>
      <c r="EYG193"/>
      <c r="EYH193"/>
      <c r="EYI193"/>
      <c r="EYJ193"/>
      <c r="EYK193"/>
      <c r="EYL193"/>
      <c r="EYM193"/>
      <c r="EYN193"/>
      <c r="EYO193"/>
      <c r="EYP193"/>
      <c r="EYQ193"/>
      <c r="EYR193"/>
      <c r="EYS193"/>
      <c r="EYT193"/>
      <c r="EYU193"/>
      <c r="EYV193"/>
      <c r="EYW193"/>
      <c r="EYX193"/>
      <c r="EYY193"/>
      <c r="EYZ193"/>
      <c r="EZA193"/>
      <c r="EZB193"/>
      <c r="EZC193"/>
      <c r="EZD193"/>
      <c r="EZE193"/>
      <c r="EZF193"/>
      <c r="EZG193"/>
      <c r="EZH193"/>
      <c r="EZI193"/>
      <c r="EZJ193"/>
      <c r="EZK193"/>
      <c r="EZL193"/>
      <c r="EZM193"/>
      <c r="EZN193"/>
      <c r="EZO193"/>
      <c r="EZP193"/>
      <c r="EZQ193"/>
      <c r="EZR193"/>
      <c r="EZS193"/>
      <c r="EZT193"/>
      <c r="EZU193"/>
      <c r="EZV193"/>
      <c r="EZW193"/>
      <c r="EZX193"/>
      <c r="EZY193"/>
      <c r="EZZ193"/>
      <c r="FAA193"/>
      <c r="FAB193"/>
      <c r="FAC193"/>
      <c r="FAD193"/>
      <c r="FAE193"/>
      <c r="FAF193"/>
      <c r="FAG193"/>
      <c r="FAH193"/>
      <c r="FAI193"/>
      <c r="FAJ193"/>
      <c r="FAK193"/>
      <c r="FAL193"/>
      <c r="FAM193"/>
      <c r="FAN193"/>
      <c r="FAO193"/>
      <c r="FAP193"/>
      <c r="FAQ193"/>
      <c r="FAR193"/>
      <c r="FAS193"/>
      <c r="FAT193"/>
      <c r="FAU193"/>
      <c r="FAV193"/>
      <c r="FAW193"/>
      <c r="FAX193"/>
      <c r="FAY193"/>
      <c r="FAZ193"/>
      <c r="FBA193"/>
      <c r="FBB193"/>
      <c r="FBC193"/>
      <c r="FBD193"/>
      <c r="FBE193"/>
      <c r="FBF193"/>
      <c r="FBG193"/>
      <c r="FBH193"/>
      <c r="FBI193"/>
      <c r="FBJ193"/>
      <c r="FBK193"/>
      <c r="FBL193"/>
      <c r="FBM193"/>
      <c r="FBN193"/>
      <c r="FBO193"/>
      <c r="FBP193"/>
      <c r="FBQ193"/>
      <c r="FBR193"/>
      <c r="FBS193"/>
      <c r="FBT193"/>
      <c r="FBU193"/>
      <c r="FBV193"/>
      <c r="FBW193"/>
      <c r="FBX193"/>
      <c r="FBY193"/>
      <c r="FBZ193"/>
      <c r="FCA193"/>
      <c r="FCB193"/>
      <c r="FCC193"/>
      <c r="FCD193"/>
      <c r="FCE193"/>
      <c r="FCF193"/>
      <c r="FCG193"/>
      <c r="FCH193"/>
      <c r="FCI193"/>
      <c r="FCJ193"/>
      <c r="FCK193"/>
      <c r="FCL193"/>
      <c r="FCM193"/>
      <c r="FCN193"/>
      <c r="FCO193"/>
      <c r="FCP193"/>
      <c r="FCQ193"/>
      <c r="FCR193"/>
      <c r="FCS193"/>
      <c r="FCT193"/>
      <c r="FCU193"/>
      <c r="FCV193"/>
      <c r="FCW193"/>
      <c r="FCX193"/>
      <c r="FCY193"/>
      <c r="FCZ193"/>
      <c r="FDA193"/>
      <c r="FDB193"/>
      <c r="FDC193"/>
      <c r="FDD193"/>
      <c r="FDE193"/>
      <c r="FDF193"/>
      <c r="FDG193"/>
      <c r="FDH193"/>
      <c r="FDI193"/>
      <c r="FDJ193"/>
      <c r="FDK193"/>
      <c r="FDL193"/>
      <c r="FDM193"/>
      <c r="FDN193"/>
      <c r="FDO193"/>
      <c r="FDP193"/>
      <c r="FDQ193"/>
      <c r="FDR193"/>
      <c r="FDS193"/>
      <c r="FDT193"/>
      <c r="FDU193"/>
      <c r="FDV193"/>
      <c r="FDW193"/>
      <c r="FDX193"/>
      <c r="FDY193"/>
      <c r="FDZ193"/>
      <c r="FEA193"/>
      <c r="FEB193"/>
      <c r="FEC193"/>
      <c r="FED193"/>
      <c r="FEE193"/>
      <c r="FEF193"/>
      <c r="FEG193"/>
      <c r="FEH193"/>
      <c r="FEI193"/>
      <c r="FEJ193"/>
      <c r="FEK193"/>
      <c r="FEL193"/>
      <c r="FEM193"/>
      <c r="FEN193"/>
      <c r="FEO193"/>
      <c r="FEP193"/>
      <c r="FEQ193"/>
      <c r="FER193"/>
      <c r="FES193"/>
      <c r="FET193"/>
      <c r="FEU193"/>
      <c r="FEV193"/>
      <c r="FEW193"/>
      <c r="FEX193"/>
      <c r="FEY193"/>
      <c r="FEZ193"/>
      <c r="FFA193"/>
      <c r="FFB193"/>
      <c r="FFC193"/>
      <c r="FFD193"/>
      <c r="FFE193"/>
      <c r="FFF193"/>
      <c r="FFG193"/>
      <c r="FFH193"/>
      <c r="FFI193"/>
      <c r="FFJ193"/>
      <c r="FFK193"/>
      <c r="FFL193"/>
      <c r="FFM193"/>
      <c r="FFN193"/>
      <c r="FFO193"/>
      <c r="FFP193"/>
      <c r="FFQ193"/>
      <c r="FFR193"/>
      <c r="FFS193"/>
      <c r="FFT193"/>
      <c r="FFU193"/>
      <c r="FFV193"/>
      <c r="FFW193"/>
      <c r="FFX193"/>
      <c r="FFY193"/>
      <c r="FFZ193"/>
      <c r="FGA193"/>
      <c r="FGB193"/>
      <c r="FGC193"/>
      <c r="FGD193"/>
      <c r="FGE193"/>
      <c r="FGF193"/>
      <c r="FGG193"/>
      <c r="FGH193"/>
      <c r="FGI193"/>
      <c r="FGJ193"/>
      <c r="FGK193"/>
      <c r="FGL193"/>
      <c r="FGM193"/>
      <c r="FGN193"/>
      <c r="FGO193"/>
      <c r="FGP193"/>
      <c r="FGQ193"/>
      <c r="FGR193"/>
      <c r="FGS193"/>
      <c r="FGT193"/>
      <c r="FGU193"/>
      <c r="FGV193"/>
      <c r="FGW193"/>
      <c r="FGX193"/>
      <c r="FGY193"/>
      <c r="FGZ193"/>
      <c r="FHA193"/>
      <c r="FHB193"/>
      <c r="FHC193"/>
      <c r="FHD193"/>
      <c r="FHE193"/>
      <c r="FHF193"/>
      <c r="FHG193"/>
      <c r="FHH193"/>
      <c r="FHI193"/>
      <c r="FHJ193"/>
      <c r="FHK193"/>
      <c r="FHL193"/>
      <c r="FHM193"/>
      <c r="FHN193"/>
      <c r="FHO193"/>
      <c r="FHP193"/>
      <c r="FHQ193"/>
      <c r="FHR193"/>
      <c r="FHS193"/>
      <c r="FHT193"/>
      <c r="FHU193"/>
      <c r="FHV193"/>
      <c r="FHW193"/>
      <c r="FHX193"/>
      <c r="FHY193"/>
      <c r="FHZ193"/>
      <c r="FIA193"/>
      <c r="FIB193"/>
      <c r="FIC193"/>
      <c r="FID193"/>
      <c r="FIE193"/>
      <c r="FIF193"/>
      <c r="FIG193"/>
      <c r="FIH193"/>
      <c r="FII193"/>
      <c r="FIJ193"/>
      <c r="FIK193"/>
      <c r="FIL193"/>
      <c r="FIM193"/>
      <c r="FIN193"/>
      <c r="FIO193"/>
      <c r="FIP193"/>
      <c r="FIQ193"/>
      <c r="FIR193"/>
      <c r="FIS193"/>
      <c r="FIT193"/>
      <c r="FIU193"/>
      <c r="FIV193"/>
      <c r="FIW193"/>
      <c r="FIX193"/>
      <c r="FIY193"/>
      <c r="FIZ193"/>
      <c r="FJA193"/>
      <c r="FJB193"/>
      <c r="FJC193"/>
      <c r="FJD193"/>
      <c r="FJE193"/>
      <c r="FJF193"/>
      <c r="FJG193"/>
      <c r="FJH193"/>
      <c r="FJI193"/>
      <c r="FJJ193"/>
      <c r="FJK193"/>
      <c r="FJL193"/>
      <c r="FJM193"/>
      <c r="FJN193"/>
      <c r="FJO193"/>
      <c r="FJP193"/>
      <c r="FJQ193"/>
      <c r="FJR193"/>
      <c r="FJS193"/>
      <c r="FJT193"/>
      <c r="FJU193"/>
      <c r="FJV193"/>
      <c r="FJW193"/>
      <c r="FJX193"/>
      <c r="FJY193"/>
      <c r="FJZ193"/>
      <c r="FKA193"/>
      <c r="FKB193"/>
      <c r="FKC193"/>
      <c r="FKD193"/>
      <c r="FKE193"/>
      <c r="FKF193"/>
      <c r="FKG193"/>
      <c r="FKH193"/>
      <c r="FKI193"/>
      <c r="FKJ193"/>
      <c r="FKK193"/>
      <c r="FKL193"/>
      <c r="FKM193"/>
      <c r="FKN193"/>
      <c r="FKO193"/>
      <c r="FKP193"/>
      <c r="FKQ193"/>
      <c r="FKR193"/>
      <c r="FKS193"/>
      <c r="FKT193"/>
      <c r="FKU193"/>
      <c r="FKV193"/>
      <c r="FKW193"/>
      <c r="FKX193"/>
      <c r="FKY193"/>
      <c r="FKZ193"/>
      <c r="FLA193"/>
      <c r="FLB193"/>
      <c r="FLC193"/>
      <c r="FLD193"/>
      <c r="FLE193"/>
      <c r="FLF193"/>
      <c r="FLG193"/>
      <c r="FLH193"/>
      <c r="FLI193"/>
      <c r="FLJ193"/>
      <c r="FLK193"/>
      <c r="FLL193"/>
      <c r="FLM193"/>
      <c r="FLN193"/>
      <c r="FLO193"/>
      <c r="FLP193"/>
      <c r="FLQ193"/>
      <c r="FLR193"/>
      <c r="FLS193"/>
      <c r="FLT193"/>
      <c r="FLU193"/>
      <c r="FLV193"/>
      <c r="FLW193"/>
      <c r="FLX193"/>
      <c r="FLY193"/>
      <c r="FLZ193"/>
      <c r="FMA193"/>
      <c r="FMB193"/>
      <c r="FMC193"/>
      <c r="FMD193"/>
      <c r="FME193"/>
      <c r="FMF193"/>
      <c r="FMG193"/>
      <c r="FMH193"/>
      <c r="FMI193"/>
      <c r="FMJ193"/>
      <c r="FMK193"/>
      <c r="FML193"/>
      <c r="FMM193"/>
      <c r="FMN193"/>
      <c r="FMO193"/>
      <c r="FMP193"/>
      <c r="FMQ193"/>
      <c r="FMR193"/>
      <c r="FMS193"/>
      <c r="FMT193"/>
      <c r="FMU193"/>
      <c r="FMV193"/>
      <c r="FMW193"/>
      <c r="FMX193"/>
      <c r="FMY193"/>
      <c r="FMZ193"/>
      <c r="FNA193"/>
      <c r="FNB193"/>
      <c r="FNC193"/>
      <c r="FND193"/>
      <c r="FNE193"/>
      <c r="FNF193"/>
      <c r="FNG193"/>
      <c r="FNH193"/>
      <c r="FNI193"/>
      <c r="FNJ193"/>
      <c r="FNK193"/>
      <c r="FNL193"/>
      <c r="FNM193"/>
      <c r="FNN193"/>
      <c r="FNO193"/>
      <c r="FNP193"/>
      <c r="FNQ193"/>
      <c r="FNR193"/>
      <c r="FNS193"/>
      <c r="FNT193"/>
      <c r="FNU193"/>
      <c r="FNV193"/>
      <c r="FNW193"/>
      <c r="FNX193"/>
      <c r="FNY193"/>
      <c r="FNZ193"/>
      <c r="FOA193"/>
      <c r="FOB193"/>
      <c r="FOC193"/>
      <c r="FOD193"/>
      <c r="FOE193"/>
      <c r="FOF193"/>
      <c r="FOG193"/>
      <c r="FOH193"/>
      <c r="FOI193"/>
      <c r="FOJ193"/>
      <c r="FOK193"/>
      <c r="FOL193"/>
      <c r="FOM193"/>
      <c r="FON193"/>
      <c r="FOO193"/>
      <c r="FOP193"/>
      <c r="FOQ193"/>
      <c r="FOR193"/>
      <c r="FOS193"/>
      <c r="FOT193"/>
      <c r="FOU193"/>
      <c r="FOV193"/>
      <c r="FOW193"/>
      <c r="FOX193"/>
      <c r="FOY193"/>
      <c r="FOZ193"/>
      <c r="FPA193"/>
      <c r="FPB193"/>
      <c r="FPC193"/>
      <c r="FPD193"/>
      <c r="FPE193"/>
      <c r="FPF193"/>
      <c r="FPG193"/>
      <c r="FPH193"/>
      <c r="FPI193"/>
      <c r="FPJ193"/>
      <c r="FPK193"/>
      <c r="FPL193"/>
      <c r="FPM193"/>
      <c r="FPN193"/>
      <c r="FPO193"/>
      <c r="FPP193"/>
      <c r="FPQ193"/>
      <c r="FPR193"/>
      <c r="FPS193"/>
      <c r="FPT193"/>
      <c r="FPU193"/>
      <c r="FPV193"/>
      <c r="FPW193"/>
      <c r="FPX193"/>
      <c r="FPY193"/>
      <c r="FPZ193"/>
      <c r="FQA193"/>
      <c r="FQB193"/>
      <c r="FQC193"/>
      <c r="FQD193"/>
      <c r="FQE193"/>
      <c r="FQF193"/>
      <c r="FQG193"/>
      <c r="FQH193"/>
      <c r="FQI193"/>
      <c r="FQJ193"/>
      <c r="FQK193"/>
      <c r="FQL193"/>
      <c r="FQM193"/>
      <c r="FQN193"/>
      <c r="FQO193"/>
      <c r="FQP193"/>
      <c r="FQQ193"/>
      <c r="FQR193"/>
      <c r="FQS193"/>
      <c r="FQT193"/>
      <c r="FQU193"/>
      <c r="FQV193"/>
      <c r="FQW193"/>
      <c r="FQX193"/>
      <c r="FQY193"/>
      <c r="FQZ193"/>
      <c r="FRA193"/>
      <c r="FRB193"/>
      <c r="FRC193"/>
      <c r="FRD193"/>
      <c r="FRE193"/>
      <c r="FRF193"/>
      <c r="FRG193"/>
      <c r="FRH193"/>
      <c r="FRI193"/>
      <c r="FRJ193"/>
      <c r="FRK193"/>
      <c r="FRL193"/>
      <c r="FRM193"/>
      <c r="FRN193"/>
      <c r="FRO193"/>
      <c r="FRP193"/>
      <c r="FRQ193"/>
      <c r="FRR193"/>
      <c r="FRS193"/>
      <c r="FRT193"/>
      <c r="FRU193"/>
      <c r="FRV193"/>
      <c r="FRW193"/>
      <c r="FRX193"/>
      <c r="FRY193"/>
      <c r="FRZ193"/>
      <c r="FSA193"/>
      <c r="FSB193"/>
      <c r="FSC193"/>
      <c r="FSD193"/>
      <c r="FSE193"/>
      <c r="FSF193"/>
      <c r="FSG193"/>
      <c r="FSH193"/>
      <c r="FSI193"/>
      <c r="FSJ193"/>
      <c r="FSK193"/>
      <c r="FSL193"/>
      <c r="FSM193"/>
      <c r="FSN193"/>
      <c r="FSO193"/>
      <c r="FSP193"/>
      <c r="FSQ193"/>
      <c r="FSR193"/>
      <c r="FSS193"/>
      <c r="FST193"/>
      <c r="FSU193"/>
      <c r="FSV193"/>
      <c r="FSW193"/>
      <c r="FSX193"/>
      <c r="FSY193"/>
      <c r="FSZ193"/>
      <c r="FTA193"/>
      <c r="FTB193"/>
      <c r="FTC193"/>
      <c r="FTD193"/>
      <c r="FTE193"/>
      <c r="FTF193"/>
      <c r="FTG193"/>
      <c r="FTH193"/>
      <c r="FTI193"/>
      <c r="FTJ193"/>
      <c r="FTK193"/>
      <c r="FTL193"/>
      <c r="FTM193"/>
      <c r="FTN193"/>
      <c r="FTO193"/>
      <c r="FTP193"/>
      <c r="FTQ193"/>
      <c r="FTR193"/>
      <c r="FTS193"/>
      <c r="FTT193"/>
      <c r="FTU193"/>
      <c r="FTV193"/>
      <c r="FTW193"/>
      <c r="FTX193"/>
      <c r="FTY193"/>
      <c r="FTZ193"/>
      <c r="FUA193"/>
      <c r="FUB193"/>
      <c r="FUC193"/>
      <c r="FUD193"/>
      <c r="FUE193"/>
      <c r="FUF193"/>
      <c r="FUG193"/>
      <c r="FUH193"/>
      <c r="FUI193"/>
      <c r="FUJ193"/>
      <c r="FUK193"/>
      <c r="FUL193"/>
      <c r="FUM193"/>
      <c r="FUN193"/>
      <c r="FUO193"/>
      <c r="FUP193"/>
      <c r="FUQ193"/>
      <c r="FUR193"/>
      <c r="FUS193"/>
      <c r="FUT193"/>
      <c r="FUU193"/>
      <c r="FUV193"/>
      <c r="FUW193"/>
      <c r="FUX193"/>
      <c r="FUY193"/>
      <c r="FUZ193"/>
      <c r="FVA193"/>
      <c r="FVB193"/>
      <c r="FVC193"/>
      <c r="FVD193"/>
      <c r="FVE193"/>
      <c r="FVF193"/>
      <c r="FVG193"/>
      <c r="FVH193"/>
      <c r="FVI193"/>
      <c r="FVJ193"/>
      <c r="FVK193"/>
      <c r="FVL193"/>
      <c r="FVM193"/>
      <c r="FVN193"/>
      <c r="FVO193"/>
      <c r="FVP193"/>
      <c r="FVQ193"/>
      <c r="FVR193"/>
      <c r="FVS193"/>
      <c r="FVT193"/>
      <c r="FVU193"/>
      <c r="FVV193"/>
      <c r="FVW193"/>
      <c r="FVX193"/>
      <c r="FVY193"/>
      <c r="FVZ193"/>
      <c r="FWA193"/>
      <c r="FWB193"/>
      <c r="FWC193"/>
      <c r="FWD193"/>
      <c r="FWE193"/>
      <c r="FWF193"/>
      <c r="FWG193"/>
      <c r="FWH193"/>
      <c r="FWI193"/>
      <c r="FWJ193"/>
      <c r="FWK193"/>
      <c r="FWL193"/>
      <c r="FWM193"/>
      <c r="FWN193"/>
      <c r="FWO193"/>
      <c r="FWP193"/>
      <c r="FWQ193"/>
      <c r="FWR193"/>
      <c r="FWS193"/>
      <c r="FWT193"/>
      <c r="FWU193"/>
      <c r="FWV193"/>
      <c r="FWW193"/>
      <c r="FWX193"/>
      <c r="FWY193"/>
      <c r="FWZ193"/>
      <c r="FXA193"/>
      <c r="FXB193"/>
      <c r="FXC193"/>
      <c r="FXD193"/>
      <c r="FXE193"/>
      <c r="FXF193"/>
      <c r="FXG193"/>
      <c r="FXH193"/>
      <c r="FXI193"/>
      <c r="FXJ193"/>
      <c r="FXK193"/>
      <c r="FXL193"/>
      <c r="FXM193"/>
      <c r="FXN193"/>
      <c r="FXO193"/>
      <c r="FXP193"/>
      <c r="FXQ193"/>
      <c r="FXR193"/>
      <c r="FXS193"/>
      <c r="FXT193"/>
      <c r="FXU193"/>
      <c r="FXV193"/>
      <c r="FXW193"/>
      <c r="FXX193"/>
      <c r="FXY193"/>
      <c r="FXZ193"/>
      <c r="FYA193"/>
      <c r="FYB193"/>
      <c r="FYC193"/>
      <c r="FYD193"/>
      <c r="FYE193"/>
      <c r="FYF193"/>
      <c r="FYG193"/>
      <c r="FYH193"/>
      <c r="FYI193"/>
      <c r="FYJ193"/>
      <c r="FYK193"/>
      <c r="FYL193"/>
      <c r="FYM193"/>
      <c r="FYN193"/>
      <c r="FYO193"/>
      <c r="FYP193"/>
      <c r="FYQ193"/>
      <c r="FYR193"/>
      <c r="FYS193"/>
      <c r="FYT193"/>
      <c r="FYU193"/>
      <c r="FYV193"/>
      <c r="FYW193"/>
      <c r="FYX193"/>
      <c r="FYY193"/>
      <c r="FYZ193"/>
      <c r="FZA193"/>
      <c r="FZB193"/>
      <c r="FZC193"/>
      <c r="FZD193"/>
      <c r="FZE193"/>
      <c r="FZF193"/>
      <c r="FZG193"/>
      <c r="FZH193"/>
      <c r="FZI193"/>
      <c r="FZJ193"/>
      <c r="FZK193"/>
      <c r="FZL193"/>
      <c r="FZM193"/>
      <c r="FZN193"/>
      <c r="FZO193"/>
      <c r="FZP193"/>
      <c r="FZQ193"/>
      <c r="FZR193"/>
      <c r="FZS193"/>
      <c r="FZT193"/>
      <c r="FZU193"/>
      <c r="FZV193"/>
      <c r="FZW193"/>
      <c r="FZX193"/>
      <c r="FZY193"/>
      <c r="FZZ193"/>
      <c r="GAA193"/>
      <c r="GAB193"/>
      <c r="GAC193"/>
      <c r="GAD193"/>
      <c r="GAE193"/>
      <c r="GAF193"/>
      <c r="GAG193"/>
      <c r="GAH193"/>
      <c r="GAI193"/>
      <c r="GAJ193"/>
      <c r="GAK193"/>
      <c r="GAL193"/>
      <c r="GAM193"/>
      <c r="GAN193"/>
      <c r="GAO193"/>
      <c r="GAP193"/>
      <c r="GAQ193"/>
      <c r="GAR193"/>
      <c r="GAS193"/>
      <c r="GAT193"/>
      <c r="GAU193"/>
      <c r="GAV193"/>
      <c r="GAW193"/>
      <c r="GAX193"/>
      <c r="GAY193"/>
      <c r="GAZ193"/>
      <c r="GBA193"/>
      <c r="GBB193"/>
      <c r="GBC193"/>
      <c r="GBD193"/>
      <c r="GBE193"/>
      <c r="GBF193"/>
      <c r="GBG193"/>
      <c r="GBH193"/>
      <c r="GBI193"/>
      <c r="GBJ193"/>
      <c r="GBK193"/>
      <c r="GBL193"/>
      <c r="GBM193"/>
      <c r="GBN193"/>
      <c r="GBO193"/>
      <c r="GBP193"/>
      <c r="GBQ193"/>
      <c r="GBR193"/>
      <c r="GBS193"/>
      <c r="GBT193"/>
      <c r="GBU193"/>
      <c r="GBV193"/>
      <c r="GBW193"/>
      <c r="GBX193"/>
      <c r="GBY193"/>
      <c r="GBZ193"/>
      <c r="GCA193"/>
      <c r="GCB193"/>
      <c r="GCC193"/>
      <c r="GCD193"/>
      <c r="GCE193"/>
      <c r="GCF193"/>
      <c r="GCG193"/>
      <c r="GCH193"/>
      <c r="GCI193"/>
      <c r="GCJ193"/>
      <c r="GCK193"/>
      <c r="GCL193"/>
      <c r="GCM193"/>
      <c r="GCN193"/>
      <c r="GCO193"/>
      <c r="GCP193"/>
      <c r="GCQ193"/>
      <c r="GCR193"/>
      <c r="GCS193"/>
      <c r="GCT193"/>
      <c r="GCU193"/>
      <c r="GCV193"/>
      <c r="GCW193"/>
      <c r="GCX193"/>
      <c r="GCY193"/>
      <c r="GCZ193"/>
      <c r="GDA193"/>
      <c r="GDB193"/>
      <c r="GDC193"/>
      <c r="GDD193"/>
      <c r="GDE193"/>
      <c r="GDF193"/>
      <c r="GDG193"/>
      <c r="GDH193"/>
      <c r="GDI193"/>
      <c r="GDJ193"/>
      <c r="GDK193"/>
      <c r="GDL193"/>
      <c r="GDM193"/>
      <c r="GDN193"/>
      <c r="GDO193"/>
      <c r="GDP193"/>
      <c r="GDQ193"/>
      <c r="GDR193"/>
      <c r="GDS193"/>
      <c r="GDT193"/>
      <c r="GDU193"/>
      <c r="GDV193"/>
      <c r="GDW193"/>
      <c r="GDX193"/>
      <c r="GDY193"/>
      <c r="GDZ193"/>
      <c r="GEA193"/>
      <c r="GEB193"/>
      <c r="GEC193"/>
      <c r="GED193"/>
      <c r="GEE193"/>
      <c r="GEF193"/>
      <c r="GEG193"/>
      <c r="GEH193"/>
      <c r="GEI193"/>
      <c r="GEJ193"/>
      <c r="GEK193"/>
      <c r="GEL193"/>
      <c r="GEM193"/>
      <c r="GEN193"/>
      <c r="GEO193"/>
      <c r="GEP193"/>
      <c r="GEQ193"/>
      <c r="GER193"/>
      <c r="GES193"/>
      <c r="GET193"/>
      <c r="GEU193"/>
      <c r="GEV193"/>
      <c r="GEW193"/>
      <c r="GEX193"/>
      <c r="GEY193"/>
      <c r="GEZ193"/>
      <c r="GFA193"/>
      <c r="GFB193"/>
      <c r="GFC193"/>
      <c r="GFD193"/>
      <c r="GFE193"/>
      <c r="GFF193"/>
      <c r="GFG193"/>
      <c r="GFH193"/>
      <c r="GFI193"/>
      <c r="GFJ193"/>
      <c r="GFK193"/>
      <c r="GFL193"/>
      <c r="GFM193"/>
      <c r="GFN193"/>
      <c r="GFO193"/>
      <c r="GFP193"/>
      <c r="GFQ193"/>
      <c r="GFR193"/>
      <c r="GFS193"/>
      <c r="GFT193"/>
      <c r="GFU193"/>
      <c r="GFV193"/>
      <c r="GFW193"/>
      <c r="GFX193"/>
      <c r="GFY193"/>
      <c r="GFZ193"/>
      <c r="GGA193"/>
      <c r="GGB193"/>
      <c r="GGC193"/>
      <c r="GGD193"/>
      <c r="GGE193"/>
      <c r="GGF193"/>
      <c r="GGG193"/>
      <c r="GGH193"/>
      <c r="GGI193"/>
      <c r="GGJ193"/>
      <c r="GGK193"/>
      <c r="GGL193"/>
      <c r="GGM193"/>
      <c r="GGN193"/>
      <c r="GGO193"/>
      <c r="GGP193"/>
      <c r="GGQ193"/>
      <c r="GGR193"/>
      <c r="GGS193"/>
      <c r="GGT193"/>
      <c r="GGU193"/>
      <c r="GGV193"/>
      <c r="GGW193"/>
      <c r="GGX193"/>
      <c r="GGY193"/>
      <c r="GGZ193"/>
      <c r="GHA193"/>
      <c r="GHB193"/>
      <c r="GHC193"/>
      <c r="GHD193"/>
      <c r="GHE193"/>
      <c r="GHF193"/>
      <c r="GHG193"/>
      <c r="GHH193"/>
      <c r="GHI193"/>
      <c r="GHJ193"/>
      <c r="GHK193"/>
      <c r="GHL193"/>
      <c r="GHM193"/>
      <c r="GHN193"/>
      <c r="GHO193"/>
      <c r="GHP193"/>
      <c r="GHQ193"/>
      <c r="GHR193"/>
      <c r="GHS193"/>
      <c r="GHT193"/>
      <c r="GHU193"/>
      <c r="GHV193"/>
      <c r="GHW193"/>
      <c r="GHX193"/>
      <c r="GHY193"/>
      <c r="GHZ193"/>
      <c r="GIA193"/>
      <c r="GIB193"/>
      <c r="GIC193"/>
      <c r="GID193"/>
      <c r="GIE193"/>
      <c r="GIF193"/>
      <c r="GIG193"/>
      <c r="GIH193"/>
      <c r="GII193"/>
      <c r="GIJ193"/>
      <c r="GIK193"/>
      <c r="GIL193"/>
      <c r="GIM193"/>
      <c r="GIN193"/>
      <c r="GIO193"/>
      <c r="GIP193"/>
      <c r="GIQ193"/>
      <c r="GIR193"/>
      <c r="GIS193"/>
      <c r="GIT193"/>
      <c r="GIU193"/>
      <c r="GIV193"/>
      <c r="GIW193"/>
      <c r="GIX193"/>
      <c r="GIY193"/>
      <c r="GIZ193"/>
      <c r="GJA193"/>
      <c r="GJB193"/>
      <c r="GJC193"/>
      <c r="GJD193"/>
      <c r="GJE193"/>
      <c r="GJF193"/>
      <c r="GJG193"/>
      <c r="GJH193"/>
      <c r="GJI193"/>
      <c r="GJJ193"/>
      <c r="GJK193"/>
      <c r="GJL193"/>
      <c r="GJM193"/>
      <c r="GJN193"/>
      <c r="GJO193"/>
      <c r="GJP193"/>
      <c r="GJQ193"/>
      <c r="GJR193"/>
      <c r="GJS193"/>
      <c r="GJT193"/>
      <c r="GJU193"/>
      <c r="GJV193"/>
      <c r="GJW193"/>
      <c r="GJX193"/>
      <c r="GJY193"/>
      <c r="GJZ193"/>
      <c r="GKA193"/>
      <c r="GKB193"/>
      <c r="GKC193"/>
      <c r="GKD193"/>
      <c r="GKE193"/>
      <c r="GKF193"/>
      <c r="GKG193"/>
      <c r="GKH193"/>
      <c r="GKI193"/>
      <c r="GKJ193"/>
      <c r="GKK193"/>
      <c r="GKL193"/>
      <c r="GKM193"/>
      <c r="GKN193"/>
      <c r="GKO193"/>
      <c r="GKP193"/>
      <c r="GKQ193"/>
      <c r="GKR193"/>
      <c r="GKS193"/>
      <c r="GKT193"/>
      <c r="GKU193"/>
      <c r="GKV193"/>
      <c r="GKW193"/>
      <c r="GKX193"/>
      <c r="GKY193"/>
      <c r="GKZ193"/>
      <c r="GLA193"/>
      <c r="GLB193"/>
      <c r="GLC193"/>
      <c r="GLD193"/>
      <c r="GLE193"/>
      <c r="GLF193"/>
      <c r="GLG193"/>
      <c r="GLH193"/>
      <c r="GLI193"/>
      <c r="GLJ193"/>
      <c r="GLK193"/>
      <c r="GLL193"/>
      <c r="GLM193"/>
      <c r="GLN193"/>
      <c r="GLO193"/>
      <c r="GLP193"/>
      <c r="GLQ193"/>
      <c r="GLR193"/>
      <c r="GLS193"/>
      <c r="GLT193"/>
      <c r="GLU193"/>
      <c r="GLV193"/>
      <c r="GLW193"/>
      <c r="GLX193"/>
      <c r="GLY193"/>
      <c r="GLZ193"/>
      <c r="GMA193"/>
      <c r="GMB193"/>
      <c r="GMC193"/>
      <c r="GMD193"/>
      <c r="GME193"/>
      <c r="GMF193"/>
      <c r="GMG193"/>
      <c r="GMH193"/>
      <c r="GMI193"/>
      <c r="GMJ193"/>
      <c r="GMK193"/>
      <c r="GML193"/>
      <c r="GMM193"/>
      <c r="GMN193"/>
      <c r="GMO193"/>
      <c r="GMP193"/>
      <c r="GMQ193"/>
      <c r="GMR193"/>
      <c r="GMS193"/>
      <c r="GMT193"/>
      <c r="GMU193"/>
      <c r="GMV193"/>
      <c r="GMW193"/>
      <c r="GMX193"/>
      <c r="GMY193"/>
      <c r="GMZ193"/>
      <c r="GNA193"/>
      <c r="GNB193"/>
      <c r="GNC193"/>
      <c r="GND193"/>
      <c r="GNE193"/>
      <c r="GNF193"/>
      <c r="GNG193"/>
      <c r="GNH193"/>
      <c r="GNI193"/>
      <c r="GNJ193"/>
      <c r="GNK193"/>
      <c r="GNL193"/>
      <c r="GNM193"/>
      <c r="GNN193"/>
      <c r="GNO193"/>
      <c r="GNP193"/>
      <c r="GNQ193"/>
      <c r="GNR193"/>
      <c r="GNS193"/>
      <c r="GNT193"/>
      <c r="GNU193"/>
      <c r="GNV193"/>
      <c r="GNW193"/>
      <c r="GNX193"/>
      <c r="GNY193"/>
      <c r="GNZ193"/>
      <c r="GOA193"/>
      <c r="GOB193"/>
      <c r="GOC193"/>
      <c r="GOD193"/>
      <c r="GOE193"/>
      <c r="GOF193"/>
      <c r="GOG193"/>
      <c r="GOH193"/>
      <c r="GOI193"/>
      <c r="GOJ193"/>
      <c r="GOK193"/>
      <c r="GOL193"/>
      <c r="GOM193"/>
      <c r="GON193"/>
      <c r="GOO193"/>
      <c r="GOP193"/>
      <c r="GOQ193"/>
      <c r="GOR193"/>
      <c r="GOS193"/>
      <c r="GOT193"/>
      <c r="GOU193"/>
      <c r="GOV193"/>
      <c r="GOW193"/>
      <c r="GOX193"/>
      <c r="GOY193"/>
      <c r="GOZ193"/>
      <c r="GPA193"/>
      <c r="GPB193"/>
      <c r="GPC193"/>
      <c r="GPD193"/>
      <c r="GPE193"/>
      <c r="GPF193"/>
      <c r="GPG193"/>
      <c r="GPH193"/>
      <c r="GPI193"/>
      <c r="GPJ193"/>
      <c r="GPK193"/>
      <c r="GPL193"/>
      <c r="GPM193"/>
      <c r="GPN193"/>
      <c r="GPO193"/>
      <c r="GPP193"/>
      <c r="GPQ193"/>
      <c r="GPR193"/>
      <c r="GPS193"/>
      <c r="GPT193"/>
      <c r="GPU193"/>
      <c r="GPV193"/>
      <c r="GPW193"/>
      <c r="GPX193"/>
      <c r="GPY193"/>
      <c r="GPZ193"/>
      <c r="GQA193"/>
      <c r="GQB193"/>
      <c r="GQC193"/>
      <c r="GQD193"/>
      <c r="GQE193"/>
      <c r="GQF193"/>
      <c r="GQG193"/>
      <c r="GQH193"/>
      <c r="GQI193"/>
      <c r="GQJ193"/>
      <c r="GQK193"/>
      <c r="GQL193"/>
      <c r="GQM193"/>
      <c r="GQN193"/>
      <c r="GQO193"/>
      <c r="GQP193"/>
      <c r="GQQ193"/>
      <c r="GQR193"/>
      <c r="GQS193"/>
      <c r="GQT193"/>
      <c r="GQU193"/>
      <c r="GQV193"/>
      <c r="GQW193"/>
      <c r="GQX193"/>
      <c r="GQY193"/>
      <c r="GQZ193"/>
      <c r="GRA193"/>
      <c r="GRB193"/>
      <c r="GRC193"/>
      <c r="GRD193"/>
      <c r="GRE193"/>
      <c r="GRF193"/>
      <c r="GRG193"/>
      <c r="GRH193"/>
      <c r="GRI193"/>
      <c r="GRJ193"/>
      <c r="GRK193"/>
      <c r="GRL193"/>
      <c r="GRM193"/>
      <c r="GRN193"/>
      <c r="GRO193"/>
      <c r="GRP193"/>
      <c r="GRQ193"/>
      <c r="GRR193"/>
      <c r="GRS193"/>
      <c r="GRT193"/>
      <c r="GRU193"/>
      <c r="GRV193"/>
      <c r="GRW193"/>
      <c r="GRX193"/>
      <c r="GRY193"/>
      <c r="GRZ193"/>
      <c r="GSA193"/>
      <c r="GSB193"/>
      <c r="GSC193"/>
      <c r="GSD193"/>
      <c r="GSE193"/>
      <c r="GSF193"/>
      <c r="GSG193"/>
      <c r="GSH193"/>
      <c r="GSI193"/>
      <c r="GSJ193"/>
      <c r="GSK193"/>
      <c r="GSL193"/>
      <c r="GSM193"/>
      <c r="GSN193"/>
      <c r="GSO193"/>
      <c r="GSP193"/>
      <c r="GSQ193"/>
      <c r="GSR193"/>
      <c r="GSS193"/>
      <c r="GST193"/>
      <c r="GSU193"/>
      <c r="GSV193"/>
      <c r="GSW193"/>
      <c r="GSX193"/>
      <c r="GSY193"/>
      <c r="GSZ193"/>
      <c r="GTA193"/>
      <c r="GTB193"/>
      <c r="GTC193"/>
      <c r="GTD193"/>
      <c r="GTE193"/>
      <c r="GTF193"/>
      <c r="GTG193"/>
      <c r="GTH193"/>
      <c r="GTI193"/>
      <c r="GTJ193"/>
      <c r="GTK193"/>
      <c r="GTL193"/>
      <c r="GTM193"/>
      <c r="GTN193"/>
      <c r="GTO193"/>
      <c r="GTP193"/>
      <c r="GTQ193"/>
      <c r="GTR193"/>
      <c r="GTS193"/>
      <c r="GTT193"/>
      <c r="GTU193"/>
      <c r="GTV193"/>
      <c r="GTW193"/>
      <c r="GTX193"/>
      <c r="GTY193"/>
      <c r="GTZ193"/>
      <c r="GUA193"/>
      <c r="GUB193"/>
      <c r="GUC193"/>
      <c r="GUD193"/>
      <c r="GUE193"/>
      <c r="GUF193"/>
      <c r="GUG193"/>
      <c r="GUH193"/>
      <c r="GUI193"/>
      <c r="GUJ193"/>
      <c r="GUK193"/>
      <c r="GUL193"/>
      <c r="GUM193"/>
      <c r="GUN193"/>
      <c r="GUO193"/>
      <c r="GUP193"/>
      <c r="GUQ193"/>
      <c r="GUR193"/>
      <c r="GUS193"/>
      <c r="GUT193"/>
      <c r="GUU193"/>
      <c r="GUV193"/>
      <c r="GUW193"/>
      <c r="GUX193"/>
      <c r="GUY193"/>
      <c r="GUZ193"/>
      <c r="GVA193"/>
      <c r="GVB193"/>
      <c r="GVC193"/>
      <c r="GVD193"/>
      <c r="GVE193"/>
      <c r="GVF193"/>
      <c r="GVG193"/>
      <c r="GVH193"/>
      <c r="GVI193"/>
      <c r="GVJ193"/>
      <c r="GVK193"/>
      <c r="GVL193"/>
      <c r="GVM193"/>
      <c r="GVN193"/>
      <c r="GVO193"/>
      <c r="GVP193"/>
      <c r="GVQ193"/>
      <c r="GVR193"/>
      <c r="GVS193"/>
      <c r="GVT193"/>
      <c r="GVU193"/>
      <c r="GVV193"/>
      <c r="GVW193"/>
      <c r="GVX193"/>
      <c r="GVY193"/>
      <c r="GVZ193"/>
      <c r="GWA193"/>
      <c r="GWB193"/>
      <c r="GWC193"/>
      <c r="GWD193"/>
      <c r="GWE193"/>
      <c r="GWF193"/>
      <c r="GWG193"/>
      <c r="GWH193"/>
      <c r="GWI193"/>
      <c r="GWJ193"/>
      <c r="GWK193"/>
      <c r="GWL193"/>
      <c r="GWM193"/>
      <c r="GWN193"/>
      <c r="GWO193"/>
      <c r="GWP193"/>
      <c r="GWQ193"/>
      <c r="GWR193"/>
      <c r="GWS193"/>
      <c r="GWT193"/>
      <c r="GWU193"/>
      <c r="GWV193"/>
      <c r="GWW193"/>
      <c r="GWX193"/>
      <c r="GWY193"/>
      <c r="GWZ193"/>
      <c r="GXA193"/>
      <c r="GXB193"/>
      <c r="GXC193"/>
      <c r="GXD193"/>
      <c r="GXE193"/>
      <c r="GXF193"/>
      <c r="GXG193"/>
      <c r="GXH193"/>
      <c r="GXI193"/>
      <c r="GXJ193"/>
      <c r="GXK193"/>
      <c r="GXL193"/>
      <c r="GXM193"/>
      <c r="GXN193"/>
      <c r="GXO193"/>
      <c r="GXP193"/>
      <c r="GXQ193"/>
      <c r="GXR193"/>
      <c r="GXS193"/>
      <c r="GXT193"/>
      <c r="GXU193"/>
      <c r="GXV193"/>
      <c r="GXW193"/>
      <c r="GXX193"/>
      <c r="GXY193"/>
      <c r="GXZ193"/>
      <c r="GYA193"/>
      <c r="GYB193"/>
      <c r="GYC193"/>
      <c r="GYD193"/>
      <c r="GYE193"/>
      <c r="GYF193"/>
      <c r="GYG193"/>
      <c r="GYH193"/>
      <c r="GYI193"/>
      <c r="GYJ193"/>
      <c r="GYK193"/>
      <c r="GYL193"/>
      <c r="GYM193"/>
      <c r="GYN193"/>
      <c r="GYO193"/>
      <c r="GYP193"/>
      <c r="GYQ193"/>
      <c r="GYR193"/>
      <c r="GYS193"/>
      <c r="GYT193"/>
      <c r="GYU193"/>
      <c r="GYV193"/>
      <c r="GYW193"/>
      <c r="GYX193"/>
      <c r="GYY193"/>
      <c r="GYZ193"/>
      <c r="GZA193"/>
      <c r="GZB193"/>
      <c r="GZC193"/>
      <c r="GZD193"/>
      <c r="GZE193"/>
      <c r="GZF193"/>
      <c r="GZG193"/>
      <c r="GZH193"/>
      <c r="GZI193"/>
      <c r="GZJ193"/>
      <c r="GZK193"/>
      <c r="GZL193"/>
      <c r="GZM193"/>
      <c r="GZN193"/>
      <c r="GZO193"/>
      <c r="GZP193"/>
      <c r="GZQ193"/>
      <c r="GZR193"/>
      <c r="GZS193"/>
      <c r="GZT193"/>
      <c r="GZU193"/>
      <c r="GZV193"/>
      <c r="GZW193"/>
      <c r="GZX193"/>
      <c r="GZY193"/>
      <c r="GZZ193"/>
      <c r="HAA193"/>
      <c r="HAB193"/>
      <c r="HAC193"/>
      <c r="HAD193"/>
      <c r="HAE193"/>
      <c r="HAF193"/>
      <c r="HAG193"/>
      <c r="HAH193"/>
      <c r="HAI193"/>
      <c r="HAJ193"/>
      <c r="HAK193"/>
      <c r="HAL193"/>
      <c r="HAM193"/>
      <c r="HAN193"/>
      <c r="HAO193"/>
      <c r="HAP193"/>
      <c r="HAQ193"/>
      <c r="HAR193"/>
      <c r="HAS193"/>
      <c r="HAT193"/>
      <c r="HAU193"/>
      <c r="HAV193"/>
      <c r="HAW193"/>
      <c r="HAX193"/>
      <c r="HAY193"/>
      <c r="HAZ193"/>
      <c r="HBA193"/>
      <c r="HBB193"/>
      <c r="HBC193"/>
      <c r="HBD193"/>
      <c r="HBE193"/>
      <c r="HBF193"/>
      <c r="HBG193"/>
      <c r="HBH193"/>
      <c r="HBI193"/>
      <c r="HBJ193"/>
      <c r="HBK193"/>
      <c r="HBL193"/>
      <c r="HBM193"/>
      <c r="HBN193"/>
      <c r="HBO193"/>
      <c r="HBP193"/>
      <c r="HBQ193"/>
      <c r="HBR193"/>
      <c r="HBS193"/>
      <c r="HBT193"/>
      <c r="HBU193"/>
      <c r="HBV193"/>
      <c r="HBW193"/>
      <c r="HBX193"/>
      <c r="HBY193"/>
      <c r="HBZ193"/>
      <c r="HCA193"/>
      <c r="HCB193"/>
      <c r="HCC193"/>
      <c r="HCD193"/>
      <c r="HCE193"/>
      <c r="HCF193"/>
      <c r="HCG193"/>
      <c r="HCH193"/>
      <c r="HCI193"/>
      <c r="HCJ193"/>
      <c r="HCK193"/>
      <c r="HCL193"/>
      <c r="HCM193"/>
      <c r="HCN193"/>
      <c r="HCO193"/>
      <c r="HCP193"/>
      <c r="HCQ193"/>
      <c r="HCR193"/>
      <c r="HCS193"/>
      <c r="HCT193"/>
      <c r="HCU193"/>
      <c r="HCV193"/>
      <c r="HCW193"/>
      <c r="HCX193"/>
      <c r="HCY193"/>
      <c r="HCZ193"/>
      <c r="HDA193"/>
      <c r="HDB193"/>
      <c r="HDC193"/>
      <c r="HDD193"/>
      <c r="HDE193"/>
      <c r="HDF193"/>
      <c r="HDG193"/>
      <c r="HDH193"/>
      <c r="HDI193"/>
      <c r="HDJ193"/>
      <c r="HDK193"/>
      <c r="HDL193"/>
      <c r="HDM193"/>
      <c r="HDN193"/>
      <c r="HDO193"/>
      <c r="HDP193"/>
      <c r="HDQ193"/>
      <c r="HDR193"/>
      <c r="HDS193"/>
      <c r="HDT193"/>
      <c r="HDU193"/>
      <c r="HDV193"/>
      <c r="HDW193"/>
      <c r="HDX193"/>
      <c r="HDY193"/>
      <c r="HDZ193"/>
      <c r="HEA193"/>
      <c r="HEB193"/>
      <c r="HEC193"/>
      <c r="HED193"/>
      <c r="HEE193"/>
      <c r="HEF193"/>
      <c r="HEG193"/>
      <c r="HEH193"/>
      <c r="HEI193"/>
      <c r="HEJ193"/>
      <c r="HEK193"/>
      <c r="HEL193"/>
      <c r="HEM193"/>
      <c r="HEN193"/>
      <c r="HEO193"/>
      <c r="HEP193"/>
      <c r="HEQ193"/>
      <c r="HER193"/>
      <c r="HES193"/>
      <c r="HET193"/>
      <c r="HEU193"/>
      <c r="HEV193"/>
      <c r="HEW193"/>
      <c r="HEX193"/>
      <c r="HEY193"/>
      <c r="HEZ193"/>
      <c r="HFA193"/>
      <c r="HFB193"/>
      <c r="HFC193"/>
      <c r="HFD193"/>
      <c r="HFE193"/>
      <c r="HFF193"/>
      <c r="HFG193"/>
      <c r="HFH193"/>
      <c r="HFI193"/>
      <c r="HFJ193"/>
      <c r="HFK193"/>
      <c r="HFL193"/>
      <c r="HFM193"/>
      <c r="HFN193"/>
      <c r="HFO193"/>
      <c r="HFP193"/>
      <c r="HFQ193"/>
      <c r="HFR193"/>
      <c r="HFS193"/>
      <c r="HFT193"/>
      <c r="HFU193"/>
      <c r="HFV193"/>
      <c r="HFW193"/>
      <c r="HFX193"/>
      <c r="HFY193"/>
      <c r="HFZ193"/>
      <c r="HGA193"/>
      <c r="HGB193"/>
      <c r="HGC193"/>
      <c r="HGD193"/>
      <c r="HGE193"/>
      <c r="HGF193"/>
      <c r="HGG193"/>
      <c r="HGH193"/>
      <c r="HGI193"/>
      <c r="HGJ193"/>
      <c r="HGK193"/>
      <c r="HGL193"/>
      <c r="HGM193"/>
      <c r="HGN193"/>
      <c r="HGO193"/>
      <c r="HGP193"/>
      <c r="HGQ193"/>
      <c r="HGR193"/>
      <c r="HGS193"/>
      <c r="HGT193"/>
      <c r="HGU193"/>
      <c r="HGV193"/>
      <c r="HGW193"/>
      <c r="HGX193"/>
      <c r="HGY193"/>
      <c r="HGZ193"/>
      <c r="HHA193"/>
      <c r="HHB193"/>
      <c r="HHC193"/>
      <c r="HHD193"/>
      <c r="HHE193"/>
      <c r="HHF193"/>
      <c r="HHG193"/>
      <c r="HHH193"/>
      <c r="HHI193"/>
      <c r="HHJ193"/>
      <c r="HHK193"/>
      <c r="HHL193"/>
      <c r="HHM193"/>
      <c r="HHN193"/>
      <c r="HHO193"/>
      <c r="HHP193"/>
      <c r="HHQ193"/>
      <c r="HHR193"/>
      <c r="HHS193"/>
      <c r="HHT193"/>
      <c r="HHU193"/>
      <c r="HHV193"/>
      <c r="HHW193"/>
      <c r="HHX193"/>
      <c r="HHY193"/>
      <c r="HHZ193"/>
      <c r="HIA193"/>
      <c r="HIB193"/>
      <c r="HIC193"/>
      <c r="HID193"/>
      <c r="HIE193"/>
      <c r="HIF193"/>
      <c r="HIG193"/>
      <c r="HIH193"/>
      <c r="HII193"/>
      <c r="HIJ193"/>
      <c r="HIK193"/>
      <c r="HIL193"/>
      <c r="HIM193"/>
      <c r="HIN193"/>
      <c r="HIO193"/>
      <c r="HIP193"/>
      <c r="HIQ193"/>
      <c r="HIR193"/>
      <c r="HIS193"/>
      <c r="HIT193"/>
      <c r="HIU193"/>
      <c r="HIV193"/>
      <c r="HIW193"/>
      <c r="HIX193"/>
      <c r="HIY193"/>
      <c r="HIZ193"/>
      <c r="HJA193"/>
      <c r="HJB193"/>
      <c r="HJC193"/>
      <c r="HJD193"/>
      <c r="HJE193"/>
      <c r="HJF193"/>
      <c r="HJG193"/>
      <c r="HJH193"/>
      <c r="HJI193"/>
      <c r="HJJ193"/>
      <c r="HJK193"/>
      <c r="HJL193"/>
      <c r="HJM193"/>
      <c r="HJN193"/>
      <c r="HJO193"/>
      <c r="HJP193"/>
      <c r="HJQ193"/>
      <c r="HJR193"/>
      <c r="HJS193"/>
      <c r="HJT193"/>
      <c r="HJU193"/>
      <c r="HJV193"/>
      <c r="HJW193"/>
      <c r="HJX193"/>
      <c r="HJY193"/>
      <c r="HJZ193"/>
      <c r="HKA193"/>
      <c r="HKB193"/>
      <c r="HKC193"/>
      <c r="HKD193"/>
      <c r="HKE193"/>
      <c r="HKF193"/>
      <c r="HKG193"/>
      <c r="HKH193"/>
      <c r="HKI193"/>
      <c r="HKJ193"/>
      <c r="HKK193"/>
      <c r="HKL193"/>
      <c r="HKM193"/>
      <c r="HKN193"/>
      <c r="HKO193"/>
      <c r="HKP193"/>
      <c r="HKQ193"/>
      <c r="HKR193"/>
      <c r="HKS193"/>
      <c r="HKT193"/>
      <c r="HKU193"/>
      <c r="HKV193"/>
      <c r="HKW193"/>
      <c r="HKX193"/>
      <c r="HKY193"/>
      <c r="HKZ193"/>
      <c r="HLA193"/>
      <c r="HLB193"/>
      <c r="HLC193"/>
      <c r="HLD193"/>
      <c r="HLE193"/>
      <c r="HLF193"/>
      <c r="HLG193"/>
      <c r="HLH193"/>
      <c r="HLI193"/>
      <c r="HLJ193"/>
      <c r="HLK193"/>
      <c r="HLL193"/>
      <c r="HLM193"/>
      <c r="HLN193"/>
      <c r="HLO193"/>
      <c r="HLP193"/>
      <c r="HLQ193"/>
      <c r="HLR193"/>
      <c r="HLS193"/>
      <c r="HLT193"/>
      <c r="HLU193"/>
      <c r="HLV193"/>
      <c r="HLW193"/>
      <c r="HLX193"/>
      <c r="HLY193"/>
      <c r="HLZ193"/>
      <c r="HMA193"/>
      <c r="HMB193"/>
      <c r="HMC193"/>
      <c r="HMD193"/>
      <c r="HME193"/>
      <c r="HMF193"/>
      <c r="HMG193"/>
      <c r="HMH193"/>
      <c r="HMI193"/>
      <c r="HMJ193"/>
      <c r="HMK193"/>
      <c r="HML193"/>
      <c r="HMM193"/>
      <c r="HMN193"/>
      <c r="HMO193"/>
      <c r="HMP193"/>
      <c r="HMQ193"/>
      <c r="HMR193"/>
      <c r="HMS193"/>
      <c r="HMT193"/>
      <c r="HMU193"/>
      <c r="HMV193"/>
      <c r="HMW193"/>
      <c r="HMX193"/>
      <c r="HMY193"/>
      <c r="HMZ193"/>
      <c r="HNA193"/>
      <c r="HNB193"/>
      <c r="HNC193"/>
      <c r="HND193"/>
      <c r="HNE193"/>
      <c r="HNF193"/>
      <c r="HNG193"/>
      <c r="HNH193"/>
      <c r="HNI193"/>
      <c r="HNJ193"/>
      <c r="HNK193"/>
      <c r="HNL193"/>
      <c r="HNM193"/>
      <c r="HNN193"/>
      <c r="HNO193"/>
      <c r="HNP193"/>
      <c r="HNQ193"/>
      <c r="HNR193"/>
      <c r="HNS193"/>
      <c r="HNT193"/>
      <c r="HNU193"/>
      <c r="HNV193"/>
      <c r="HNW193"/>
      <c r="HNX193"/>
      <c r="HNY193"/>
      <c r="HNZ193"/>
      <c r="HOA193"/>
      <c r="HOB193"/>
      <c r="HOC193"/>
      <c r="HOD193"/>
      <c r="HOE193"/>
      <c r="HOF193"/>
      <c r="HOG193"/>
      <c r="HOH193"/>
      <c r="HOI193"/>
      <c r="HOJ193"/>
      <c r="HOK193"/>
      <c r="HOL193"/>
      <c r="HOM193"/>
      <c r="HON193"/>
      <c r="HOO193"/>
      <c r="HOP193"/>
      <c r="HOQ193"/>
      <c r="HOR193"/>
      <c r="HOS193"/>
      <c r="HOT193"/>
      <c r="HOU193"/>
      <c r="HOV193"/>
      <c r="HOW193"/>
      <c r="HOX193"/>
      <c r="HOY193"/>
      <c r="HOZ193"/>
      <c r="HPA193"/>
      <c r="HPB193"/>
      <c r="HPC193"/>
      <c r="HPD193"/>
      <c r="HPE193"/>
      <c r="HPF193"/>
      <c r="HPG193"/>
      <c r="HPH193"/>
      <c r="HPI193"/>
      <c r="HPJ193"/>
      <c r="HPK193"/>
      <c r="HPL193"/>
      <c r="HPM193"/>
      <c r="HPN193"/>
      <c r="HPO193"/>
      <c r="HPP193"/>
      <c r="HPQ193"/>
      <c r="HPR193"/>
      <c r="HPS193"/>
      <c r="HPT193"/>
      <c r="HPU193"/>
      <c r="HPV193"/>
      <c r="HPW193"/>
      <c r="HPX193"/>
      <c r="HPY193"/>
      <c r="HPZ193"/>
      <c r="HQA193"/>
      <c r="HQB193"/>
      <c r="HQC193"/>
      <c r="HQD193"/>
      <c r="HQE193"/>
      <c r="HQF193"/>
      <c r="HQG193"/>
      <c r="HQH193"/>
      <c r="HQI193"/>
      <c r="HQJ193"/>
      <c r="HQK193"/>
      <c r="HQL193"/>
      <c r="HQM193"/>
      <c r="HQN193"/>
      <c r="HQO193"/>
      <c r="HQP193"/>
      <c r="HQQ193"/>
      <c r="HQR193"/>
      <c r="HQS193"/>
      <c r="HQT193"/>
      <c r="HQU193"/>
      <c r="HQV193"/>
      <c r="HQW193"/>
      <c r="HQX193"/>
      <c r="HQY193"/>
      <c r="HQZ193"/>
      <c r="HRA193"/>
      <c r="HRB193"/>
      <c r="HRC193"/>
      <c r="HRD193"/>
      <c r="HRE193"/>
      <c r="HRF193"/>
      <c r="HRG193"/>
      <c r="HRH193"/>
      <c r="HRI193"/>
      <c r="HRJ193"/>
      <c r="HRK193"/>
      <c r="HRL193"/>
      <c r="HRM193"/>
      <c r="HRN193"/>
      <c r="HRO193"/>
      <c r="HRP193"/>
      <c r="HRQ193"/>
      <c r="HRR193"/>
      <c r="HRS193"/>
      <c r="HRT193"/>
      <c r="HRU193"/>
      <c r="HRV193"/>
      <c r="HRW193"/>
      <c r="HRX193"/>
      <c r="HRY193"/>
      <c r="HRZ193"/>
      <c r="HSA193"/>
      <c r="HSB193"/>
      <c r="HSC193"/>
      <c r="HSD193"/>
      <c r="HSE193"/>
      <c r="HSF193"/>
      <c r="HSG193"/>
      <c r="HSH193"/>
      <c r="HSI193"/>
      <c r="HSJ193"/>
      <c r="HSK193"/>
      <c r="HSL193"/>
      <c r="HSM193"/>
      <c r="HSN193"/>
      <c r="HSO193"/>
      <c r="HSP193"/>
      <c r="HSQ193"/>
      <c r="HSR193"/>
      <c r="HSS193"/>
      <c r="HST193"/>
      <c r="HSU193"/>
      <c r="HSV193"/>
      <c r="HSW193"/>
      <c r="HSX193"/>
      <c r="HSY193"/>
      <c r="HSZ193"/>
      <c r="HTA193"/>
      <c r="HTB193"/>
      <c r="HTC193"/>
      <c r="HTD193"/>
      <c r="HTE193"/>
      <c r="HTF193"/>
      <c r="HTG193"/>
      <c r="HTH193"/>
      <c r="HTI193"/>
      <c r="HTJ193"/>
      <c r="HTK193"/>
      <c r="HTL193"/>
      <c r="HTM193"/>
      <c r="HTN193"/>
      <c r="HTO193"/>
      <c r="HTP193"/>
      <c r="HTQ193"/>
      <c r="HTR193"/>
      <c r="HTS193"/>
      <c r="HTT193"/>
      <c r="HTU193"/>
      <c r="HTV193"/>
      <c r="HTW193"/>
      <c r="HTX193"/>
      <c r="HTY193"/>
      <c r="HTZ193"/>
      <c r="HUA193"/>
      <c r="HUB193"/>
      <c r="HUC193"/>
      <c r="HUD193"/>
      <c r="HUE193"/>
      <c r="HUF193"/>
      <c r="HUG193"/>
      <c r="HUH193"/>
      <c r="HUI193"/>
      <c r="HUJ193"/>
      <c r="HUK193"/>
      <c r="HUL193"/>
      <c r="HUM193"/>
      <c r="HUN193"/>
      <c r="HUO193"/>
      <c r="HUP193"/>
      <c r="HUQ193"/>
      <c r="HUR193"/>
      <c r="HUS193"/>
      <c r="HUT193"/>
      <c r="HUU193"/>
      <c r="HUV193"/>
      <c r="HUW193"/>
      <c r="HUX193"/>
      <c r="HUY193"/>
      <c r="HUZ193"/>
      <c r="HVA193"/>
      <c r="HVB193"/>
      <c r="HVC193"/>
      <c r="HVD193"/>
      <c r="HVE193"/>
      <c r="HVF193"/>
      <c r="HVG193"/>
      <c r="HVH193"/>
      <c r="HVI193"/>
      <c r="HVJ193"/>
      <c r="HVK193"/>
      <c r="HVL193"/>
      <c r="HVM193"/>
      <c r="HVN193"/>
      <c r="HVO193"/>
      <c r="HVP193"/>
      <c r="HVQ193"/>
      <c r="HVR193"/>
      <c r="HVS193"/>
      <c r="HVT193"/>
      <c r="HVU193"/>
      <c r="HVV193"/>
      <c r="HVW193"/>
      <c r="HVX193"/>
      <c r="HVY193"/>
      <c r="HVZ193"/>
      <c r="HWA193"/>
      <c r="HWB193"/>
      <c r="HWC193"/>
      <c r="HWD193"/>
      <c r="HWE193"/>
      <c r="HWF193"/>
      <c r="HWG193"/>
      <c r="HWH193"/>
      <c r="HWI193"/>
      <c r="HWJ193"/>
      <c r="HWK193"/>
      <c r="HWL193"/>
      <c r="HWM193"/>
      <c r="HWN193"/>
      <c r="HWO193"/>
      <c r="HWP193"/>
      <c r="HWQ193"/>
      <c r="HWR193"/>
      <c r="HWS193"/>
      <c r="HWT193"/>
      <c r="HWU193"/>
      <c r="HWV193"/>
      <c r="HWW193"/>
      <c r="HWX193"/>
      <c r="HWY193"/>
      <c r="HWZ193"/>
      <c r="HXA193"/>
      <c r="HXB193"/>
      <c r="HXC193"/>
      <c r="HXD193"/>
      <c r="HXE193"/>
      <c r="HXF193"/>
      <c r="HXG193"/>
      <c r="HXH193"/>
      <c r="HXI193"/>
      <c r="HXJ193"/>
      <c r="HXK193"/>
      <c r="HXL193"/>
      <c r="HXM193"/>
      <c r="HXN193"/>
      <c r="HXO193"/>
      <c r="HXP193"/>
      <c r="HXQ193"/>
      <c r="HXR193"/>
      <c r="HXS193"/>
      <c r="HXT193"/>
      <c r="HXU193"/>
      <c r="HXV193"/>
      <c r="HXW193"/>
      <c r="HXX193"/>
      <c r="HXY193"/>
      <c r="HXZ193"/>
      <c r="HYA193"/>
      <c r="HYB193"/>
      <c r="HYC193"/>
      <c r="HYD193"/>
      <c r="HYE193"/>
      <c r="HYF193"/>
      <c r="HYG193"/>
      <c r="HYH193"/>
      <c r="HYI193"/>
      <c r="HYJ193"/>
      <c r="HYK193"/>
      <c r="HYL193"/>
      <c r="HYM193"/>
      <c r="HYN193"/>
      <c r="HYO193"/>
      <c r="HYP193"/>
      <c r="HYQ193"/>
      <c r="HYR193"/>
      <c r="HYS193"/>
      <c r="HYT193"/>
      <c r="HYU193"/>
      <c r="HYV193"/>
      <c r="HYW193"/>
      <c r="HYX193"/>
      <c r="HYY193"/>
      <c r="HYZ193"/>
      <c r="HZA193"/>
      <c r="HZB193"/>
      <c r="HZC193"/>
      <c r="HZD193"/>
      <c r="HZE193"/>
      <c r="HZF193"/>
      <c r="HZG193"/>
      <c r="HZH193"/>
      <c r="HZI193"/>
      <c r="HZJ193"/>
      <c r="HZK193"/>
      <c r="HZL193"/>
      <c r="HZM193"/>
      <c r="HZN193"/>
      <c r="HZO193"/>
      <c r="HZP193"/>
      <c r="HZQ193"/>
      <c r="HZR193"/>
      <c r="HZS193"/>
      <c r="HZT193"/>
      <c r="HZU193"/>
      <c r="HZV193"/>
      <c r="HZW193"/>
      <c r="HZX193"/>
      <c r="HZY193"/>
      <c r="HZZ193"/>
      <c r="IAA193"/>
      <c r="IAB193"/>
      <c r="IAC193"/>
      <c r="IAD193"/>
      <c r="IAE193"/>
      <c r="IAF193"/>
      <c r="IAG193"/>
      <c r="IAH193"/>
      <c r="IAI193"/>
      <c r="IAJ193"/>
      <c r="IAK193"/>
      <c r="IAL193"/>
      <c r="IAM193"/>
      <c r="IAN193"/>
      <c r="IAO193"/>
      <c r="IAP193"/>
      <c r="IAQ193"/>
      <c r="IAR193"/>
      <c r="IAS193"/>
      <c r="IAT193"/>
      <c r="IAU193"/>
      <c r="IAV193"/>
      <c r="IAW193"/>
      <c r="IAX193"/>
      <c r="IAY193"/>
      <c r="IAZ193"/>
      <c r="IBA193"/>
      <c r="IBB193"/>
      <c r="IBC193"/>
      <c r="IBD193"/>
      <c r="IBE193"/>
      <c r="IBF193"/>
      <c r="IBG193"/>
      <c r="IBH193"/>
      <c r="IBI193"/>
      <c r="IBJ193"/>
      <c r="IBK193"/>
      <c r="IBL193"/>
      <c r="IBM193"/>
      <c r="IBN193"/>
      <c r="IBO193"/>
      <c r="IBP193"/>
      <c r="IBQ193"/>
      <c r="IBR193"/>
      <c r="IBS193"/>
      <c r="IBT193"/>
      <c r="IBU193"/>
      <c r="IBV193"/>
      <c r="IBW193"/>
      <c r="IBX193"/>
      <c r="IBY193"/>
      <c r="IBZ193"/>
      <c r="ICA193"/>
      <c r="ICB193"/>
      <c r="ICC193"/>
      <c r="ICD193"/>
      <c r="ICE193"/>
      <c r="ICF193"/>
      <c r="ICG193"/>
      <c r="ICH193"/>
      <c r="ICI193"/>
      <c r="ICJ193"/>
      <c r="ICK193"/>
      <c r="ICL193"/>
      <c r="ICM193"/>
      <c r="ICN193"/>
      <c r="ICO193"/>
      <c r="ICP193"/>
      <c r="ICQ193"/>
      <c r="ICR193"/>
      <c r="ICS193"/>
      <c r="ICT193"/>
      <c r="ICU193"/>
      <c r="ICV193"/>
      <c r="ICW193"/>
      <c r="ICX193"/>
      <c r="ICY193"/>
      <c r="ICZ193"/>
      <c r="IDA193"/>
      <c r="IDB193"/>
      <c r="IDC193"/>
      <c r="IDD193"/>
      <c r="IDE193"/>
      <c r="IDF193"/>
      <c r="IDG193"/>
      <c r="IDH193"/>
      <c r="IDI193"/>
      <c r="IDJ193"/>
      <c r="IDK193"/>
      <c r="IDL193"/>
      <c r="IDM193"/>
      <c r="IDN193"/>
      <c r="IDO193"/>
      <c r="IDP193"/>
      <c r="IDQ193"/>
      <c r="IDR193"/>
      <c r="IDS193"/>
      <c r="IDT193"/>
      <c r="IDU193"/>
      <c r="IDV193"/>
      <c r="IDW193"/>
      <c r="IDX193"/>
      <c r="IDY193"/>
      <c r="IDZ193"/>
      <c r="IEA193"/>
      <c r="IEB193"/>
      <c r="IEC193"/>
      <c r="IED193"/>
      <c r="IEE193"/>
      <c r="IEF193"/>
      <c r="IEG193"/>
      <c r="IEH193"/>
      <c r="IEI193"/>
      <c r="IEJ193"/>
      <c r="IEK193"/>
      <c r="IEL193"/>
      <c r="IEM193"/>
      <c r="IEN193"/>
      <c r="IEO193"/>
      <c r="IEP193"/>
      <c r="IEQ193"/>
      <c r="IER193"/>
      <c r="IES193"/>
      <c r="IET193"/>
      <c r="IEU193"/>
      <c r="IEV193"/>
      <c r="IEW193"/>
      <c r="IEX193"/>
      <c r="IEY193"/>
      <c r="IEZ193"/>
      <c r="IFA193"/>
      <c r="IFB193"/>
      <c r="IFC193"/>
      <c r="IFD193"/>
      <c r="IFE193"/>
      <c r="IFF193"/>
      <c r="IFG193"/>
      <c r="IFH193"/>
      <c r="IFI193"/>
      <c r="IFJ193"/>
      <c r="IFK193"/>
      <c r="IFL193"/>
      <c r="IFM193"/>
      <c r="IFN193"/>
      <c r="IFO193"/>
      <c r="IFP193"/>
      <c r="IFQ193"/>
      <c r="IFR193"/>
      <c r="IFS193"/>
      <c r="IFT193"/>
      <c r="IFU193"/>
      <c r="IFV193"/>
      <c r="IFW193"/>
      <c r="IFX193"/>
      <c r="IFY193"/>
      <c r="IFZ193"/>
      <c r="IGA193"/>
      <c r="IGB193"/>
      <c r="IGC193"/>
      <c r="IGD193"/>
      <c r="IGE193"/>
      <c r="IGF193"/>
      <c r="IGG193"/>
      <c r="IGH193"/>
      <c r="IGI193"/>
      <c r="IGJ193"/>
      <c r="IGK193"/>
      <c r="IGL193"/>
      <c r="IGM193"/>
      <c r="IGN193"/>
      <c r="IGO193"/>
      <c r="IGP193"/>
      <c r="IGQ193"/>
      <c r="IGR193"/>
      <c r="IGS193"/>
      <c r="IGT193"/>
      <c r="IGU193"/>
      <c r="IGV193"/>
      <c r="IGW193"/>
      <c r="IGX193"/>
      <c r="IGY193"/>
      <c r="IGZ193"/>
      <c r="IHA193"/>
      <c r="IHB193"/>
      <c r="IHC193"/>
      <c r="IHD193"/>
      <c r="IHE193"/>
      <c r="IHF193"/>
      <c r="IHG193"/>
      <c r="IHH193"/>
      <c r="IHI193"/>
      <c r="IHJ193"/>
      <c r="IHK193"/>
      <c r="IHL193"/>
      <c r="IHM193"/>
      <c r="IHN193"/>
      <c r="IHO193"/>
      <c r="IHP193"/>
      <c r="IHQ193"/>
      <c r="IHR193"/>
      <c r="IHS193"/>
      <c r="IHT193"/>
      <c r="IHU193"/>
      <c r="IHV193"/>
      <c r="IHW193"/>
      <c r="IHX193"/>
      <c r="IHY193"/>
      <c r="IHZ193"/>
      <c r="IIA193"/>
      <c r="IIB193"/>
      <c r="IIC193"/>
      <c r="IID193"/>
      <c r="IIE193"/>
      <c r="IIF193"/>
      <c r="IIG193"/>
      <c r="IIH193"/>
      <c r="III193"/>
      <c r="IIJ193"/>
      <c r="IIK193"/>
      <c r="IIL193"/>
      <c r="IIM193"/>
      <c r="IIN193"/>
      <c r="IIO193"/>
      <c r="IIP193"/>
      <c r="IIQ193"/>
      <c r="IIR193"/>
      <c r="IIS193"/>
      <c r="IIT193"/>
      <c r="IIU193"/>
      <c r="IIV193"/>
      <c r="IIW193"/>
      <c r="IIX193"/>
      <c r="IIY193"/>
      <c r="IIZ193"/>
      <c r="IJA193"/>
      <c r="IJB193"/>
      <c r="IJC193"/>
      <c r="IJD193"/>
      <c r="IJE193"/>
      <c r="IJF193"/>
      <c r="IJG193"/>
      <c r="IJH193"/>
      <c r="IJI193"/>
      <c r="IJJ193"/>
      <c r="IJK193"/>
      <c r="IJL193"/>
      <c r="IJM193"/>
      <c r="IJN193"/>
      <c r="IJO193"/>
      <c r="IJP193"/>
      <c r="IJQ193"/>
      <c r="IJR193"/>
      <c r="IJS193"/>
      <c r="IJT193"/>
      <c r="IJU193"/>
      <c r="IJV193"/>
      <c r="IJW193"/>
      <c r="IJX193"/>
      <c r="IJY193"/>
      <c r="IJZ193"/>
      <c r="IKA193"/>
      <c r="IKB193"/>
      <c r="IKC193"/>
      <c r="IKD193"/>
      <c r="IKE193"/>
      <c r="IKF193"/>
      <c r="IKG193"/>
      <c r="IKH193"/>
      <c r="IKI193"/>
      <c r="IKJ193"/>
      <c r="IKK193"/>
      <c r="IKL193"/>
      <c r="IKM193"/>
      <c r="IKN193"/>
      <c r="IKO193"/>
      <c r="IKP193"/>
      <c r="IKQ193"/>
      <c r="IKR193"/>
      <c r="IKS193"/>
      <c r="IKT193"/>
      <c r="IKU193"/>
      <c r="IKV193"/>
      <c r="IKW193"/>
      <c r="IKX193"/>
      <c r="IKY193"/>
      <c r="IKZ193"/>
      <c r="ILA193"/>
      <c r="ILB193"/>
      <c r="ILC193"/>
      <c r="ILD193"/>
      <c r="ILE193"/>
      <c r="ILF193"/>
      <c r="ILG193"/>
      <c r="ILH193"/>
      <c r="ILI193"/>
      <c r="ILJ193"/>
      <c r="ILK193"/>
      <c r="ILL193"/>
      <c r="ILM193"/>
      <c r="ILN193"/>
      <c r="ILO193"/>
      <c r="ILP193"/>
      <c r="ILQ193"/>
      <c r="ILR193"/>
      <c r="ILS193"/>
      <c r="ILT193"/>
      <c r="ILU193"/>
      <c r="ILV193"/>
      <c r="ILW193"/>
      <c r="ILX193"/>
      <c r="ILY193"/>
      <c r="ILZ193"/>
      <c r="IMA193"/>
      <c r="IMB193"/>
      <c r="IMC193"/>
      <c r="IMD193"/>
      <c r="IME193"/>
      <c r="IMF193"/>
      <c r="IMG193"/>
      <c r="IMH193"/>
      <c r="IMI193"/>
      <c r="IMJ193"/>
      <c r="IMK193"/>
      <c r="IML193"/>
      <c r="IMM193"/>
      <c r="IMN193"/>
      <c r="IMO193"/>
      <c r="IMP193"/>
      <c r="IMQ193"/>
      <c r="IMR193"/>
      <c r="IMS193"/>
      <c r="IMT193"/>
      <c r="IMU193"/>
      <c r="IMV193"/>
      <c r="IMW193"/>
      <c r="IMX193"/>
      <c r="IMY193"/>
      <c r="IMZ193"/>
      <c r="INA193"/>
      <c r="INB193"/>
      <c r="INC193"/>
      <c r="IND193"/>
      <c r="INE193"/>
      <c r="INF193"/>
      <c r="ING193"/>
      <c r="INH193"/>
      <c r="INI193"/>
      <c r="INJ193"/>
      <c r="INK193"/>
      <c r="INL193"/>
      <c r="INM193"/>
      <c r="INN193"/>
      <c r="INO193"/>
      <c r="INP193"/>
      <c r="INQ193"/>
      <c r="INR193"/>
      <c r="INS193"/>
      <c r="INT193"/>
      <c r="INU193"/>
      <c r="INV193"/>
      <c r="INW193"/>
      <c r="INX193"/>
      <c r="INY193"/>
      <c r="INZ193"/>
      <c r="IOA193"/>
      <c r="IOB193"/>
      <c r="IOC193"/>
      <c r="IOD193"/>
      <c r="IOE193"/>
      <c r="IOF193"/>
      <c r="IOG193"/>
      <c r="IOH193"/>
      <c r="IOI193"/>
      <c r="IOJ193"/>
      <c r="IOK193"/>
      <c r="IOL193"/>
      <c r="IOM193"/>
      <c r="ION193"/>
      <c r="IOO193"/>
      <c r="IOP193"/>
      <c r="IOQ193"/>
      <c r="IOR193"/>
      <c r="IOS193"/>
      <c r="IOT193"/>
      <c r="IOU193"/>
      <c r="IOV193"/>
      <c r="IOW193"/>
      <c r="IOX193"/>
      <c r="IOY193"/>
      <c r="IOZ193"/>
      <c r="IPA193"/>
      <c r="IPB193"/>
      <c r="IPC193"/>
      <c r="IPD193"/>
      <c r="IPE193"/>
      <c r="IPF193"/>
      <c r="IPG193"/>
      <c r="IPH193"/>
      <c r="IPI193"/>
      <c r="IPJ193"/>
      <c r="IPK193"/>
      <c r="IPL193"/>
      <c r="IPM193"/>
      <c r="IPN193"/>
      <c r="IPO193"/>
      <c r="IPP193"/>
      <c r="IPQ193"/>
      <c r="IPR193"/>
      <c r="IPS193"/>
      <c r="IPT193"/>
      <c r="IPU193"/>
      <c r="IPV193"/>
      <c r="IPW193"/>
      <c r="IPX193"/>
      <c r="IPY193"/>
      <c r="IPZ193"/>
      <c r="IQA193"/>
      <c r="IQB193"/>
      <c r="IQC193"/>
      <c r="IQD193"/>
      <c r="IQE193"/>
      <c r="IQF193"/>
      <c r="IQG193"/>
      <c r="IQH193"/>
      <c r="IQI193"/>
      <c r="IQJ193"/>
      <c r="IQK193"/>
      <c r="IQL193"/>
      <c r="IQM193"/>
      <c r="IQN193"/>
      <c r="IQO193"/>
      <c r="IQP193"/>
      <c r="IQQ193"/>
      <c r="IQR193"/>
      <c r="IQS193"/>
      <c r="IQT193"/>
      <c r="IQU193"/>
      <c r="IQV193"/>
      <c r="IQW193"/>
      <c r="IQX193"/>
      <c r="IQY193"/>
      <c r="IQZ193"/>
      <c r="IRA193"/>
      <c r="IRB193"/>
      <c r="IRC193"/>
      <c r="IRD193"/>
      <c r="IRE193"/>
      <c r="IRF193"/>
      <c r="IRG193"/>
      <c r="IRH193"/>
      <c r="IRI193"/>
      <c r="IRJ193"/>
      <c r="IRK193"/>
      <c r="IRL193"/>
      <c r="IRM193"/>
      <c r="IRN193"/>
      <c r="IRO193"/>
      <c r="IRP193"/>
      <c r="IRQ193"/>
      <c r="IRR193"/>
      <c r="IRS193"/>
      <c r="IRT193"/>
      <c r="IRU193"/>
      <c r="IRV193"/>
      <c r="IRW193"/>
      <c r="IRX193"/>
      <c r="IRY193"/>
      <c r="IRZ193"/>
      <c r="ISA193"/>
      <c r="ISB193"/>
      <c r="ISC193"/>
      <c r="ISD193"/>
      <c r="ISE193"/>
      <c r="ISF193"/>
      <c r="ISG193"/>
      <c r="ISH193"/>
      <c r="ISI193"/>
      <c r="ISJ193"/>
      <c r="ISK193"/>
      <c r="ISL193"/>
      <c r="ISM193"/>
      <c r="ISN193"/>
      <c r="ISO193"/>
      <c r="ISP193"/>
      <c r="ISQ193"/>
      <c r="ISR193"/>
      <c r="ISS193"/>
      <c r="IST193"/>
      <c r="ISU193"/>
      <c r="ISV193"/>
      <c r="ISW193"/>
      <c r="ISX193"/>
      <c r="ISY193"/>
      <c r="ISZ193"/>
      <c r="ITA193"/>
      <c r="ITB193"/>
      <c r="ITC193"/>
      <c r="ITD193"/>
      <c r="ITE193"/>
      <c r="ITF193"/>
      <c r="ITG193"/>
      <c r="ITH193"/>
      <c r="ITI193"/>
      <c r="ITJ193"/>
      <c r="ITK193"/>
      <c r="ITL193"/>
      <c r="ITM193"/>
      <c r="ITN193"/>
      <c r="ITO193"/>
      <c r="ITP193"/>
      <c r="ITQ193"/>
      <c r="ITR193"/>
      <c r="ITS193"/>
      <c r="ITT193"/>
      <c r="ITU193"/>
      <c r="ITV193"/>
      <c r="ITW193"/>
      <c r="ITX193"/>
      <c r="ITY193"/>
      <c r="ITZ193"/>
      <c r="IUA193"/>
      <c r="IUB193"/>
      <c r="IUC193"/>
      <c r="IUD193"/>
      <c r="IUE193"/>
      <c r="IUF193"/>
      <c r="IUG193"/>
      <c r="IUH193"/>
      <c r="IUI193"/>
      <c r="IUJ193"/>
      <c r="IUK193"/>
      <c r="IUL193"/>
      <c r="IUM193"/>
      <c r="IUN193"/>
      <c r="IUO193"/>
      <c r="IUP193"/>
      <c r="IUQ193"/>
      <c r="IUR193"/>
      <c r="IUS193"/>
      <c r="IUT193"/>
      <c r="IUU193"/>
      <c r="IUV193"/>
      <c r="IUW193"/>
      <c r="IUX193"/>
      <c r="IUY193"/>
      <c r="IUZ193"/>
      <c r="IVA193"/>
      <c r="IVB193"/>
      <c r="IVC193"/>
      <c r="IVD193"/>
      <c r="IVE193"/>
      <c r="IVF193"/>
      <c r="IVG193"/>
      <c r="IVH193"/>
      <c r="IVI193"/>
      <c r="IVJ193"/>
      <c r="IVK193"/>
      <c r="IVL193"/>
      <c r="IVM193"/>
      <c r="IVN193"/>
      <c r="IVO193"/>
      <c r="IVP193"/>
      <c r="IVQ193"/>
      <c r="IVR193"/>
      <c r="IVS193"/>
      <c r="IVT193"/>
      <c r="IVU193"/>
      <c r="IVV193"/>
      <c r="IVW193"/>
      <c r="IVX193"/>
      <c r="IVY193"/>
      <c r="IVZ193"/>
      <c r="IWA193"/>
      <c r="IWB193"/>
      <c r="IWC193"/>
      <c r="IWD193"/>
      <c r="IWE193"/>
      <c r="IWF193"/>
      <c r="IWG193"/>
      <c r="IWH193"/>
      <c r="IWI193"/>
      <c r="IWJ193"/>
      <c r="IWK193"/>
      <c r="IWL193"/>
      <c r="IWM193"/>
      <c r="IWN193"/>
      <c r="IWO193"/>
      <c r="IWP193"/>
      <c r="IWQ193"/>
      <c r="IWR193"/>
      <c r="IWS193"/>
      <c r="IWT193"/>
      <c r="IWU193"/>
      <c r="IWV193"/>
      <c r="IWW193"/>
      <c r="IWX193"/>
      <c r="IWY193"/>
      <c r="IWZ193"/>
      <c r="IXA193"/>
      <c r="IXB193"/>
      <c r="IXC193"/>
      <c r="IXD193"/>
      <c r="IXE193"/>
      <c r="IXF193"/>
      <c r="IXG193"/>
      <c r="IXH193"/>
      <c r="IXI193"/>
      <c r="IXJ193"/>
      <c r="IXK193"/>
      <c r="IXL193"/>
      <c r="IXM193"/>
      <c r="IXN193"/>
      <c r="IXO193"/>
      <c r="IXP193"/>
      <c r="IXQ193"/>
      <c r="IXR193"/>
      <c r="IXS193"/>
      <c r="IXT193"/>
      <c r="IXU193"/>
      <c r="IXV193"/>
      <c r="IXW193"/>
      <c r="IXX193"/>
      <c r="IXY193"/>
      <c r="IXZ193"/>
      <c r="IYA193"/>
      <c r="IYB193"/>
      <c r="IYC193"/>
      <c r="IYD193"/>
      <c r="IYE193"/>
      <c r="IYF193"/>
      <c r="IYG193"/>
      <c r="IYH193"/>
      <c r="IYI193"/>
      <c r="IYJ193"/>
      <c r="IYK193"/>
      <c r="IYL193"/>
      <c r="IYM193"/>
      <c r="IYN193"/>
      <c r="IYO193"/>
      <c r="IYP193"/>
      <c r="IYQ193"/>
      <c r="IYR193"/>
      <c r="IYS193"/>
      <c r="IYT193"/>
      <c r="IYU193"/>
      <c r="IYV193"/>
      <c r="IYW193"/>
      <c r="IYX193"/>
      <c r="IYY193"/>
      <c r="IYZ193"/>
      <c r="IZA193"/>
      <c r="IZB193"/>
      <c r="IZC193"/>
      <c r="IZD193"/>
      <c r="IZE193"/>
      <c r="IZF193"/>
      <c r="IZG193"/>
      <c r="IZH193"/>
      <c r="IZI193"/>
      <c r="IZJ193"/>
      <c r="IZK193"/>
      <c r="IZL193"/>
      <c r="IZM193"/>
      <c r="IZN193"/>
      <c r="IZO193"/>
      <c r="IZP193"/>
      <c r="IZQ193"/>
      <c r="IZR193"/>
      <c r="IZS193"/>
      <c r="IZT193"/>
      <c r="IZU193"/>
      <c r="IZV193"/>
      <c r="IZW193"/>
      <c r="IZX193"/>
      <c r="IZY193"/>
      <c r="IZZ193"/>
      <c r="JAA193"/>
      <c r="JAB193"/>
      <c r="JAC193"/>
      <c r="JAD193"/>
      <c r="JAE193"/>
      <c r="JAF193"/>
      <c r="JAG193"/>
      <c r="JAH193"/>
      <c r="JAI193"/>
      <c r="JAJ193"/>
      <c r="JAK193"/>
      <c r="JAL193"/>
      <c r="JAM193"/>
      <c r="JAN193"/>
      <c r="JAO193"/>
      <c r="JAP193"/>
      <c r="JAQ193"/>
      <c r="JAR193"/>
      <c r="JAS193"/>
      <c r="JAT193"/>
      <c r="JAU193"/>
      <c r="JAV193"/>
      <c r="JAW193"/>
      <c r="JAX193"/>
      <c r="JAY193"/>
      <c r="JAZ193"/>
      <c r="JBA193"/>
      <c r="JBB193"/>
      <c r="JBC193"/>
      <c r="JBD193"/>
      <c r="JBE193"/>
      <c r="JBF193"/>
      <c r="JBG193"/>
      <c r="JBH193"/>
      <c r="JBI193"/>
      <c r="JBJ193"/>
      <c r="JBK193"/>
      <c r="JBL193"/>
      <c r="JBM193"/>
      <c r="JBN193"/>
      <c r="JBO193"/>
      <c r="JBP193"/>
      <c r="JBQ193"/>
      <c r="JBR193"/>
      <c r="JBS193"/>
      <c r="JBT193"/>
      <c r="JBU193"/>
      <c r="JBV193"/>
      <c r="JBW193"/>
      <c r="JBX193"/>
      <c r="JBY193"/>
      <c r="JBZ193"/>
      <c r="JCA193"/>
      <c r="JCB193"/>
      <c r="JCC193"/>
      <c r="JCD193"/>
      <c r="JCE193"/>
      <c r="JCF193"/>
      <c r="JCG193"/>
      <c r="JCH193"/>
      <c r="JCI193"/>
      <c r="JCJ193"/>
      <c r="JCK193"/>
      <c r="JCL193"/>
      <c r="JCM193"/>
      <c r="JCN193"/>
      <c r="JCO193"/>
      <c r="JCP193"/>
      <c r="JCQ193"/>
      <c r="JCR193"/>
      <c r="JCS193"/>
      <c r="JCT193"/>
      <c r="JCU193"/>
      <c r="JCV193"/>
      <c r="JCW193"/>
      <c r="JCX193"/>
      <c r="JCY193"/>
      <c r="JCZ193"/>
      <c r="JDA193"/>
      <c r="JDB193"/>
      <c r="JDC193"/>
      <c r="JDD193"/>
      <c r="JDE193"/>
      <c r="JDF193"/>
      <c r="JDG193"/>
      <c r="JDH193"/>
      <c r="JDI193"/>
      <c r="JDJ193"/>
      <c r="JDK193"/>
      <c r="JDL193"/>
      <c r="JDM193"/>
      <c r="JDN193"/>
      <c r="JDO193"/>
      <c r="JDP193"/>
      <c r="JDQ193"/>
      <c r="JDR193"/>
      <c r="JDS193"/>
      <c r="JDT193"/>
      <c r="JDU193"/>
      <c r="JDV193"/>
      <c r="JDW193"/>
      <c r="JDX193"/>
      <c r="JDY193"/>
      <c r="JDZ193"/>
      <c r="JEA193"/>
      <c r="JEB193"/>
      <c r="JEC193"/>
      <c r="JED193"/>
      <c r="JEE193"/>
      <c r="JEF193"/>
      <c r="JEG193"/>
      <c r="JEH193"/>
      <c r="JEI193"/>
      <c r="JEJ193"/>
      <c r="JEK193"/>
      <c r="JEL193"/>
      <c r="JEM193"/>
      <c r="JEN193"/>
      <c r="JEO193"/>
      <c r="JEP193"/>
      <c r="JEQ193"/>
      <c r="JER193"/>
      <c r="JES193"/>
      <c r="JET193"/>
      <c r="JEU193"/>
      <c r="JEV193"/>
      <c r="JEW193"/>
      <c r="JEX193"/>
      <c r="JEY193"/>
      <c r="JEZ193"/>
      <c r="JFA193"/>
      <c r="JFB193"/>
      <c r="JFC193"/>
      <c r="JFD193"/>
      <c r="JFE193"/>
      <c r="JFF193"/>
      <c r="JFG193"/>
      <c r="JFH193"/>
      <c r="JFI193"/>
      <c r="JFJ193"/>
      <c r="JFK193"/>
      <c r="JFL193"/>
      <c r="JFM193"/>
      <c r="JFN193"/>
      <c r="JFO193"/>
      <c r="JFP193"/>
      <c r="JFQ193"/>
      <c r="JFR193"/>
      <c r="JFS193"/>
      <c r="JFT193"/>
      <c r="JFU193"/>
      <c r="JFV193"/>
      <c r="JFW193"/>
      <c r="JFX193"/>
      <c r="JFY193"/>
      <c r="JFZ193"/>
      <c r="JGA193"/>
      <c r="JGB193"/>
      <c r="JGC193"/>
      <c r="JGD193"/>
      <c r="JGE193"/>
      <c r="JGF193"/>
      <c r="JGG193"/>
      <c r="JGH193"/>
      <c r="JGI193"/>
      <c r="JGJ193"/>
      <c r="JGK193"/>
      <c r="JGL193"/>
      <c r="JGM193"/>
      <c r="JGN193"/>
      <c r="JGO193"/>
      <c r="JGP193"/>
      <c r="JGQ193"/>
      <c r="JGR193"/>
      <c r="JGS193"/>
      <c r="JGT193"/>
      <c r="JGU193"/>
      <c r="JGV193"/>
      <c r="JGW193"/>
      <c r="JGX193"/>
      <c r="JGY193"/>
      <c r="JGZ193"/>
      <c r="JHA193"/>
      <c r="JHB193"/>
      <c r="JHC193"/>
      <c r="JHD193"/>
      <c r="JHE193"/>
      <c r="JHF193"/>
      <c r="JHG193"/>
      <c r="JHH193"/>
      <c r="JHI193"/>
      <c r="JHJ193"/>
      <c r="JHK193"/>
      <c r="JHL193"/>
      <c r="JHM193"/>
      <c r="JHN193"/>
      <c r="JHO193"/>
      <c r="JHP193"/>
      <c r="JHQ193"/>
      <c r="JHR193"/>
      <c r="JHS193"/>
      <c r="JHT193"/>
      <c r="JHU193"/>
      <c r="JHV193"/>
      <c r="JHW193"/>
      <c r="JHX193"/>
      <c r="JHY193"/>
      <c r="JHZ193"/>
      <c r="JIA193"/>
      <c r="JIB193"/>
      <c r="JIC193"/>
      <c r="JID193"/>
      <c r="JIE193"/>
      <c r="JIF193"/>
      <c r="JIG193"/>
      <c r="JIH193"/>
      <c r="JII193"/>
      <c r="JIJ193"/>
      <c r="JIK193"/>
      <c r="JIL193"/>
      <c r="JIM193"/>
      <c r="JIN193"/>
      <c r="JIO193"/>
      <c r="JIP193"/>
      <c r="JIQ193"/>
      <c r="JIR193"/>
      <c r="JIS193"/>
      <c r="JIT193"/>
      <c r="JIU193"/>
      <c r="JIV193"/>
      <c r="JIW193"/>
      <c r="JIX193"/>
      <c r="JIY193"/>
      <c r="JIZ193"/>
      <c r="JJA193"/>
      <c r="JJB193"/>
      <c r="JJC193"/>
      <c r="JJD193"/>
      <c r="JJE193"/>
      <c r="JJF193"/>
      <c r="JJG193"/>
      <c r="JJH193"/>
      <c r="JJI193"/>
      <c r="JJJ193"/>
      <c r="JJK193"/>
      <c r="JJL193"/>
      <c r="JJM193"/>
      <c r="JJN193"/>
      <c r="JJO193"/>
      <c r="JJP193"/>
      <c r="JJQ193"/>
      <c r="JJR193"/>
      <c r="JJS193"/>
      <c r="JJT193"/>
      <c r="JJU193"/>
      <c r="JJV193"/>
      <c r="JJW193"/>
      <c r="JJX193"/>
      <c r="JJY193"/>
      <c r="JJZ193"/>
      <c r="JKA193"/>
      <c r="JKB193"/>
      <c r="JKC193"/>
      <c r="JKD193"/>
      <c r="JKE193"/>
      <c r="JKF193"/>
      <c r="JKG193"/>
      <c r="JKH193"/>
      <c r="JKI193"/>
      <c r="JKJ193"/>
      <c r="JKK193"/>
      <c r="JKL193"/>
      <c r="JKM193"/>
      <c r="JKN193"/>
      <c r="JKO193"/>
      <c r="JKP193"/>
      <c r="JKQ193"/>
      <c r="JKR193"/>
      <c r="JKS193"/>
      <c r="JKT193"/>
      <c r="JKU193"/>
      <c r="JKV193"/>
      <c r="JKW193"/>
      <c r="JKX193"/>
      <c r="JKY193"/>
      <c r="JKZ193"/>
      <c r="JLA193"/>
      <c r="JLB193"/>
      <c r="JLC193"/>
      <c r="JLD193"/>
      <c r="JLE193"/>
      <c r="JLF193"/>
      <c r="JLG193"/>
      <c r="JLH193"/>
      <c r="JLI193"/>
      <c r="JLJ193"/>
      <c r="JLK193"/>
      <c r="JLL193"/>
      <c r="JLM193"/>
      <c r="JLN193"/>
      <c r="JLO193"/>
      <c r="JLP193"/>
      <c r="JLQ193"/>
      <c r="JLR193"/>
      <c r="JLS193"/>
      <c r="JLT193"/>
      <c r="JLU193"/>
      <c r="JLV193"/>
      <c r="JLW193"/>
      <c r="JLX193"/>
      <c r="JLY193"/>
      <c r="JLZ193"/>
      <c r="JMA193"/>
      <c r="JMB193"/>
      <c r="JMC193"/>
      <c r="JMD193"/>
      <c r="JME193"/>
      <c r="JMF193"/>
      <c r="JMG193"/>
      <c r="JMH193"/>
      <c r="JMI193"/>
      <c r="JMJ193"/>
      <c r="JMK193"/>
      <c r="JML193"/>
      <c r="JMM193"/>
      <c r="JMN193"/>
      <c r="JMO193"/>
      <c r="JMP193"/>
      <c r="JMQ193"/>
      <c r="JMR193"/>
      <c r="JMS193"/>
      <c r="JMT193"/>
      <c r="JMU193"/>
      <c r="JMV193"/>
      <c r="JMW193"/>
      <c r="JMX193"/>
      <c r="JMY193"/>
      <c r="JMZ193"/>
      <c r="JNA193"/>
      <c r="JNB193"/>
      <c r="JNC193"/>
      <c r="JND193"/>
      <c r="JNE193"/>
      <c r="JNF193"/>
      <c r="JNG193"/>
      <c r="JNH193"/>
      <c r="JNI193"/>
      <c r="JNJ193"/>
      <c r="JNK193"/>
      <c r="JNL193"/>
      <c r="JNM193"/>
      <c r="JNN193"/>
      <c r="JNO193"/>
      <c r="JNP193"/>
      <c r="JNQ193"/>
      <c r="JNR193"/>
      <c r="JNS193"/>
      <c r="JNT193"/>
      <c r="JNU193"/>
      <c r="JNV193"/>
      <c r="JNW193"/>
      <c r="JNX193"/>
      <c r="JNY193"/>
      <c r="JNZ193"/>
      <c r="JOA193"/>
      <c r="JOB193"/>
      <c r="JOC193"/>
      <c r="JOD193"/>
      <c r="JOE193"/>
      <c r="JOF193"/>
      <c r="JOG193"/>
      <c r="JOH193"/>
      <c r="JOI193"/>
      <c r="JOJ193"/>
      <c r="JOK193"/>
      <c r="JOL193"/>
      <c r="JOM193"/>
      <c r="JON193"/>
      <c r="JOO193"/>
      <c r="JOP193"/>
      <c r="JOQ193"/>
      <c r="JOR193"/>
      <c r="JOS193"/>
      <c r="JOT193"/>
      <c r="JOU193"/>
      <c r="JOV193"/>
      <c r="JOW193"/>
      <c r="JOX193"/>
      <c r="JOY193"/>
      <c r="JOZ193"/>
      <c r="JPA193"/>
      <c r="JPB193"/>
      <c r="JPC193"/>
      <c r="JPD193"/>
      <c r="JPE193"/>
      <c r="JPF193"/>
      <c r="JPG193"/>
      <c r="JPH193"/>
      <c r="JPI193"/>
      <c r="JPJ193"/>
      <c r="JPK193"/>
      <c r="JPL193"/>
      <c r="JPM193"/>
      <c r="JPN193"/>
      <c r="JPO193"/>
      <c r="JPP193"/>
      <c r="JPQ193"/>
      <c r="JPR193"/>
      <c r="JPS193"/>
      <c r="JPT193"/>
      <c r="JPU193"/>
      <c r="JPV193"/>
      <c r="JPW193"/>
      <c r="JPX193"/>
      <c r="JPY193"/>
      <c r="JPZ193"/>
      <c r="JQA193"/>
      <c r="JQB193"/>
      <c r="JQC193"/>
      <c r="JQD193"/>
      <c r="JQE193"/>
      <c r="JQF193"/>
      <c r="JQG193"/>
      <c r="JQH193"/>
      <c r="JQI193"/>
      <c r="JQJ193"/>
      <c r="JQK193"/>
      <c r="JQL193"/>
      <c r="JQM193"/>
      <c r="JQN193"/>
      <c r="JQO193"/>
      <c r="JQP193"/>
      <c r="JQQ193"/>
      <c r="JQR193"/>
      <c r="JQS193"/>
      <c r="JQT193"/>
      <c r="JQU193"/>
      <c r="JQV193"/>
      <c r="JQW193"/>
      <c r="JQX193"/>
      <c r="JQY193"/>
      <c r="JQZ193"/>
      <c r="JRA193"/>
      <c r="JRB193"/>
      <c r="JRC193"/>
      <c r="JRD193"/>
      <c r="JRE193"/>
      <c r="JRF193"/>
      <c r="JRG193"/>
      <c r="JRH193"/>
      <c r="JRI193"/>
      <c r="JRJ193"/>
      <c r="JRK193"/>
      <c r="JRL193"/>
      <c r="JRM193"/>
      <c r="JRN193"/>
      <c r="JRO193"/>
      <c r="JRP193"/>
      <c r="JRQ193"/>
      <c r="JRR193"/>
      <c r="JRS193"/>
      <c r="JRT193"/>
      <c r="JRU193"/>
      <c r="JRV193"/>
      <c r="JRW193"/>
      <c r="JRX193"/>
      <c r="JRY193"/>
      <c r="JRZ193"/>
      <c r="JSA193"/>
      <c r="JSB193"/>
      <c r="JSC193"/>
      <c r="JSD193"/>
      <c r="JSE193"/>
      <c r="JSF193"/>
      <c r="JSG193"/>
      <c r="JSH193"/>
      <c r="JSI193"/>
      <c r="JSJ193"/>
      <c r="JSK193"/>
      <c r="JSL193"/>
      <c r="JSM193"/>
      <c r="JSN193"/>
      <c r="JSO193"/>
      <c r="JSP193"/>
      <c r="JSQ193"/>
      <c r="JSR193"/>
      <c r="JSS193"/>
      <c r="JST193"/>
      <c r="JSU193"/>
      <c r="JSV193"/>
      <c r="JSW193"/>
      <c r="JSX193"/>
      <c r="JSY193"/>
      <c r="JSZ193"/>
      <c r="JTA193"/>
      <c r="JTB193"/>
      <c r="JTC193"/>
      <c r="JTD193"/>
      <c r="JTE193"/>
      <c r="JTF193"/>
      <c r="JTG193"/>
      <c r="JTH193"/>
      <c r="JTI193"/>
      <c r="JTJ193"/>
      <c r="JTK193"/>
      <c r="JTL193"/>
      <c r="JTM193"/>
      <c r="JTN193"/>
      <c r="JTO193"/>
      <c r="JTP193"/>
      <c r="JTQ193"/>
      <c r="JTR193"/>
      <c r="JTS193"/>
      <c r="JTT193"/>
      <c r="JTU193"/>
      <c r="JTV193"/>
      <c r="JTW193"/>
      <c r="JTX193"/>
      <c r="JTY193"/>
      <c r="JTZ193"/>
      <c r="JUA193"/>
      <c r="JUB193"/>
      <c r="JUC193"/>
      <c r="JUD193"/>
      <c r="JUE193"/>
      <c r="JUF193"/>
      <c r="JUG193"/>
      <c r="JUH193"/>
      <c r="JUI193"/>
      <c r="JUJ193"/>
      <c r="JUK193"/>
      <c r="JUL193"/>
      <c r="JUM193"/>
      <c r="JUN193"/>
      <c r="JUO193"/>
      <c r="JUP193"/>
      <c r="JUQ193"/>
      <c r="JUR193"/>
      <c r="JUS193"/>
      <c r="JUT193"/>
      <c r="JUU193"/>
      <c r="JUV193"/>
      <c r="JUW193"/>
      <c r="JUX193"/>
      <c r="JUY193"/>
      <c r="JUZ193"/>
      <c r="JVA193"/>
      <c r="JVB193"/>
      <c r="JVC193"/>
      <c r="JVD193"/>
      <c r="JVE193"/>
      <c r="JVF193"/>
      <c r="JVG193"/>
      <c r="JVH193"/>
      <c r="JVI193"/>
      <c r="JVJ193"/>
      <c r="JVK193"/>
      <c r="JVL193"/>
      <c r="JVM193"/>
      <c r="JVN193"/>
      <c r="JVO193"/>
      <c r="JVP193"/>
      <c r="JVQ193"/>
      <c r="JVR193"/>
      <c r="JVS193"/>
      <c r="JVT193"/>
      <c r="JVU193"/>
      <c r="JVV193"/>
      <c r="JVW193"/>
      <c r="JVX193"/>
      <c r="JVY193"/>
      <c r="JVZ193"/>
      <c r="JWA193"/>
      <c r="JWB193"/>
      <c r="JWC193"/>
      <c r="JWD193"/>
      <c r="JWE193"/>
      <c r="JWF193"/>
      <c r="JWG193"/>
      <c r="JWH193"/>
      <c r="JWI193"/>
      <c r="JWJ193"/>
      <c r="JWK193"/>
      <c r="JWL193"/>
      <c r="JWM193"/>
      <c r="JWN193"/>
      <c r="JWO193"/>
      <c r="JWP193"/>
      <c r="JWQ193"/>
      <c r="JWR193"/>
      <c r="JWS193"/>
      <c r="JWT193"/>
      <c r="JWU193"/>
      <c r="JWV193"/>
      <c r="JWW193"/>
      <c r="JWX193"/>
      <c r="JWY193"/>
      <c r="JWZ193"/>
      <c r="JXA193"/>
      <c r="JXB193"/>
      <c r="JXC193"/>
      <c r="JXD193"/>
      <c r="JXE193"/>
      <c r="JXF193"/>
      <c r="JXG193"/>
      <c r="JXH193"/>
      <c r="JXI193"/>
      <c r="JXJ193"/>
      <c r="JXK193"/>
      <c r="JXL193"/>
      <c r="JXM193"/>
      <c r="JXN193"/>
      <c r="JXO193"/>
      <c r="JXP193"/>
      <c r="JXQ193"/>
      <c r="JXR193"/>
      <c r="JXS193"/>
      <c r="JXT193"/>
      <c r="JXU193"/>
      <c r="JXV193"/>
      <c r="JXW193"/>
      <c r="JXX193"/>
      <c r="JXY193"/>
      <c r="JXZ193"/>
      <c r="JYA193"/>
      <c r="JYB193"/>
      <c r="JYC193"/>
      <c r="JYD193"/>
      <c r="JYE193"/>
      <c r="JYF193"/>
      <c r="JYG193"/>
      <c r="JYH193"/>
      <c r="JYI193"/>
      <c r="JYJ193"/>
      <c r="JYK193"/>
      <c r="JYL193"/>
      <c r="JYM193"/>
      <c r="JYN193"/>
      <c r="JYO193"/>
      <c r="JYP193"/>
      <c r="JYQ193"/>
      <c r="JYR193"/>
      <c r="JYS193"/>
      <c r="JYT193"/>
      <c r="JYU193"/>
      <c r="JYV193"/>
      <c r="JYW193"/>
      <c r="JYX193"/>
      <c r="JYY193"/>
      <c r="JYZ193"/>
      <c r="JZA193"/>
      <c r="JZB193"/>
      <c r="JZC193"/>
      <c r="JZD193"/>
      <c r="JZE193"/>
      <c r="JZF193"/>
      <c r="JZG193"/>
      <c r="JZH193"/>
      <c r="JZI193"/>
      <c r="JZJ193"/>
      <c r="JZK193"/>
      <c r="JZL193"/>
      <c r="JZM193"/>
      <c r="JZN193"/>
      <c r="JZO193"/>
      <c r="JZP193"/>
      <c r="JZQ193"/>
      <c r="JZR193"/>
      <c r="JZS193"/>
      <c r="JZT193"/>
      <c r="JZU193"/>
      <c r="JZV193"/>
      <c r="JZW193"/>
      <c r="JZX193"/>
      <c r="JZY193"/>
      <c r="JZZ193"/>
      <c r="KAA193"/>
      <c r="KAB193"/>
      <c r="KAC193"/>
      <c r="KAD193"/>
      <c r="KAE193"/>
      <c r="KAF193"/>
      <c r="KAG193"/>
      <c r="KAH193"/>
      <c r="KAI193"/>
      <c r="KAJ193"/>
      <c r="KAK193"/>
      <c r="KAL193"/>
      <c r="KAM193"/>
      <c r="KAN193"/>
      <c r="KAO193"/>
      <c r="KAP193"/>
      <c r="KAQ193"/>
      <c r="KAR193"/>
      <c r="KAS193"/>
      <c r="KAT193"/>
      <c r="KAU193"/>
      <c r="KAV193"/>
      <c r="KAW193"/>
      <c r="KAX193"/>
      <c r="KAY193"/>
      <c r="KAZ193"/>
      <c r="KBA193"/>
      <c r="KBB193"/>
      <c r="KBC193"/>
      <c r="KBD193"/>
      <c r="KBE193"/>
      <c r="KBF193"/>
      <c r="KBG193"/>
      <c r="KBH193"/>
      <c r="KBI193"/>
      <c r="KBJ193"/>
      <c r="KBK193"/>
      <c r="KBL193"/>
      <c r="KBM193"/>
      <c r="KBN193"/>
      <c r="KBO193"/>
      <c r="KBP193"/>
      <c r="KBQ193"/>
      <c r="KBR193"/>
      <c r="KBS193"/>
      <c r="KBT193"/>
      <c r="KBU193"/>
      <c r="KBV193"/>
      <c r="KBW193"/>
      <c r="KBX193"/>
      <c r="KBY193"/>
      <c r="KBZ193"/>
      <c r="KCA193"/>
      <c r="KCB193"/>
      <c r="KCC193"/>
      <c r="KCD193"/>
      <c r="KCE193"/>
      <c r="KCF193"/>
      <c r="KCG193"/>
      <c r="KCH193"/>
      <c r="KCI193"/>
      <c r="KCJ193"/>
      <c r="KCK193"/>
      <c r="KCL193"/>
      <c r="KCM193"/>
      <c r="KCN193"/>
      <c r="KCO193"/>
      <c r="KCP193"/>
      <c r="KCQ193"/>
      <c r="KCR193"/>
      <c r="KCS193"/>
      <c r="KCT193"/>
      <c r="KCU193"/>
      <c r="KCV193"/>
      <c r="KCW193"/>
      <c r="KCX193"/>
      <c r="KCY193"/>
      <c r="KCZ193"/>
      <c r="KDA193"/>
      <c r="KDB193"/>
      <c r="KDC193"/>
      <c r="KDD193"/>
      <c r="KDE193"/>
      <c r="KDF193"/>
      <c r="KDG193"/>
      <c r="KDH193"/>
      <c r="KDI193"/>
      <c r="KDJ193"/>
      <c r="KDK193"/>
      <c r="KDL193"/>
      <c r="KDM193"/>
      <c r="KDN193"/>
      <c r="KDO193"/>
      <c r="KDP193"/>
      <c r="KDQ193"/>
      <c r="KDR193"/>
      <c r="KDS193"/>
      <c r="KDT193"/>
      <c r="KDU193"/>
      <c r="KDV193"/>
      <c r="KDW193"/>
      <c r="KDX193"/>
      <c r="KDY193"/>
      <c r="KDZ193"/>
      <c r="KEA193"/>
      <c r="KEB193"/>
      <c r="KEC193"/>
      <c r="KED193"/>
      <c r="KEE193"/>
      <c r="KEF193"/>
      <c r="KEG193"/>
      <c r="KEH193"/>
      <c r="KEI193"/>
      <c r="KEJ193"/>
      <c r="KEK193"/>
      <c r="KEL193"/>
      <c r="KEM193"/>
      <c r="KEN193"/>
      <c r="KEO193"/>
      <c r="KEP193"/>
      <c r="KEQ193"/>
      <c r="KER193"/>
      <c r="KES193"/>
      <c r="KET193"/>
      <c r="KEU193"/>
      <c r="KEV193"/>
      <c r="KEW193"/>
      <c r="KEX193"/>
      <c r="KEY193"/>
      <c r="KEZ193"/>
      <c r="KFA193"/>
      <c r="KFB193"/>
      <c r="KFC193"/>
      <c r="KFD193"/>
      <c r="KFE193"/>
      <c r="KFF193"/>
      <c r="KFG193"/>
      <c r="KFH193"/>
      <c r="KFI193"/>
      <c r="KFJ193"/>
      <c r="KFK193"/>
      <c r="KFL193"/>
      <c r="KFM193"/>
      <c r="KFN193"/>
      <c r="KFO193"/>
      <c r="KFP193"/>
      <c r="KFQ193"/>
      <c r="KFR193"/>
      <c r="KFS193"/>
      <c r="KFT193"/>
      <c r="KFU193"/>
      <c r="KFV193"/>
      <c r="KFW193"/>
      <c r="KFX193"/>
      <c r="KFY193"/>
      <c r="KFZ193"/>
      <c r="KGA193"/>
      <c r="KGB193"/>
      <c r="KGC193"/>
      <c r="KGD193"/>
      <c r="KGE193"/>
      <c r="KGF193"/>
      <c r="KGG193"/>
      <c r="KGH193"/>
      <c r="KGI193"/>
      <c r="KGJ193"/>
      <c r="KGK193"/>
      <c r="KGL193"/>
      <c r="KGM193"/>
      <c r="KGN193"/>
      <c r="KGO193"/>
      <c r="KGP193"/>
      <c r="KGQ193"/>
      <c r="KGR193"/>
      <c r="KGS193"/>
      <c r="KGT193"/>
      <c r="KGU193"/>
      <c r="KGV193"/>
      <c r="KGW193"/>
      <c r="KGX193"/>
      <c r="KGY193"/>
      <c r="KGZ193"/>
      <c r="KHA193"/>
      <c r="KHB193"/>
      <c r="KHC193"/>
      <c r="KHD193"/>
      <c r="KHE193"/>
      <c r="KHF193"/>
      <c r="KHG193"/>
      <c r="KHH193"/>
      <c r="KHI193"/>
      <c r="KHJ193"/>
      <c r="KHK193"/>
      <c r="KHL193"/>
      <c r="KHM193"/>
      <c r="KHN193"/>
      <c r="KHO193"/>
      <c r="KHP193"/>
      <c r="KHQ193"/>
      <c r="KHR193"/>
      <c r="KHS193"/>
      <c r="KHT193"/>
      <c r="KHU193"/>
      <c r="KHV193"/>
      <c r="KHW193"/>
      <c r="KHX193"/>
      <c r="KHY193"/>
      <c r="KHZ193"/>
      <c r="KIA193"/>
      <c r="KIB193"/>
      <c r="KIC193"/>
      <c r="KID193"/>
      <c r="KIE193"/>
      <c r="KIF193"/>
      <c r="KIG193"/>
      <c r="KIH193"/>
      <c r="KII193"/>
      <c r="KIJ193"/>
      <c r="KIK193"/>
      <c r="KIL193"/>
      <c r="KIM193"/>
      <c r="KIN193"/>
      <c r="KIO193"/>
      <c r="KIP193"/>
      <c r="KIQ193"/>
      <c r="KIR193"/>
      <c r="KIS193"/>
      <c r="KIT193"/>
      <c r="KIU193"/>
      <c r="KIV193"/>
      <c r="KIW193"/>
      <c r="KIX193"/>
      <c r="KIY193"/>
      <c r="KIZ193"/>
      <c r="KJA193"/>
      <c r="KJB193"/>
      <c r="KJC193"/>
      <c r="KJD193"/>
      <c r="KJE193"/>
      <c r="KJF193"/>
      <c r="KJG193"/>
      <c r="KJH193"/>
      <c r="KJI193"/>
      <c r="KJJ193"/>
      <c r="KJK193"/>
      <c r="KJL193"/>
      <c r="KJM193"/>
      <c r="KJN193"/>
      <c r="KJO193"/>
      <c r="KJP193"/>
      <c r="KJQ193"/>
      <c r="KJR193"/>
      <c r="KJS193"/>
      <c r="KJT193"/>
      <c r="KJU193"/>
      <c r="KJV193"/>
      <c r="KJW193"/>
      <c r="KJX193"/>
      <c r="KJY193"/>
      <c r="KJZ193"/>
      <c r="KKA193"/>
      <c r="KKB193"/>
      <c r="KKC193"/>
      <c r="KKD193"/>
      <c r="KKE193"/>
      <c r="KKF193"/>
      <c r="KKG193"/>
      <c r="KKH193"/>
      <c r="KKI193"/>
      <c r="KKJ193"/>
      <c r="KKK193"/>
      <c r="KKL193"/>
      <c r="KKM193"/>
      <c r="KKN193"/>
      <c r="KKO193"/>
      <c r="KKP193"/>
      <c r="KKQ193"/>
      <c r="KKR193"/>
      <c r="KKS193"/>
      <c r="KKT193"/>
      <c r="KKU193"/>
      <c r="KKV193"/>
      <c r="KKW193"/>
      <c r="KKX193"/>
      <c r="KKY193"/>
      <c r="KKZ193"/>
      <c r="KLA193"/>
      <c r="KLB193"/>
      <c r="KLC193"/>
      <c r="KLD193"/>
      <c r="KLE193"/>
      <c r="KLF193"/>
      <c r="KLG193"/>
      <c r="KLH193"/>
      <c r="KLI193"/>
      <c r="KLJ193"/>
      <c r="KLK193"/>
      <c r="KLL193"/>
      <c r="KLM193"/>
      <c r="KLN193"/>
      <c r="KLO193"/>
      <c r="KLP193"/>
      <c r="KLQ193"/>
      <c r="KLR193"/>
      <c r="KLS193"/>
      <c r="KLT193"/>
      <c r="KLU193"/>
      <c r="KLV193"/>
      <c r="KLW193"/>
      <c r="KLX193"/>
      <c r="KLY193"/>
      <c r="KLZ193"/>
      <c r="KMA193"/>
      <c r="KMB193"/>
      <c r="KMC193"/>
      <c r="KMD193"/>
      <c r="KME193"/>
      <c r="KMF193"/>
      <c r="KMG193"/>
      <c r="KMH193"/>
      <c r="KMI193"/>
      <c r="KMJ193"/>
      <c r="KMK193"/>
      <c r="KML193"/>
      <c r="KMM193"/>
      <c r="KMN193"/>
      <c r="KMO193"/>
      <c r="KMP193"/>
      <c r="KMQ193"/>
      <c r="KMR193"/>
      <c r="KMS193"/>
      <c r="KMT193"/>
      <c r="KMU193"/>
      <c r="KMV193"/>
      <c r="KMW193"/>
      <c r="KMX193"/>
      <c r="KMY193"/>
      <c r="KMZ193"/>
      <c r="KNA193"/>
      <c r="KNB193"/>
      <c r="KNC193"/>
      <c r="KND193"/>
      <c r="KNE193"/>
      <c r="KNF193"/>
      <c r="KNG193"/>
      <c r="KNH193"/>
      <c r="KNI193"/>
      <c r="KNJ193"/>
      <c r="KNK193"/>
      <c r="KNL193"/>
      <c r="KNM193"/>
      <c r="KNN193"/>
      <c r="KNO193"/>
      <c r="KNP193"/>
      <c r="KNQ193"/>
      <c r="KNR193"/>
      <c r="KNS193"/>
      <c r="KNT193"/>
      <c r="KNU193"/>
      <c r="KNV193"/>
      <c r="KNW193"/>
      <c r="KNX193"/>
      <c r="KNY193"/>
      <c r="KNZ193"/>
      <c r="KOA193"/>
      <c r="KOB193"/>
      <c r="KOC193"/>
      <c r="KOD193"/>
      <c r="KOE193"/>
      <c r="KOF193"/>
      <c r="KOG193"/>
      <c r="KOH193"/>
      <c r="KOI193"/>
      <c r="KOJ193"/>
      <c r="KOK193"/>
      <c r="KOL193"/>
      <c r="KOM193"/>
      <c r="KON193"/>
      <c r="KOO193"/>
      <c r="KOP193"/>
      <c r="KOQ193"/>
      <c r="KOR193"/>
      <c r="KOS193"/>
      <c r="KOT193"/>
      <c r="KOU193"/>
      <c r="KOV193"/>
      <c r="KOW193"/>
      <c r="KOX193"/>
      <c r="KOY193"/>
      <c r="KOZ193"/>
      <c r="KPA193"/>
      <c r="KPB193"/>
      <c r="KPC193"/>
      <c r="KPD193"/>
      <c r="KPE193"/>
      <c r="KPF193"/>
      <c r="KPG193"/>
      <c r="KPH193"/>
      <c r="KPI193"/>
      <c r="KPJ193"/>
      <c r="KPK193"/>
      <c r="KPL193"/>
      <c r="KPM193"/>
      <c r="KPN193"/>
      <c r="KPO193"/>
      <c r="KPP193"/>
      <c r="KPQ193"/>
      <c r="KPR193"/>
      <c r="KPS193"/>
      <c r="KPT193"/>
      <c r="KPU193"/>
      <c r="KPV193"/>
      <c r="KPW193"/>
      <c r="KPX193"/>
      <c r="KPY193"/>
      <c r="KPZ193"/>
      <c r="KQA193"/>
      <c r="KQB193"/>
      <c r="KQC193"/>
      <c r="KQD193"/>
      <c r="KQE193"/>
      <c r="KQF193"/>
      <c r="KQG193"/>
      <c r="KQH193"/>
      <c r="KQI193"/>
      <c r="KQJ193"/>
      <c r="KQK193"/>
      <c r="KQL193"/>
      <c r="KQM193"/>
      <c r="KQN193"/>
      <c r="KQO193"/>
      <c r="KQP193"/>
      <c r="KQQ193"/>
      <c r="KQR193"/>
      <c r="KQS193"/>
      <c r="KQT193"/>
      <c r="KQU193"/>
      <c r="KQV193"/>
      <c r="KQW193"/>
      <c r="KQX193"/>
      <c r="KQY193"/>
      <c r="KQZ193"/>
      <c r="KRA193"/>
      <c r="KRB193"/>
      <c r="KRC193"/>
      <c r="KRD193"/>
      <c r="KRE193"/>
      <c r="KRF193"/>
      <c r="KRG193"/>
      <c r="KRH193"/>
      <c r="KRI193"/>
      <c r="KRJ193"/>
      <c r="KRK193"/>
      <c r="KRL193"/>
      <c r="KRM193"/>
      <c r="KRN193"/>
      <c r="KRO193"/>
      <c r="KRP193"/>
      <c r="KRQ193"/>
      <c r="KRR193"/>
      <c r="KRS193"/>
      <c r="KRT193"/>
      <c r="KRU193"/>
      <c r="KRV193"/>
      <c r="KRW193"/>
      <c r="KRX193"/>
      <c r="KRY193"/>
      <c r="KRZ193"/>
      <c r="KSA193"/>
      <c r="KSB193"/>
      <c r="KSC193"/>
      <c r="KSD193"/>
      <c r="KSE193"/>
      <c r="KSF193"/>
      <c r="KSG193"/>
      <c r="KSH193"/>
      <c r="KSI193"/>
      <c r="KSJ193"/>
      <c r="KSK193"/>
      <c r="KSL193"/>
      <c r="KSM193"/>
      <c r="KSN193"/>
      <c r="KSO193"/>
      <c r="KSP193"/>
      <c r="KSQ193"/>
      <c r="KSR193"/>
      <c r="KSS193"/>
      <c r="KST193"/>
      <c r="KSU193"/>
      <c r="KSV193"/>
      <c r="KSW193"/>
      <c r="KSX193"/>
      <c r="KSY193"/>
      <c r="KSZ193"/>
      <c r="KTA193"/>
      <c r="KTB193"/>
      <c r="KTC193"/>
      <c r="KTD193"/>
      <c r="KTE193"/>
      <c r="KTF193"/>
      <c r="KTG193"/>
      <c r="KTH193"/>
      <c r="KTI193"/>
      <c r="KTJ193"/>
      <c r="KTK193"/>
      <c r="KTL193"/>
      <c r="KTM193"/>
      <c r="KTN193"/>
      <c r="KTO193"/>
      <c r="KTP193"/>
      <c r="KTQ193"/>
      <c r="KTR193"/>
      <c r="KTS193"/>
      <c r="KTT193"/>
      <c r="KTU193"/>
      <c r="KTV193"/>
      <c r="KTW193"/>
      <c r="KTX193"/>
      <c r="KTY193"/>
      <c r="KTZ193"/>
      <c r="KUA193"/>
      <c r="KUB193"/>
      <c r="KUC193"/>
      <c r="KUD193"/>
      <c r="KUE193"/>
      <c r="KUF193"/>
      <c r="KUG193"/>
      <c r="KUH193"/>
      <c r="KUI193"/>
      <c r="KUJ193"/>
      <c r="KUK193"/>
      <c r="KUL193"/>
      <c r="KUM193"/>
      <c r="KUN193"/>
      <c r="KUO193"/>
      <c r="KUP193"/>
      <c r="KUQ193"/>
      <c r="KUR193"/>
      <c r="KUS193"/>
      <c r="KUT193"/>
      <c r="KUU193"/>
      <c r="KUV193"/>
      <c r="KUW193"/>
      <c r="KUX193"/>
      <c r="KUY193"/>
      <c r="KUZ193"/>
      <c r="KVA193"/>
      <c r="KVB193"/>
      <c r="KVC193"/>
      <c r="KVD193"/>
      <c r="KVE193"/>
      <c r="KVF193"/>
      <c r="KVG193"/>
      <c r="KVH193"/>
      <c r="KVI193"/>
      <c r="KVJ193"/>
      <c r="KVK193"/>
      <c r="KVL193"/>
      <c r="KVM193"/>
      <c r="KVN193"/>
      <c r="KVO193"/>
      <c r="KVP193"/>
      <c r="KVQ193"/>
      <c r="KVR193"/>
      <c r="KVS193"/>
      <c r="KVT193"/>
      <c r="KVU193"/>
      <c r="KVV193"/>
      <c r="KVW193"/>
      <c r="KVX193"/>
      <c r="KVY193"/>
      <c r="KVZ193"/>
      <c r="KWA193"/>
      <c r="KWB193"/>
      <c r="KWC193"/>
      <c r="KWD193"/>
      <c r="KWE193"/>
      <c r="KWF193"/>
      <c r="KWG193"/>
      <c r="KWH193"/>
      <c r="KWI193"/>
      <c r="KWJ193"/>
      <c r="KWK193"/>
      <c r="KWL193"/>
      <c r="KWM193"/>
      <c r="KWN193"/>
      <c r="KWO193"/>
      <c r="KWP193"/>
      <c r="KWQ193"/>
      <c r="KWR193"/>
      <c r="KWS193"/>
      <c r="KWT193"/>
      <c r="KWU193"/>
      <c r="KWV193"/>
      <c r="KWW193"/>
      <c r="KWX193"/>
      <c r="KWY193"/>
      <c r="KWZ193"/>
      <c r="KXA193"/>
      <c r="KXB193"/>
      <c r="KXC193"/>
      <c r="KXD193"/>
      <c r="KXE193"/>
      <c r="KXF193"/>
      <c r="KXG193"/>
      <c r="KXH193"/>
      <c r="KXI193"/>
      <c r="KXJ193"/>
      <c r="KXK193"/>
      <c r="KXL193"/>
      <c r="KXM193"/>
      <c r="KXN193"/>
      <c r="KXO193"/>
      <c r="KXP193"/>
      <c r="KXQ193"/>
      <c r="KXR193"/>
      <c r="KXS193"/>
      <c r="KXT193"/>
      <c r="KXU193"/>
      <c r="KXV193"/>
      <c r="KXW193"/>
      <c r="KXX193"/>
      <c r="KXY193"/>
      <c r="KXZ193"/>
      <c r="KYA193"/>
      <c r="KYB193"/>
      <c r="KYC193"/>
      <c r="KYD193"/>
      <c r="KYE193"/>
      <c r="KYF193"/>
      <c r="KYG193"/>
      <c r="KYH193"/>
      <c r="KYI193"/>
      <c r="KYJ193"/>
      <c r="KYK193"/>
      <c r="KYL193"/>
      <c r="KYM193"/>
      <c r="KYN193"/>
      <c r="KYO193"/>
      <c r="KYP193"/>
      <c r="KYQ193"/>
      <c r="KYR193"/>
      <c r="KYS193"/>
      <c r="KYT193"/>
      <c r="KYU193"/>
      <c r="KYV193"/>
      <c r="KYW193"/>
      <c r="KYX193"/>
      <c r="KYY193"/>
      <c r="KYZ193"/>
      <c r="KZA193"/>
      <c r="KZB193"/>
      <c r="KZC193"/>
      <c r="KZD193"/>
      <c r="KZE193"/>
      <c r="KZF193"/>
      <c r="KZG193"/>
      <c r="KZH193"/>
      <c r="KZI193"/>
      <c r="KZJ193"/>
      <c r="KZK193"/>
      <c r="KZL193"/>
      <c r="KZM193"/>
      <c r="KZN193"/>
      <c r="KZO193"/>
      <c r="KZP193"/>
      <c r="KZQ193"/>
      <c r="KZR193"/>
      <c r="KZS193"/>
      <c r="KZT193"/>
      <c r="KZU193"/>
      <c r="KZV193"/>
      <c r="KZW193"/>
      <c r="KZX193"/>
      <c r="KZY193"/>
      <c r="KZZ193"/>
      <c r="LAA193"/>
      <c r="LAB193"/>
      <c r="LAC193"/>
      <c r="LAD193"/>
      <c r="LAE193"/>
      <c r="LAF193"/>
      <c r="LAG193"/>
      <c r="LAH193"/>
      <c r="LAI193"/>
      <c r="LAJ193"/>
      <c r="LAK193"/>
      <c r="LAL193"/>
      <c r="LAM193"/>
      <c r="LAN193"/>
      <c r="LAO193"/>
      <c r="LAP193"/>
      <c r="LAQ193"/>
      <c r="LAR193"/>
      <c r="LAS193"/>
      <c r="LAT193"/>
      <c r="LAU193"/>
      <c r="LAV193"/>
      <c r="LAW193"/>
      <c r="LAX193"/>
      <c r="LAY193"/>
      <c r="LAZ193"/>
      <c r="LBA193"/>
      <c r="LBB193"/>
      <c r="LBC193"/>
      <c r="LBD193"/>
      <c r="LBE193"/>
      <c r="LBF193"/>
      <c r="LBG193"/>
      <c r="LBH193"/>
      <c r="LBI193"/>
      <c r="LBJ193"/>
      <c r="LBK193"/>
      <c r="LBL193"/>
      <c r="LBM193"/>
      <c r="LBN193"/>
      <c r="LBO193"/>
      <c r="LBP193"/>
      <c r="LBQ193"/>
      <c r="LBR193"/>
      <c r="LBS193"/>
      <c r="LBT193"/>
      <c r="LBU193"/>
      <c r="LBV193"/>
      <c r="LBW193"/>
      <c r="LBX193"/>
      <c r="LBY193"/>
      <c r="LBZ193"/>
      <c r="LCA193"/>
      <c r="LCB193"/>
      <c r="LCC193"/>
      <c r="LCD193"/>
      <c r="LCE193"/>
      <c r="LCF193"/>
      <c r="LCG193"/>
      <c r="LCH193"/>
      <c r="LCI193"/>
      <c r="LCJ193"/>
      <c r="LCK193"/>
      <c r="LCL193"/>
      <c r="LCM193"/>
      <c r="LCN193"/>
      <c r="LCO193"/>
      <c r="LCP193"/>
      <c r="LCQ193"/>
      <c r="LCR193"/>
      <c r="LCS193"/>
      <c r="LCT193"/>
      <c r="LCU193"/>
      <c r="LCV193"/>
      <c r="LCW193"/>
      <c r="LCX193"/>
      <c r="LCY193"/>
      <c r="LCZ193"/>
      <c r="LDA193"/>
      <c r="LDB193"/>
      <c r="LDC193"/>
      <c r="LDD193"/>
      <c r="LDE193"/>
      <c r="LDF193"/>
      <c r="LDG193"/>
      <c r="LDH193"/>
      <c r="LDI193"/>
      <c r="LDJ193"/>
      <c r="LDK193"/>
      <c r="LDL193"/>
      <c r="LDM193"/>
      <c r="LDN193"/>
      <c r="LDO193"/>
      <c r="LDP193"/>
      <c r="LDQ193"/>
      <c r="LDR193"/>
      <c r="LDS193"/>
      <c r="LDT193"/>
      <c r="LDU193"/>
      <c r="LDV193"/>
      <c r="LDW193"/>
      <c r="LDX193"/>
      <c r="LDY193"/>
      <c r="LDZ193"/>
      <c r="LEA193"/>
      <c r="LEB193"/>
      <c r="LEC193"/>
      <c r="LED193"/>
      <c r="LEE193"/>
      <c r="LEF193"/>
      <c r="LEG193"/>
      <c r="LEH193"/>
      <c r="LEI193"/>
      <c r="LEJ193"/>
      <c r="LEK193"/>
      <c r="LEL193"/>
      <c r="LEM193"/>
      <c r="LEN193"/>
      <c r="LEO193"/>
      <c r="LEP193"/>
      <c r="LEQ193"/>
      <c r="LER193"/>
      <c r="LES193"/>
      <c r="LET193"/>
      <c r="LEU193"/>
      <c r="LEV193"/>
      <c r="LEW193"/>
      <c r="LEX193"/>
      <c r="LEY193"/>
      <c r="LEZ193"/>
      <c r="LFA193"/>
      <c r="LFB193"/>
      <c r="LFC193"/>
      <c r="LFD193"/>
      <c r="LFE193"/>
      <c r="LFF193"/>
      <c r="LFG193"/>
      <c r="LFH193"/>
      <c r="LFI193"/>
      <c r="LFJ193"/>
      <c r="LFK193"/>
      <c r="LFL193"/>
      <c r="LFM193"/>
      <c r="LFN193"/>
      <c r="LFO193"/>
      <c r="LFP193"/>
      <c r="LFQ193"/>
      <c r="LFR193"/>
      <c r="LFS193"/>
      <c r="LFT193"/>
      <c r="LFU193"/>
      <c r="LFV193"/>
      <c r="LFW193"/>
      <c r="LFX193"/>
      <c r="LFY193"/>
      <c r="LFZ193"/>
      <c r="LGA193"/>
      <c r="LGB193"/>
      <c r="LGC193"/>
      <c r="LGD193"/>
      <c r="LGE193"/>
      <c r="LGF193"/>
      <c r="LGG193"/>
      <c r="LGH193"/>
      <c r="LGI193"/>
      <c r="LGJ193"/>
      <c r="LGK193"/>
      <c r="LGL193"/>
      <c r="LGM193"/>
      <c r="LGN193"/>
      <c r="LGO193"/>
      <c r="LGP193"/>
      <c r="LGQ193"/>
      <c r="LGR193"/>
      <c r="LGS193"/>
      <c r="LGT193"/>
      <c r="LGU193"/>
      <c r="LGV193"/>
      <c r="LGW193"/>
      <c r="LGX193"/>
      <c r="LGY193"/>
      <c r="LGZ193"/>
      <c r="LHA193"/>
      <c r="LHB193"/>
      <c r="LHC193"/>
      <c r="LHD193"/>
      <c r="LHE193"/>
      <c r="LHF193"/>
      <c r="LHG193"/>
      <c r="LHH193"/>
      <c r="LHI193"/>
      <c r="LHJ193"/>
      <c r="LHK193"/>
      <c r="LHL193"/>
      <c r="LHM193"/>
      <c r="LHN193"/>
      <c r="LHO193"/>
      <c r="LHP193"/>
      <c r="LHQ193"/>
      <c r="LHR193"/>
      <c r="LHS193"/>
      <c r="LHT193"/>
      <c r="LHU193"/>
      <c r="LHV193"/>
      <c r="LHW193"/>
      <c r="LHX193"/>
      <c r="LHY193"/>
      <c r="LHZ193"/>
      <c r="LIA193"/>
      <c r="LIB193"/>
      <c r="LIC193"/>
      <c r="LID193"/>
      <c r="LIE193"/>
      <c r="LIF193"/>
      <c r="LIG193"/>
      <c r="LIH193"/>
      <c r="LII193"/>
      <c r="LIJ193"/>
      <c r="LIK193"/>
      <c r="LIL193"/>
      <c r="LIM193"/>
      <c r="LIN193"/>
      <c r="LIO193"/>
      <c r="LIP193"/>
      <c r="LIQ193"/>
      <c r="LIR193"/>
      <c r="LIS193"/>
      <c r="LIT193"/>
      <c r="LIU193"/>
      <c r="LIV193"/>
      <c r="LIW193"/>
      <c r="LIX193"/>
      <c r="LIY193"/>
      <c r="LIZ193"/>
      <c r="LJA193"/>
      <c r="LJB193"/>
      <c r="LJC193"/>
      <c r="LJD193"/>
      <c r="LJE193"/>
      <c r="LJF193"/>
      <c r="LJG193"/>
      <c r="LJH193"/>
      <c r="LJI193"/>
      <c r="LJJ193"/>
      <c r="LJK193"/>
      <c r="LJL193"/>
      <c r="LJM193"/>
      <c r="LJN193"/>
      <c r="LJO193"/>
      <c r="LJP193"/>
      <c r="LJQ193"/>
      <c r="LJR193"/>
      <c r="LJS193"/>
      <c r="LJT193"/>
      <c r="LJU193"/>
      <c r="LJV193"/>
      <c r="LJW193"/>
      <c r="LJX193"/>
      <c r="LJY193"/>
      <c r="LJZ193"/>
      <c r="LKA193"/>
      <c r="LKB193"/>
      <c r="LKC193"/>
      <c r="LKD193"/>
      <c r="LKE193"/>
      <c r="LKF193"/>
      <c r="LKG193"/>
      <c r="LKH193"/>
      <c r="LKI193"/>
      <c r="LKJ193"/>
      <c r="LKK193"/>
      <c r="LKL193"/>
      <c r="LKM193"/>
      <c r="LKN193"/>
      <c r="LKO193"/>
      <c r="LKP193"/>
      <c r="LKQ193"/>
      <c r="LKR193"/>
      <c r="LKS193"/>
      <c r="LKT193"/>
      <c r="LKU193"/>
      <c r="LKV193"/>
      <c r="LKW193"/>
      <c r="LKX193"/>
      <c r="LKY193"/>
      <c r="LKZ193"/>
      <c r="LLA193"/>
      <c r="LLB193"/>
      <c r="LLC193"/>
      <c r="LLD193"/>
      <c r="LLE193"/>
      <c r="LLF193"/>
      <c r="LLG193"/>
      <c r="LLH193"/>
      <c r="LLI193"/>
      <c r="LLJ193"/>
      <c r="LLK193"/>
      <c r="LLL193"/>
      <c r="LLM193"/>
      <c r="LLN193"/>
      <c r="LLO193"/>
      <c r="LLP193"/>
      <c r="LLQ193"/>
      <c r="LLR193"/>
      <c r="LLS193"/>
      <c r="LLT193"/>
      <c r="LLU193"/>
      <c r="LLV193"/>
      <c r="LLW193"/>
      <c r="LLX193"/>
      <c r="LLY193"/>
      <c r="LLZ193"/>
      <c r="LMA193"/>
      <c r="LMB193"/>
      <c r="LMC193"/>
      <c r="LMD193"/>
      <c r="LME193"/>
      <c r="LMF193"/>
      <c r="LMG193"/>
      <c r="LMH193"/>
      <c r="LMI193"/>
      <c r="LMJ193"/>
      <c r="LMK193"/>
      <c r="LML193"/>
      <c r="LMM193"/>
      <c r="LMN193"/>
      <c r="LMO193"/>
      <c r="LMP193"/>
      <c r="LMQ193"/>
      <c r="LMR193"/>
      <c r="LMS193"/>
      <c r="LMT193"/>
      <c r="LMU193"/>
      <c r="LMV193"/>
      <c r="LMW193"/>
      <c r="LMX193"/>
      <c r="LMY193"/>
      <c r="LMZ193"/>
      <c r="LNA193"/>
      <c r="LNB193"/>
      <c r="LNC193"/>
      <c r="LND193"/>
      <c r="LNE193"/>
      <c r="LNF193"/>
      <c r="LNG193"/>
      <c r="LNH193"/>
      <c r="LNI193"/>
      <c r="LNJ193"/>
      <c r="LNK193"/>
      <c r="LNL193"/>
      <c r="LNM193"/>
      <c r="LNN193"/>
      <c r="LNO193"/>
      <c r="LNP193"/>
      <c r="LNQ193"/>
      <c r="LNR193"/>
      <c r="LNS193"/>
      <c r="LNT193"/>
      <c r="LNU193"/>
      <c r="LNV193"/>
      <c r="LNW193"/>
      <c r="LNX193"/>
      <c r="LNY193"/>
      <c r="LNZ193"/>
      <c r="LOA193"/>
      <c r="LOB193"/>
      <c r="LOC193"/>
      <c r="LOD193"/>
      <c r="LOE193"/>
      <c r="LOF193"/>
      <c r="LOG193"/>
      <c r="LOH193"/>
      <c r="LOI193"/>
      <c r="LOJ193"/>
      <c r="LOK193"/>
      <c r="LOL193"/>
      <c r="LOM193"/>
      <c r="LON193"/>
      <c r="LOO193"/>
      <c r="LOP193"/>
      <c r="LOQ193"/>
      <c r="LOR193"/>
      <c r="LOS193"/>
      <c r="LOT193"/>
      <c r="LOU193"/>
      <c r="LOV193"/>
      <c r="LOW193"/>
      <c r="LOX193"/>
      <c r="LOY193"/>
      <c r="LOZ193"/>
      <c r="LPA193"/>
      <c r="LPB193"/>
      <c r="LPC193"/>
      <c r="LPD193"/>
      <c r="LPE193"/>
      <c r="LPF193"/>
      <c r="LPG193"/>
      <c r="LPH193"/>
      <c r="LPI193"/>
      <c r="LPJ193"/>
      <c r="LPK193"/>
      <c r="LPL193"/>
      <c r="LPM193"/>
      <c r="LPN193"/>
      <c r="LPO193"/>
      <c r="LPP193"/>
      <c r="LPQ193"/>
      <c r="LPR193"/>
      <c r="LPS193"/>
      <c r="LPT193"/>
      <c r="LPU193"/>
      <c r="LPV193"/>
      <c r="LPW193"/>
      <c r="LPX193"/>
      <c r="LPY193"/>
      <c r="LPZ193"/>
      <c r="LQA193"/>
      <c r="LQB193"/>
      <c r="LQC193"/>
      <c r="LQD193"/>
      <c r="LQE193"/>
      <c r="LQF193"/>
      <c r="LQG193"/>
      <c r="LQH193"/>
      <c r="LQI193"/>
      <c r="LQJ193"/>
      <c r="LQK193"/>
      <c r="LQL193"/>
      <c r="LQM193"/>
      <c r="LQN193"/>
      <c r="LQO193"/>
      <c r="LQP193"/>
      <c r="LQQ193"/>
      <c r="LQR193"/>
      <c r="LQS193"/>
      <c r="LQT193"/>
      <c r="LQU193"/>
      <c r="LQV193"/>
      <c r="LQW193"/>
      <c r="LQX193"/>
      <c r="LQY193"/>
      <c r="LQZ193"/>
      <c r="LRA193"/>
      <c r="LRB193"/>
      <c r="LRC193"/>
      <c r="LRD193"/>
      <c r="LRE193"/>
      <c r="LRF193"/>
      <c r="LRG193"/>
      <c r="LRH193"/>
      <c r="LRI193"/>
      <c r="LRJ193"/>
      <c r="LRK193"/>
      <c r="LRL193"/>
      <c r="LRM193"/>
      <c r="LRN193"/>
      <c r="LRO193"/>
      <c r="LRP193"/>
      <c r="LRQ193"/>
      <c r="LRR193"/>
      <c r="LRS193"/>
      <c r="LRT193"/>
      <c r="LRU193"/>
      <c r="LRV193"/>
      <c r="LRW193"/>
      <c r="LRX193"/>
      <c r="LRY193"/>
      <c r="LRZ193"/>
      <c r="LSA193"/>
      <c r="LSB193"/>
      <c r="LSC193"/>
      <c r="LSD193"/>
      <c r="LSE193"/>
      <c r="LSF193"/>
      <c r="LSG193"/>
      <c r="LSH193"/>
      <c r="LSI193"/>
      <c r="LSJ193"/>
      <c r="LSK193"/>
      <c r="LSL193"/>
      <c r="LSM193"/>
      <c r="LSN193"/>
      <c r="LSO193"/>
      <c r="LSP193"/>
      <c r="LSQ193"/>
      <c r="LSR193"/>
      <c r="LSS193"/>
      <c r="LST193"/>
      <c r="LSU193"/>
      <c r="LSV193"/>
      <c r="LSW193"/>
      <c r="LSX193"/>
      <c r="LSY193"/>
      <c r="LSZ193"/>
      <c r="LTA193"/>
      <c r="LTB193"/>
      <c r="LTC193"/>
      <c r="LTD193"/>
      <c r="LTE193"/>
      <c r="LTF193"/>
      <c r="LTG193"/>
      <c r="LTH193"/>
      <c r="LTI193"/>
      <c r="LTJ193"/>
      <c r="LTK193"/>
      <c r="LTL193"/>
      <c r="LTM193"/>
      <c r="LTN193"/>
      <c r="LTO193"/>
      <c r="LTP193"/>
      <c r="LTQ193"/>
      <c r="LTR193"/>
      <c r="LTS193"/>
      <c r="LTT193"/>
      <c r="LTU193"/>
      <c r="LTV193"/>
      <c r="LTW193"/>
      <c r="LTX193"/>
      <c r="LTY193"/>
      <c r="LTZ193"/>
      <c r="LUA193"/>
      <c r="LUB193"/>
      <c r="LUC193"/>
      <c r="LUD193"/>
      <c r="LUE193"/>
      <c r="LUF193"/>
      <c r="LUG193"/>
      <c r="LUH193"/>
      <c r="LUI193"/>
      <c r="LUJ193"/>
      <c r="LUK193"/>
      <c r="LUL193"/>
      <c r="LUM193"/>
      <c r="LUN193"/>
      <c r="LUO193"/>
      <c r="LUP193"/>
      <c r="LUQ193"/>
      <c r="LUR193"/>
      <c r="LUS193"/>
      <c r="LUT193"/>
      <c r="LUU193"/>
      <c r="LUV193"/>
      <c r="LUW193"/>
      <c r="LUX193"/>
      <c r="LUY193"/>
      <c r="LUZ193"/>
      <c r="LVA193"/>
      <c r="LVB193"/>
      <c r="LVC193"/>
      <c r="LVD193"/>
      <c r="LVE193"/>
      <c r="LVF193"/>
      <c r="LVG193"/>
      <c r="LVH193"/>
      <c r="LVI193"/>
      <c r="LVJ193"/>
      <c r="LVK193"/>
      <c r="LVL193"/>
      <c r="LVM193"/>
      <c r="LVN193"/>
      <c r="LVO193"/>
      <c r="LVP193"/>
      <c r="LVQ193"/>
      <c r="LVR193"/>
      <c r="LVS193"/>
      <c r="LVT193"/>
      <c r="LVU193"/>
      <c r="LVV193"/>
      <c r="LVW193"/>
      <c r="LVX193"/>
      <c r="LVY193"/>
      <c r="LVZ193"/>
      <c r="LWA193"/>
      <c r="LWB193"/>
      <c r="LWC193"/>
      <c r="LWD193"/>
      <c r="LWE193"/>
      <c r="LWF193"/>
      <c r="LWG193"/>
      <c r="LWH193"/>
      <c r="LWI193"/>
      <c r="LWJ193"/>
      <c r="LWK193"/>
      <c r="LWL193"/>
      <c r="LWM193"/>
      <c r="LWN193"/>
      <c r="LWO193"/>
      <c r="LWP193"/>
      <c r="LWQ193"/>
      <c r="LWR193"/>
      <c r="LWS193"/>
      <c r="LWT193"/>
      <c r="LWU193"/>
      <c r="LWV193"/>
      <c r="LWW193"/>
      <c r="LWX193"/>
      <c r="LWY193"/>
      <c r="LWZ193"/>
      <c r="LXA193"/>
      <c r="LXB193"/>
      <c r="LXC193"/>
      <c r="LXD193"/>
      <c r="LXE193"/>
      <c r="LXF193"/>
      <c r="LXG193"/>
      <c r="LXH193"/>
      <c r="LXI193"/>
      <c r="LXJ193"/>
      <c r="LXK193"/>
      <c r="LXL193"/>
      <c r="LXM193"/>
      <c r="LXN193"/>
      <c r="LXO193"/>
      <c r="LXP193"/>
      <c r="LXQ193"/>
      <c r="LXR193"/>
      <c r="LXS193"/>
      <c r="LXT193"/>
      <c r="LXU193"/>
      <c r="LXV193"/>
      <c r="LXW193"/>
      <c r="LXX193"/>
      <c r="LXY193"/>
      <c r="LXZ193"/>
      <c r="LYA193"/>
      <c r="LYB193"/>
      <c r="LYC193"/>
      <c r="LYD193"/>
      <c r="LYE193"/>
      <c r="LYF193"/>
      <c r="LYG193"/>
      <c r="LYH193"/>
      <c r="LYI193"/>
      <c r="LYJ193"/>
      <c r="LYK193"/>
      <c r="LYL193"/>
      <c r="LYM193"/>
      <c r="LYN193"/>
      <c r="LYO193"/>
      <c r="LYP193"/>
      <c r="LYQ193"/>
      <c r="LYR193"/>
      <c r="LYS193"/>
      <c r="LYT193"/>
      <c r="LYU193"/>
      <c r="LYV193"/>
      <c r="LYW193"/>
      <c r="LYX193"/>
      <c r="LYY193"/>
      <c r="LYZ193"/>
      <c r="LZA193"/>
      <c r="LZB193"/>
      <c r="LZC193"/>
      <c r="LZD193"/>
      <c r="LZE193"/>
      <c r="LZF193"/>
      <c r="LZG193"/>
      <c r="LZH193"/>
      <c r="LZI193"/>
      <c r="LZJ193"/>
      <c r="LZK193"/>
      <c r="LZL193"/>
      <c r="LZM193"/>
      <c r="LZN193"/>
      <c r="LZO193"/>
      <c r="LZP193"/>
      <c r="LZQ193"/>
      <c r="LZR193"/>
      <c r="LZS193"/>
      <c r="LZT193"/>
      <c r="LZU193"/>
      <c r="LZV193"/>
      <c r="LZW193"/>
      <c r="LZX193"/>
      <c r="LZY193"/>
      <c r="LZZ193"/>
      <c r="MAA193"/>
      <c r="MAB193"/>
      <c r="MAC193"/>
      <c r="MAD193"/>
      <c r="MAE193"/>
      <c r="MAF193"/>
      <c r="MAG193"/>
      <c r="MAH193"/>
      <c r="MAI193"/>
      <c r="MAJ193"/>
      <c r="MAK193"/>
      <c r="MAL193"/>
      <c r="MAM193"/>
      <c r="MAN193"/>
      <c r="MAO193"/>
      <c r="MAP193"/>
      <c r="MAQ193"/>
      <c r="MAR193"/>
      <c r="MAS193"/>
      <c r="MAT193"/>
      <c r="MAU193"/>
      <c r="MAV193"/>
      <c r="MAW193"/>
      <c r="MAX193"/>
      <c r="MAY193"/>
      <c r="MAZ193"/>
      <c r="MBA193"/>
      <c r="MBB193"/>
      <c r="MBC193"/>
      <c r="MBD193"/>
      <c r="MBE193"/>
      <c r="MBF193"/>
      <c r="MBG193"/>
      <c r="MBH193"/>
      <c r="MBI193"/>
      <c r="MBJ193"/>
      <c r="MBK193"/>
      <c r="MBL193"/>
      <c r="MBM193"/>
      <c r="MBN193"/>
      <c r="MBO193"/>
      <c r="MBP193"/>
      <c r="MBQ193"/>
      <c r="MBR193"/>
      <c r="MBS193"/>
      <c r="MBT193"/>
      <c r="MBU193"/>
      <c r="MBV193"/>
      <c r="MBW193"/>
      <c r="MBX193"/>
      <c r="MBY193"/>
      <c r="MBZ193"/>
      <c r="MCA193"/>
      <c r="MCB193"/>
      <c r="MCC193"/>
      <c r="MCD193"/>
      <c r="MCE193"/>
      <c r="MCF193"/>
      <c r="MCG193"/>
      <c r="MCH193"/>
      <c r="MCI193"/>
      <c r="MCJ193"/>
      <c r="MCK193"/>
      <c r="MCL193"/>
      <c r="MCM193"/>
      <c r="MCN193"/>
      <c r="MCO193"/>
      <c r="MCP193"/>
      <c r="MCQ193"/>
      <c r="MCR193"/>
      <c r="MCS193"/>
      <c r="MCT193"/>
      <c r="MCU193"/>
      <c r="MCV193"/>
      <c r="MCW193"/>
      <c r="MCX193"/>
      <c r="MCY193"/>
      <c r="MCZ193"/>
      <c r="MDA193"/>
      <c r="MDB193"/>
      <c r="MDC193"/>
      <c r="MDD193"/>
      <c r="MDE193"/>
      <c r="MDF193"/>
      <c r="MDG193"/>
      <c r="MDH193"/>
      <c r="MDI193"/>
      <c r="MDJ193"/>
      <c r="MDK193"/>
      <c r="MDL193"/>
      <c r="MDM193"/>
      <c r="MDN193"/>
      <c r="MDO193"/>
      <c r="MDP193"/>
      <c r="MDQ193"/>
      <c r="MDR193"/>
      <c r="MDS193"/>
      <c r="MDT193"/>
      <c r="MDU193"/>
      <c r="MDV193"/>
      <c r="MDW193"/>
      <c r="MDX193"/>
      <c r="MDY193"/>
      <c r="MDZ193"/>
      <c r="MEA193"/>
      <c r="MEB193"/>
      <c r="MEC193"/>
      <c r="MED193"/>
      <c r="MEE193"/>
      <c r="MEF193"/>
      <c r="MEG193"/>
      <c r="MEH193"/>
      <c r="MEI193"/>
      <c r="MEJ193"/>
      <c r="MEK193"/>
      <c r="MEL193"/>
      <c r="MEM193"/>
      <c r="MEN193"/>
      <c r="MEO193"/>
      <c r="MEP193"/>
      <c r="MEQ193"/>
      <c r="MER193"/>
      <c r="MES193"/>
      <c r="MET193"/>
      <c r="MEU193"/>
      <c r="MEV193"/>
      <c r="MEW193"/>
      <c r="MEX193"/>
      <c r="MEY193"/>
      <c r="MEZ193"/>
      <c r="MFA193"/>
      <c r="MFB193"/>
      <c r="MFC193"/>
      <c r="MFD193"/>
      <c r="MFE193"/>
      <c r="MFF193"/>
      <c r="MFG193"/>
      <c r="MFH193"/>
      <c r="MFI193"/>
      <c r="MFJ193"/>
      <c r="MFK193"/>
      <c r="MFL193"/>
      <c r="MFM193"/>
      <c r="MFN193"/>
      <c r="MFO193"/>
      <c r="MFP193"/>
      <c r="MFQ193"/>
      <c r="MFR193"/>
      <c r="MFS193"/>
      <c r="MFT193"/>
      <c r="MFU193"/>
      <c r="MFV193"/>
      <c r="MFW193"/>
      <c r="MFX193"/>
      <c r="MFY193"/>
      <c r="MFZ193"/>
      <c r="MGA193"/>
      <c r="MGB193"/>
      <c r="MGC193"/>
      <c r="MGD193"/>
      <c r="MGE193"/>
      <c r="MGF193"/>
      <c r="MGG193"/>
      <c r="MGH193"/>
      <c r="MGI193"/>
      <c r="MGJ193"/>
      <c r="MGK193"/>
      <c r="MGL193"/>
      <c r="MGM193"/>
      <c r="MGN193"/>
      <c r="MGO193"/>
      <c r="MGP193"/>
      <c r="MGQ193"/>
      <c r="MGR193"/>
      <c r="MGS193"/>
      <c r="MGT193"/>
      <c r="MGU193"/>
      <c r="MGV193"/>
      <c r="MGW193"/>
      <c r="MGX193"/>
      <c r="MGY193"/>
      <c r="MGZ193"/>
      <c r="MHA193"/>
      <c r="MHB193"/>
      <c r="MHC193"/>
      <c r="MHD193"/>
      <c r="MHE193"/>
      <c r="MHF193"/>
      <c r="MHG193"/>
      <c r="MHH193"/>
      <c r="MHI193"/>
      <c r="MHJ193"/>
      <c r="MHK193"/>
      <c r="MHL193"/>
      <c r="MHM193"/>
      <c r="MHN193"/>
      <c r="MHO193"/>
      <c r="MHP193"/>
      <c r="MHQ193"/>
      <c r="MHR193"/>
      <c r="MHS193"/>
      <c r="MHT193"/>
      <c r="MHU193"/>
      <c r="MHV193"/>
      <c r="MHW193"/>
      <c r="MHX193"/>
      <c r="MHY193"/>
      <c r="MHZ193"/>
      <c r="MIA193"/>
      <c r="MIB193"/>
      <c r="MIC193"/>
      <c r="MID193"/>
      <c r="MIE193"/>
      <c r="MIF193"/>
      <c r="MIG193"/>
      <c r="MIH193"/>
      <c r="MII193"/>
      <c r="MIJ193"/>
      <c r="MIK193"/>
      <c r="MIL193"/>
      <c r="MIM193"/>
      <c r="MIN193"/>
      <c r="MIO193"/>
      <c r="MIP193"/>
      <c r="MIQ193"/>
      <c r="MIR193"/>
      <c r="MIS193"/>
      <c r="MIT193"/>
      <c r="MIU193"/>
      <c r="MIV193"/>
      <c r="MIW193"/>
      <c r="MIX193"/>
      <c r="MIY193"/>
      <c r="MIZ193"/>
      <c r="MJA193"/>
      <c r="MJB193"/>
      <c r="MJC193"/>
      <c r="MJD193"/>
      <c r="MJE193"/>
      <c r="MJF193"/>
      <c r="MJG193"/>
      <c r="MJH193"/>
      <c r="MJI193"/>
      <c r="MJJ193"/>
      <c r="MJK193"/>
      <c r="MJL193"/>
      <c r="MJM193"/>
      <c r="MJN193"/>
      <c r="MJO193"/>
      <c r="MJP193"/>
      <c r="MJQ193"/>
      <c r="MJR193"/>
      <c r="MJS193"/>
      <c r="MJT193"/>
      <c r="MJU193"/>
      <c r="MJV193"/>
      <c r="MJW193"/>
      <c r="MJX193"/>
      <c r="MJY193"/>
      <c r="MJZ193"/>
      <c r="MKA193"/>
      <c r="MKB193"/>
      <c r="MKC193"/>
      <c r="MKD193"/>
      <c r="MKE193"/>
      <c r="MKF193"/>
      <c r="MKG193"/>
      <c r="MKH193"/>
      <c r="MKI193"/>
      <c r="MKJ193"/>
      <c r="MKK193"/>
      <c r="MKL193"/>
      <c r="MKM193"/>
      <c r="MKN193"/>
      <c r="MKO193"/>
      <c r="MKP193"/>
      <c r="MKQ193"/>
      <c r="MKR193"/>
      <c r="MKS193"/>
      <c r="MKT193"/>
      <c r="MKU193"/>
      <c r="MKV193"/>
      <c r="MKW193"/>
      <c r="MKX193"/>
      <c r="MKY193"/>
      <c r="MKZ193"/>
      <c r="MLA193"/>
      <c r="MLB193"/>
      <c r="MLC193"/>
      <c r="MLD193"/>
      <c r="MLE193"/>
      <c r="MLF193"/>
      <c r="MLG193"/>
      <c r="MLH193"/>
      <c r="MLI193"/>
      <c r="MLJ193"/>
      <c r="MLK193"/>
      <c r="MLL193"/>
      <c r="MLM193"/>
      <c r="MLN193"/>
      <c r="MLO193"/>
      <c r="MLP193"/>
      <c r="MLQ193"/>
      <c r="MLR193"/>
      <c r="MLS193"/>
      <c r="MLT193"/>
      <c r="MLU193"/>
      <c r="MLV193"/>
      <c r="MLW193"/>
      <c r="MLX193"/>
      <c r="MLY193"/>
      <c r="MLZ193"/>
      <c r="MMA193"/>
      <c r="MMB193"/>
      <c r="MMC193"/>
      <c r="MMD193"/>
      <c r="MME193"/>
      <c r="MMF193"/>
      <c r="MMG193"/>
      <c r="MMH193"/>
      <c r="MMI193"/>
      <c r="MMJ193"/>
      <c r="MMK193"/>
      <c r="MML193"/>
      <c r="MMM193"/>
      <c r="MMN193"/>
      <c r="MMO193"/>
      <c r="MMP193"/>
      <c r="MMQ193"/>
      <c r="MMR193"/>
      <c r="MMS193"/>
      <c r="MMT193"/>
      <c r="MMU193"/>
      <c r="MMV193"/>
      <c r="MMW193"/>
      <c r="MMX193"/>
      <c r="MMY193"/>
      <c r="MMZ193"/>
      <c r="MNA193"/>
      <c r="MNB193"/>
      <c r="MNC193"/>
      <c r="MND193"/>
      <c r="MNE193"/>
      <c r="MNF193"/>
      <c r="MNG193"/>
      <c r="MNH193"/>
      <c r="MNI193"/>
      <c r="MNJ193"/>
      <c r="MNK193"/>
      <c r="MNL193"/>
      <c r="MNM193"/>
      <c r="MNN193"/>
      <c r="MNO193"/>
      <c r="MNP193"/>
      <c r="MNQ193"/>
      <c r="MNR193"/>
      <c r="MNS193"/>
      <c r="MNT193"/>
      <c r="MNU193"/>
      <c r="MNV193"/>
      <c r="MNW193"/>
      <c r="MNX193"/>
      <c r="MNY193"/>
      <c r="MNZ193"/>
      <c r="MOA193"/>
      <c r="MOB193"/>
      <c r="MOC193"/>
      <c r="MOD193"/>
      <c r="MOE193"/>
      <c r="MOF193"/>
      <c r="MOG193"/>
      <c r="MOH193"/>
      <c r="MOI193"/>
      <c r="MOJ193"/>
      <c r="MOK193"/>
      <c r="MOL193"/>
      <c r="MOM193"/>
      <c r="MON193"/>
      <c r="MOO193"/>
      <c r="MOP193"/>
      <c r="MOQ193"/>
      <c r="MOR193"/>
      <c r="MOS193"/>
      <c r="MOT193"/>
      <c r="MOU193"/>
      <c r="MOV193"/>
      <c r="MOW193"/>
      <c r="MOX193"/>
      <c r="MOY193"/>
      <c r="MOZ193"/>
      <c r="MPA193"/>
      <c r="MPB193"/>
      <c r="MPC193"/>
      <c r="MPD193"/>
      <c r="MPE193"/>
      <c r="MPF193"/>
      <c r="MPG193"/>
      <c r="MPH193"/>
      <c r="MPI193"/>
      <c r="MPJ193"/>
      <c r="MPK193"/>
      <c r="MPL193"/>
      <c r="MPM193"/>
      <c r="MPN193"/>
      <c r="MPO193"/>
      <c r="MPP193"/>
      <c r="MPQ193"/>
      <c r="MPR193"/>
      <c r="MPS193"/>
      <c r="MPT193"/>
      <c r="MPU193"/>
      <c r="MPV193"/>
      <c r="MPW193"/>
      <c r="MPX193"/>
      <c r="MPY193"/>
      <c r="MPZ193"/>
      <c r="MQA193"/>
      <c r="MQB193"/>
      <c r="MQC193"/>
      <c r="MQD193"/>
      <c r="MQE193"/>
      <c r="MQF193"/>
      <c r="MQG193"/>
      <c r="MQH193"/>
      <c r="MQI193"/>
      <c r="MQJ193"/>
      <c r="MQK193"/>
      <c r="MQL193"/>
      <c r="MQM193"/>
      <c r="MQN193"/>
      <c r="MQO193"/>
      <c r="MQP193"/>
      <c r="MQQ193"/>
      <c r="MQR193"/>
      <c r="MQS193"/>
      <c r="MQT193"/>
      <c r="MQU193"/>
      <c r="MQV193"/>
      <c r="MQW193"/>
      <c r="MQX193"/>
      <c r="MQY193"/>
      <c r="MQZ193"/>
      <c r="MRA193"/>
      <c r="MRB193"/>
      <c r="MRC193"/>
      <c r="MRD193"/>
      <c r="MRE193"/>
      <c r="MRF193"/>
      <c r="MRG193"/>
      <c r="MRH193"/>
      <c r="MRI193"/>
      <c r="MRJ193"/>
      <c r="MRK193"/>
      <c r="MRL193"/>
      <c r="MRM193"/>
      <c r="MRN193"/>
      <c r="MRO193"/>
      <c r="MRP193"/>
      <c r="MRQ193"/>
      <c r="MRR193"/>
      <c r="MRS193"/>
      <c r="MRT193"/>
      <c r="MRU193"/>
      <c r="MRV193"/>
      <c r="MRW193"/>
      <c r="MRX193"/>
      <c r="MRY193"/>
      <c r="MRZ193"/>
      <c r="MSA193"/>
      <c r="MSB193"/>
      <c r="MSC193"/>
      <c r="MSD193"/>
      <c r="MSE193"/>
      <c r="MSF193"/>
      <c r="MSG193"/>
      <c r="MSH193"/>
      <c r="MSI193"/>
      <c r="MSJ193"/>
      <c r="MSK193"/>
      <c r="MSL193"/>
      <c r="MSM193"/>
      <c r="MSN193"/>
      <c r="MSO193"/>
      <c r="MSP193"/>
      <c r="MSQ193"/>
      <c r="MSR193"/>
      <c r="MSS193"/>
      <c r="MST193"/>
      <c r="MSU193"/>
      <c r="MSV193"/>
      <c r="MSW193"/>
      <c r="MSX193"/>
      <c r="MSY193"/>
      <c r="MSZ193"/>
      <c r="MTA193"/>
      <c r="MTB193"/>
      <c r="MTC193"/>
      <c r="MTD193"/>
      <c r="MTE193"/>
      <c r="MTF193"/>
      <c r="MTG193"/>
      <c r="MTH193"/>
      <c r="MTI193"/>
      <c r="MTJ193"/>
      <c r="MTK193"/>
      <c r="MTL193"/>
      <c r="MTM193"/>
      <c r="MTN193"/>
      <c r="MTO193"/>
      <c r="MTP193"/>
      <c r="MTQ193"/>
      <c r="MTR193"/>
      <c r="MTS193"/>
      <c r="MTT193"/>
      <c r="MTU193"/>
      <c r="MTV193"/>
      <c r="MTW193"/>
      <c r="MTX193"/>
      <c r="MTY193"/>
      <c r="MTZ193"/>
      <c r="MUA193"/>
      <c r="MUB193"/>
      <c r="MUC193"/>
      <c r="MUD193"/>
      <c r="MUE193"/>
      <c r="MUF193"/>
      <c r="MUG193"/>
      <c r="MUH193"/>
      <c r="MUI193"/>
      <c r="MUJ193"/>
      <c r="MUK193"/>
      <c r="MUL193"/>
      <c r="MUM193"/>
      <c r="MUN193"/>
      <c r="MUO193"/>
      <c r="MUP193"/>
      <c r="MUQ193"/>
      <c r="MUR193"/>
      <c r="MUS193"/>
      <c r="MUT193"/>
      <c r="MUU193"/>
      <c r="MUV193"/>
      <c r="MUW193"/>
      <c r="MUX193"/>
      <c r="MUY193"/>
      <c r="MUZ193"/>
      <c r="MVA193"/>
      <c r="MVB193"/>
      <c r="MVC193"/>
      <c r="MVD193"/>
      <c r="MVE193"/>
      <c r="MVF193"/>
      <c r="MVG193"/>
      <c r="MVH193"/>
      <c r="MVI193"/>
      <c r="MVJ193"/>
      <c r="MVK193"/>
      <c r="MVL193"/>
      <c r="MVM193"/>
      <c r="MVN193"/>
      <c r="MVO193"/>
      <c r="MVP193"/>
      <c r="MVQ193"/>
      <c r="MVR193"/>
      <c r="MVS193"/>
      <c r="MVT193"/>
      <c r="MVU193"/>
      <c r="MVV193"/>
      <c r="MVW193"/>
      <c r="MVX193"/>
      <c r="MVY193"/>
      <c r="MVZ193"/>
      <c r="MWA193"/>
      <c r="MWB193"/>
      <c r="MWC193"/>
      <c r="MWD193"/>
      <c r="MWE193"/>
      <c r="MWF193"/>
      <c r="MWG193"/>
      <c r="MWH193"/>
      <c r="MWI193"/>
      <c r="MWJ193"/>
      <c r="MWK193"/>
      <c r="MWL193"/>
      <c r="MWM193"/>
      <c r="MWN193"/>
      <c r="MWO193"/>
      <c r="MWP193"/>
      <c r="MWQ193"/>
      <c r="MWR193"/>
      <c r="MWS193"/>
      <c r="MWT193"/>
      <c r="MWU193"/>
      <c r="MWV193"/>
      <c r="MWW193"/>
      <c r="MWX193"/>
      <c r="MWY193"/>
      <c r="MWZ193"/>
      <c r="MXA193"/>
      <c r="MXB193"/>
      <c r="MXC193"/>
      <c r="MXD193"/>
      <c r="MXE193"/>
      <c r="MXF193"/>
      <c r="MXG193"/>
      <c r="MXH193"/>
      <c r="MXI193"/>
      <c r="MXJ193"/>
      <c r="MXK193"/>
      <c r="MXL193"/>
      <c r="MXM193"/>
      <c r="MXN193"/>
      <c r="MXO193"/>
      <c r="MXP193"/>
      <c r="MXQ193"/>
      <c r="MXR193"/>
      <c r="MXS193"/>
      <c r="MXT193"/>
      <c r="MXU193"/>
      <c r="MXV193"/>
      <c r="MXW193"/>
      <c r="MXX193"/>
      <c r="MXY193"/>
      <c r="MXZ193"/>
      <c r="MYA193"/>
      <c r="MYB193"/>
      <c r="MYC193"/>
      <c r="MYD193"/>
      <c r="MYE193"/>
      <c r="MYF193"/>
      <c r="MYG193"/>
      <c r="MYH193"/>
      <c r="MYI193"/>
      <c r="MYJ193"/>
      <c r="MYK193"/>
      <c r="MYL193"/>
      <c r="MYM193"/>
      <c r="MYN193"/>
      <c r="MYO193"/>
      <c r="MYP193"/>
      <c r="MYQ193"/>
      <c r="MYR193"/>
      <c r="MYS193"/>
      <c r="MYT193"/>
      <c r="MYU193"/>
      <c r="MYV193"/>
      <c r="MYW193"/>
      <c r="MYX193"/>
      <c r="MYY193"/>
      <c r="MYZ193"/>
      <c r="MZA193"/>
      <c r="MZB193"/>
      <c r="MZC193"/>
      <c r="MZD193"/>
      <c r="MZE193"/>
      <c r="MZF193"/>
      <c r="MZG193"/>
      <c r="MZH193"/>
      <c r="MZI193"/>
      <c r="MZJ193"/>
      <c r="MZK193"/>
      <c r="MZL193"/>
      <c r="MZM193"/>
      <c r="MZN193"/>
      <c r="MZO193"/>
      <c r="MZP193"/>
      <c r="MZQ193"/>
      <c r="MZR193"/>
      <c r="MZS193"/>
      <c r="MZT193"/>
      <c r="MZU193"/>
      <c r="MZV193"/>
      <c r="MZW193"/>
      <c r="MZX193"/>
      <c r="MZY193"/>
      <c r="MZZ193"/>
      <c r="NAA193"/>
      <c r="NAB193"/>
      <c r="NAC193"/>
      <c r="NAD193"/>
      <c r="NAE193"/>
      <c r="NAF193"/>
      <c r="NAG193"/>
      <c r="NAH193"/>
      <c r="NAI193"/>
      <c r="NAJ193"/>
      <c r="NAK193"/>
      <c r="NAL193"/>
      <c r="NAM193"/>
      <c r="NAN193"/>
      <c r="NAO193"/>
      <c r="NAP193"/>
      <c r="NAQ193"/>
      <c r="NAR193"/>
      <c r="NAS193"/>
      <c r="NAT193"/>
      <c r="NAU193"/>
      <c r="NAV193"/>
      <c r="NAW193"/>
      <c r="NAX193"/>
      <c r="NAY193"/>
      <c r="NAZ193"/>
      <c r="NBA193"/>
      <c r="NBB193"/>
      <c r="NBC193"/>
      <c r="NBD193"/>
      <c r="NBE193"/>
      <c r="NBF193"/>
      <c r="NBG193"/>
      <c r="NBH193"/>
      <c r="NBI193"/>
      <c r="NBJ193"/>
      <c r="NBK193"/>
      <c r="NBL193"/>
      <c r="NBM193"/>
      <c r="NBN193"/>
      <c r="NBO193"/>
      <c r="NBP193"/>
      <c r="NBQ193"/>
      <c r="NBR193"/>
      <c r="NBS193"/>
      <c r="NBT193"/>
      <c r="NBU193"/>
      <c r="NBV193"/>
      <c r="NBW193"/>
      <c r="NBX193"/>
      <c r="NBY193"/>
      <c r="NBZ193"/>
      <c r="NCA193"/>
      <c r="NCB193"/>
      <c r="NCC193"/>
      <c r="NCD193"/>
      <c r="NCE193"/>
      <c r="NCF193"/>
      <c r="NCG193"/>
      <c r="NCH193"/>
      <c r="NCI193"/>
      <c r="NCJ193"/>
      <c r="NCK193"/>
      <c r="NCL193"/>
      <c r="NCM193"/>
      <c r="NCN193"/>
      <c r="NCO193"/>
      <c r="NCP193"/>
      <c r="NCQ193"/>
      <c r="NCR193"/>
      <c r="NCS193"/>
      <c r="NCT193"/>
      <c r="NCU193"/>
      <c r="NCV193"/>
      <c r="NCW193"/>
      <c r="NCX193"/>
      <c r="NCY193"/>
      <c r="NCZ193"/>
      <c r="NDA193"/>
      <c r="NDB193"/>
      <c r="NDC193"/>
      <c r="NDD193"/>
      <c r="NDE193"/>
      <c r="NDF193"/>
      <c r="NDG193"/>
      <c r="NDH193"/>
      <c r="NDI193"/>
      <c r="NDJ193"/>
      <c r="NDK193"/>
      <c r="NDL193"/>
      <c r="NDM193"/>
      <c r="NDN193"/>
      <c r="NDO193"/>
      <c r="NDP193"/>
      <c r="NDQ193"/>
      <c r="NDR193"/>
      <c r="NDS193"/>
      <c r="NDT193"/>
      <c r="NDU193"/>
      <c r="NDV193"/>
      <c r="NDW193"/>
      <c r="NDX193"/>
      <c r="NDY193"/>
      <c r="NDZ193"/>
      <c r="NEA193"/>
      <c r="NEB193"/>
      <c r="NEC193"/>
      <c r="NED193"/>
      <c r="NEE193"/>
      <c r="NEF193"/>
      <c r="NEG193"/>
      <c r="NEH193"/>
      <c r="NEI193"/>
      <c r="NEJ193"/>
      <c r="NEK193"/>
      <c r="NEL193"/>
      <c r="NEM193"/>
      <c r="NEN193"/>
      <c r="NEO193"/>
      <c r="NEP193"/>
      <c r="NEQ193"/>
      <c r="NER193"/>
      <c r="NES193"/>
      <c r="NET193"/>
      <c r="NEU193"/>
      <c r="NEV193"/>
      <c r="NEW193"/>
      <c r="NEX193"/>
      <c r="NEY193"/>
      <c r="NEZ193"/>
      <c r="NFA193"/>
      <c r="NFB193"/>
      <c r="NFC193"/>
      <c r="NFD193"/>
      <c r="NFE193"/>
      <c r="NFF193"/>
      <c r="NFG193"/>
      <c r="NFH193"/>
      <c r="NFI193"/>
      <c r="NFJ193"/>
      <c r="NFK193"/>
      <c r="NFL193"/>
      <c r="NFM193"/>
      <c r="NFN193"/>
      <c r="NFO193"/>
      <c r="NFP193"/>
      <c r="NFQ193"/>
      <c r="NFR193"/>
      <c r="NFS193"/>
      <c r="NFT193"/>
      <c r="NFU193"/>
      <c r="NFV193"/>
      <c r="NFW193"/>
      <c r="NFX193"/>
      <c r="NFY193"/>
      <c r="NFZ193"/>
      <c r="NGA193"/>
      <c r="NGB193"/>
      <c r="NGC193"/>
      <c r="NGD193"/>
      <c r="NGE193"/>
      <c r="NGF193"/>
      <c r="NGG193"/>
      <c r="NGH193"/>
      <c r="NGI193"/>
      <c r="NGJ193"/>
      <c r="NGK193"/>
      <c r="NGL193"/>
      <c r="NGM193"/>
      <c r="NGN193"/>
      <c r="NGO193"/>
      <c r="NGP193"/>
      <c r="NGQ193"/>
      <c r="NGR193"/>
      <c r="NGS193"/>
      <c r="NGT193"/>
      <c r="NGU193"/>
      <c r="NGV193"/>
      <c r="NGW193"/>
      <c r="NGX193"/>
      <c r="NGY193"/>
      <c r="NGZ193"/>
      <c r="NHA193"/>
      <c r="NHB193"/>
      <c r="NHC193"/>
      <c r="NHD193"/>
      <c r="NHE193"/>
      <c r="NHF193"/>
      <c r="NHG193"/>
      <c r="NHH193"/>
      <c r="NHI193"/>
      <c r="NHJ193"/>
      <c r="NHK193"/>
      <c r="NHL193"/>
      <c r="NHM193"/>
      <c r="NHN193"/>
      <c r="NHO193"/>
      <c r="NHP193"/>
      <c r="NHQ193"/>
      <c r="NHR193"/>
      <c r="NHS193"/>
      <c r="NHT193"/>
      <c r="NHU193"/>
      <c r="NHV193"/>
      <c r="NHW193"/>
      <c r="NHX193"/>
      <c r="NHY193"/>
      <c r="NHZ193"/>
      <c r="NIA193"/>
      <c r="NIB193"/>
      <c r="NIC193"/>
      <c r="NID193"/>
      <c r="NIE193"/>
      <c r="NIF193"/>
      <c r="NIG193"/>
      <c r="NIH193"/>
      <c r="NII193"/>
      <c r="NIJ193"/>
      <c r="NIK193"/>
      <c r="NIL193"/>
      <c r="NIM193"/>
      <c r="NIN193"/>
      <c r="NIO193"/>
      <c r="NIP193"/>
      <c r="NIQ193"/>
      <c r="NIR193"/>
      <c r="NIS193"/>
      <c r="NIT193"/>
      <c r="NIU193"/>
      <c r="NIV193"/>
      <c r="NIW193"/>
      <c r="NIX193"/>
      <c r="NIY193"/>
      <c r="NIZ193"/>
      <c r="NJA193"/>
      <c r="NJB193"/>
      <c r="NJC193"/>
      <c r="NJD193"/>
      <c r="NJE193"/>
      <c r="NJF193"/>
      <c r="NJG193"/>
      <c r="NJH193"/>
      <c r="NJI193"/>
      <c r="NJJ193"/>
      <c r="NJK193"/>
      <c r="NJL193"/>
      <c r="NJM193"/>
      <c r="NJN193"/>
      <c r="NJO193"/>
      <c r="NJP193"/>
      <c r="NJQ193"/>
      <c r="NJR193"/>
      <c r="NJS193"/>
      <c r="NJT193"/>
      <c r="NJU193"/>
      <c r="NJV193"/>
      <c r="NJW193"/>
      <c r="NJX193"/>
      <c r="NJY193"/>
      <c r="NJZ193"/>
      <c r="NKA193"/>
      <c r="NKB193"/>
      <c r="NKC193"/>
      <c r="NKD193"/>
      <c r="NKE193"/>
      <c r="NKF193"/>
      <c r="NKG193"/>
      <c r="NKH193"/>
      <c r="NKI193"/>
      <c r="NKJ193"/>
      <c r="NKK193"/>
      <c r="NKL193"/>
      <c r="NKM193"/>
      <c r="NKN193"/>
      <c r="NKO193"/>
      <c r="NKP193"/>
      <c r="NKQ193"/>
      <c r="NKR193"/>
      <c r="NKS193"/>
      <c r="NKT193"/>
      <c r="NKU193"/>
      <c r="NKV193"/>
      <c r="NKW193"/>
      <c r="NKX193"/>
      <c r="NKY193"/>
      <c r="NKZ193"/>
      <c r="NLA193"/>
      <c r="NLB193"/>
      <c r="NLC193"/>
      <c r="NLD193"/>
      <c r="NLE193"/>
      <c r="NLF193"/>
      <c r="NLG193"/>
      <c r="NLH193"/>
      <c r="NLI193"/>
      <c r="NLJ193"/>
      <c r="NLK193"/>
      <c r="NLL193"/>
      <c r="NLM193"/>
      <c r="NLN193"/>
      <c r="NLO193"/>
      <c r="NLP193"/>
      <c r="NLQ193"/>
      <c r="NLR193"/>
      <c r="NLS193"/>
      <c r="NLT193"/>
      <c r="NLU193"/>
      <c r="NLV193"/>
      <c r="NLW193"/>
      <c r="NLX193"/>
      <c r="NLY193"/>
      <c r="NLZ193"/>
      <c r="NMA193"/>
      <c r="NMB193"/>
      <c r="NMC193"/>
      <c r="NMD193"/>
      <c r="NME193"/>
      <c r="NMF193"/>
      <c r="NMG193"/>
      <c r="NMH193"/>
      <c r="NMI193"/>
      <c r="NMJ193"/>
      <c r="NMK193"/>
      <c r="NML193"/>
      <c r="NMM193"/>
      <c r="NMN193"/>
      <c r="NMO193"/>
      <c r="NMP193"/>
      <c r="NMQ193"/>
      <c r="NMR193"/>
      <c r="NMS193"/>
      <c r="NMT193"/>
      <c r="NMU193"/>
      <c r="NMV193"/>
      <c r="NMW193"/>
      <c r="NMX193"/>
      <c r="NMY193"/>
      <c r="NMZ193"/>
      <c r="NNA193"/>
      <c r="NNB193"/>
      <c r="NNC193"/>
      <c r="NND193"/>
      <c r="NNE193"/>
      <c r="NNF193"/>
      <c r="NNG193"/>
      <c r="NNH193"/>
      <c r="NNI193"/>
      <c r="NNJ193"/>
      <c r="NNK193"/>
      <c r="NNL193"/>
      <c r="NNM193"/>
      <c r="NNN193"/>
      <c r="NNO193"/>
      <c r="NNP193"/>
      <c r="NNQ193"/>
      <c r="NNR193"/>
      <c r="NNS193"/>
      <c r="NNT193"/>
      <c r="NNU193"/>
      <c r="NNV193"/>
      <c r="NNW193"/>
      <c r="NNX193"/>
      <c r="NNY193"/>
      <c r="NNZ193"/>
      <c r="NOA193"/>
      <c r="NOB193"/>
      <c r="NOC193"/>
      <c r="NOD193"/>
      <c r="NOE193"/>
      <c r="NOF193"/>
      <c r="NOG193"/>
      <c r="NOH193"/>
      <c r="NOI193"/>
      <c r="NOJ193"/>
      <c r="NOK193"/>
      <c r="NOL193"/>
      <c r="NOM193"/>
      <c r="NON193"/>
      <c r="NOO193"/>
      <c r="NOP193"/>
      <c r="NOQ193"/>
      <c r="NOR193"/>
      <c r="NOS193"/>
      <c r="NOT193"/>
      <c r="NOU193"/>
      <c r="NOV193"/>
      <c r="NOW193"/>
      <c r="NOX193"/>
      <c r="NOY193"/>
      <c r="NOZ193"/>
      <c r="NPA193"/>
      <c r="NPB193"/>
      <c r="NPC193"/>
      <c r="NPD193"/>
      <c r="NPE193"/>
      <c r="NPF193"/>
      <c r="NPG193"/>
      <c r="NPH193"/>
      <c r="NPI193"/>
      <c r="NPJ193"/>
      <c r="NPK193"/>
      <c r="NPL193"/>
      <c r="NPM193"/>
      <c r="NPN193"/>
      <c r="NPO193"/>
      <c r="NPP193"/>
      <c r="NPQ193"/>
      <c r="NPR193"/>
      <c r="NPS193"/>
      <c r="NPT193"/>
      <c r="NPU193"/>
      <c r="NPV193"/>
      <c r="NPW193"/>
      <c r="NPX193"/>
      <c r="NPY193"/>
      <c r="NPZ193"/>
      <c r="NQA193"/>
      <c r="NQB193"/>
      <c r="NQC193"/>
      <c r="NQD193"/>
      <c r="NQE193"/>
      <c r="NQF193"/>
      <c r="NQG193"/>
      <c r="NQH193"/>
      <c r="NQI193"/>
      <c r="NQJ193"/>
      <c r="NQK193"/>
      <c r="NQL193"/>
      <c r="NQM193"/>
      <c r="NQN193"/>
      <c r="NQO193"/>
      <c r="NQP193"/>
      <c r="NQQ193"/>
      <c r="NQR193"/>
      <c r="NQS193"/>
      <c r="NQT193"/>
      <c r="NQU193"/>
      <c r="NQV193"/>
      <c r="NQW193"/>
      <c r="NQX193"/>
      <c r="NQY193"/>
      <c r="NQZ193"/>
      <c r="NRA193"/>
      <c r="NRB193"/>
      <c r="NRC193"/>
      <c r="NRD193"/>
      <c r="NRE193"/>
      <c r="NRF193"/>
      <c r="NRG193"/>
      <c r="NRH193"/>
      <c r="NRI193"/>
      <c r="NRJ193"/>
      <c r="NRK193"/>
      <c r="NRL193"/>
      <c r="NRM193"/>
      <c r="NRN193"/>
      <c r="NRO193"/>
      <c r="NRP193"/>
      <c r="NRQ193"/>
      <c r="NRR193"/>
      <c r="NRS193"/>
      <c r="NRT193"/>
      <c r="NRU193"/>
      <c r="NRV193"/>
      <c r="NRW193"/>
      <c r="NRX193"/>
      <c r="NRY193"/>
      <c r="NRZ193"/>
      <c r="NSA193"/>
      <c r="NSB193"/>
      <c r="NSC193"/>
      <c r="NSD193"/>
      <c r="NSE193"/>
      <c r="NSF193"/>
      <c r="NSG193"/>
      <c r="NSH193"/>
      <c r="NSI193"/>
      <c r="NSJ193"/>
      <c r="NSK193"/>
      <c r="NSL193"/>
      <c r="NSM193"/>
      <c r="NSN193"/>
      <c r="NSO193"/>
      <c r="NSP193"/>
      <c r="NSQ193"/>
      <c r="NSR193"/>
      <c r="NSS193"/>
      <c r="NST193"/>
      <c r="NSU193"/>
      <c r="NSV193"/>
      <c r="NSW193"/>
      <c r="NSX193"/>
      <c r="NSY193"/>
      <c r="NSZ193"/>
      <c r="NTA193"/>
      <c r="NTB193"/>
      <c r="NTC193"/>
      <c r="NTD193"/>
      <c r="NTE193"/>
      <c r="NTF193"/>
      <c r="NTG193"/>
      <c r="NTH193"/>
      <c r="NTI193"/>
      <c r="NTJ193"/>
      <c r="NTK193"/>
      <c r="NTL193"/>
      <c r="NTM193"/>
      <c r="NTN193"/>
      <c r="NTO193"/>
      <c r="NTP193"/>
      <c r="NTQ193"/>
      <c r="NTR193"/>
      <c r="NTS193"/>
      <c r="NTT193"/>
      <c r="NTU193"/>
      <c r="NTV193"/>
      <c r="NTW193"/>
      <c r="NTX193"/>
      <c r="NTY193"/>
      <c r="NTZ193"/>
      <c r="NUA193"/>
      <c r="NUB193"/>
      <c r="NUC193"/>
      <c r="NUD193"/>
      <c r="NUE193"/>
      <c r="NUF193"/>
      <c r="NUG193"/>
      <c r="NUH193"/>
      <c r="NUI193"/>
      <c r="NUJ193"/>
      <c r="NUK193"/>
      <c r="NUL193"/>
      <c r="NUM193"/>
      <c r="NUN193"/>
      <c r="NUO193"/>
      <c r="NUP193"/>
      <c r="NUQ193"/>
      <c r="NUR193"/>
      <c r="NUS193"/>
      <c r="NUT193"/>
      <c r="NUU193"/>
      <c r="NUV193"/>
      <c r="NUW193"/>
      <c r="NUX193"/>
      <c r="NUY193"/>
      <c r="NUZ193"/>
      <c r="NVA193"/>
      <c r="NVB193"/>
      <c r="NVC193"/>
      <c r="NVD193"/>
      <c r="NVE193"/>
      <c r="NVF193"/>
      <c r="NVG193"/>
      <c r="NVH193"/>
      <c r="NVI193"/>
      <c r="NVJ193"/>
      <c r="NVK193"/>
      <c r="NVL193"/>
      <c r="NVM193"/>
      <c r="NVN193"/>
      <c r="NVO193"/>
      <c r="NVP193"/>
      <c r="NVQ193"/>
      <c r="NVR193"/>
      <c r="NVS193"/>
      <c r="NVT193"/>
      <c r="NVU193"/>
      <c r="NVV193"/>
      <c r="NVW193"/>
      <c r="NVX193"/>
      <c r="NVY193"/>
      <c r="NVZ193"/>
      <c r="NWA193"/>
      <c r="NWB193"/>
      <c r="NWC193"/>
      <c r="NWD193"/>
      <c r="NWE193"/>
      <c r="NWF193"/>
      <c r="NWG193"/>
      <c r="NWH193"/>
      <c r="NWI193"/>
      <c r="NWJ193"/>
      <c r="NWK193"/>
      <c r="NWL193"/>
      <c r="NWM193"/>
      <c r="NWN193"/>
      <c r="NWO193"/>
      <c r="NWP193"/>
      <c r="NWQ193"/>
      <c r="NWR193"/>
      <c r="NWS193"/>
      <c r="NWT193"/>
      <c r="NWU193"/>
      <c r="NWV193"/>
      <c r="NWW193"/>
      <c r="NWX193"/>
      <c r="NWY193"/>
      <c r="NWZ193"/>
      <c r="NXA193"/>
      <c r="NXB193"/>
      <c r="NXC193"/>
      <c r="NXD193"/>
      <c r="NXE193"/>
      <c r="NXF193"/>
      <c r="NXG193"/>
      <c r="NXH193"/>
      <c r="NXI193"/>
      <c r="NXJ193"/>
      <c r="NXK193"/>
      <c r="NXL193"/>
      <c r="NXM193"/>
      <c r="NXN193"/>
      <c r="NXO193"/>
      <c r="NXP193"/>
      <c r="NXQ193"/>
      <c r="NXR193"/>
      <c r="NXS193"/>
      <c r="NXT193"/>
      <c r="NXU193"/>
      <c r="NXV193"/>
      <c r="NXW193"/>
      <c r="NXX193"/>
      <c r="NXY193"/>
      <c r="NXZ193"/>
      <c r="NYA193"/>
      <c r="NYB193"/>
      <c r="NYC193"/>
      <c r="NYD193"/>
      <c r="NYE193"/>
      <c r="NYF193"/>
      <c r="NYG193"/>
      <c r="NYH193"/>
      <c r="NYI193"/>
      <c r="NYJ193"/>
      <c r="NYK193"/>
      <c r="NYL193"/>
      <c r="NYM193"/>
      <c r="NYN193"/>
      <c r="NYO193"/>
      <c r="NYP193"/>
      <c r="NYQ193"/>
      <c r="NYR193"/>
      <c r="NYS193"/>
      <c r="NYT193"/>
      <c r="NYU193"/>
      <c r="NYV193"/>
      <c r="NYW193"/>
      <c r="NYX193"/>
      <c r="NYY193"/>
      <c r="NYZ193"/>
      <c r="NZA193"/>
      <c r="NZB193"/>
      <c r="NZC193"/>
      <c r="NZD193"/>
      <c r="NZE193"/>
      <c r="NZF193"/>
      <c r="NZG193"/>
      <c r="NZH193"/>
      <c r="NZI193"/>
      <c r="NZJ193"/>
      <c r="NZK193"/>
      <c r="NZL193"/>
      <c r="NZM193"/>
      <c r="NZN193"/>
      <c r="NZO193"/>
      <c r="NZP193"/>
      <c r="NZQ193"/>
      <c r="NZR193"/>
      <c r="NZS193"/>
      <c r="NZT193"/>
      <c r="NZU193"/>
      <c r="NZV193"/>
      <c r="NZW193"/>
      <c r="NZX193"/>
      <c r="NZY193"/>
      <c r="NZZ193"/>
      <c r="OAA193"/>
      <c r="OAB193"/>
      <c r="OAC193"/>
      <c r="OAD193"/>
      <c r="OAE193"/>
      <c r="OAF193"/>
      <c r="OAG193"/>
      <c r="OAH193"/>
      <c r="OAI193"/>
      <c r="OAJ193"/>
      <c r="OAK193"/>
      <c r="OAL193"/>
      <c r="OAM193"/>
      <c r="OAN193"/>
      <c r="OAO193"/>
      <c r="OAP193"/>
      <c r="OAQ193"/>
      <c r="OAR193"/>
      <c r="OAS193"/>
      <c r="OAT193"/>
      <c r="OAU193"/>
      <c r="OAV193"/>
      <c r="OAW193"/>
      <c r="OAX193"/>
      <c r="OAY193"/>
      <c r="OAZ193"/>
      <c r="OBA193"/>
      <c r="OBB193"/>
      <c r="OBC193"/>
      <c r="OBD193"/>
      <c r="OBE193"/>
      <c r="OBF193"/>
      <c r="OBG193"/>
      <c r="OBH193"/>
      <c r="OBI193"/>
      <c r="OBJ193"/>
      <c r="OBK193"/>
      <c r="OBL193"/>
      <c r="OBM193"/>
      <c r="OBN193"/>
      <c r="OBO193"/>
      <c r="OBP193"/>
      <c r="OBQ193"/>
      <c r="OBR193"/>
      <c r="OBS193"/>
      <c r="OBT193"/>
      <c r="OBU193"/>
      <c r="OBV193"/>
      <c r="OBW193"/>
      <c r="OBX193"/>
      <c r="OBY193"/>
      <c r="OBZ193"/>
      <c r="OCA193"/>
      <c r="OCB193"/>
      <c r="OCC193"/>
      <c r="OCD193"/>
      <c r="OCE193"/>
      <c r="OCF193"/>
      <c r="OCG193"/>
      <c r="OCH193"/>
      <c r="OCI193"/>
      <c r="OCJ193"/>
      <c r="OCK193"/>
      <c r="OCL193"/>
      <c r="OCM193"/>
      <c r="OCN193"/>
      <c r="OCO193"/>
      <c r="OCP193"/>
      <c r="OCQ193"/>
      <c r="OCR193"/>
      <c r="OCS193"/>
      <c r="OCT193"/>
      <c r="OCU193"/>
      <c r="OCV193"/>
      <c r="OCW193"/>
      <c r="OCX193"/>
      <c r="OCY193"/>
      <c r="OCZ193"/>
      <c r="ODA193"/>
      <c r="ODB193"/>
      <c r="ODC193"/>
      <c r="ODD193"/>
      <c r="ODE193"/>
      <c r="ODF193"/>
      <c r="ODG193"/>
      <c r="ODH193"/>
      <c r="ODI193"/>
      <c r="ODJ193"/>
      <c r="ODK193"/>
      <c r="ODL193"/>
      <c r="ODM193"/>
      <c r="ODN193"/>
      <c r="ODO193"/>
      <c r="ODP193"/>
      <c r="ODQ193"/>
      <c r="ODR193"/>
      <c r="ODS193"/>
      <c r="ODT193"/>
      <c r="ODU193"/>
      <c r="ODV193"/>
      <c r="ODW193"/>
      <c r="ODX193"/>
      <c r="ODY193"/>
      <c r="ODZ193"/>
      <c r="OEA193"/>
      <c r="OEB193"/>
      <c r="OEC193"/>
      <c r="OED193"/>
      <c r="OEE193"/>
      <c r="OEF193"/>
      <c r="OEG193"/>
      <c r="OEH193"/>
      <c r="OEI193"/>
      <c r="OEJ193"/>
      <c r="OEK193"/>
      <c r="OEL193"/>
      <c r="OEM193"/>
      <c r="OEN193"/>
      <c r="OEO193"/>
      <c r="OEP193"/>
      <c r="OEQ193"/>
      <c r="OER193"/>
      <c r="OES193"/>
      <c r="OET193"/>
      <c r="OEU193"/>
      <c r="OEV193"/>
      <c r="OEW193"/>
      <c r="OEX193"/>
      <c r="OEY193"/>
      <c r="OEZ193"/>
      <c r="OFA193"/>
      <c r="OFB193"/>
      <c r="OFC193"/>
      <c r="OFD193"/>
      <c r="OFE193"/>
      <c r="OFF193"/>
      <c r="OFG193"/>
      <c r="OFH193"/>
      <c r="OFI193"/>
      <c r="OFJ193"/>
      <c r="OFK193"/>
      <c r="OFL193"/>
      <c r="OFM193"/>
      <c r="OFN193"/>
      <c r="OFO193"/>
      <c r="OFP193"/>
      <c r="OFQ193"/>
      <c r="OFR193"/>
      <c r="OFS193"/>
      <c r="OFT193"/>
      <c r="OFU193"/>
      <c r="OFV193"/>
      <c r="OFW193"/>
      <c r="OFX193"/>
      <c r="OFY193"/>
      <c r="OFZ193"/>
      <c r="OGA193"/>
      <c r="OGB193"/>
      <c r="OGC193"/>
      <c r="OGD193"/>
      <c r="OGE193"/>
      <c r="OGF193"/>
      <c r="OGG193"/>
      <c r="OGH193"/>
      <c r="OGI193"/>
      <c r="OGJ193"/>
      <c r="OGK193"/>
      <c r="OGL193"/>
      <c r="OGM193"/>
      <c r="OGN193"/>
      <c r="OGO193"/>
      <c r="OGP193"/>
      <c r="OGQ193"/>
      <c r="OGR193"/>
      <c r="OGS193"/>
      <c r="OGT193"/>
      <c r="OGU193"/>
      <c r="OGV193"/>
      <c r="OGW193"/>
      <c r="OGX193"/>
      <c r="OGY193"/>
      <c r="OGZ193"/>
      <c r="OHA193"/>
      <c r="OHB193"/>
      <c r="OHC193"/>
      <c r="OHD193"/>
      <c r="OHE193"/>
      <c r="OHF193"/>
      <c r="OHG193"/>
      <c r="OHH193"/>
      <c r="OHI193"/>
      <c r="OHJ193"/>
      <c r="OHK193"/>
      <c r="OHL193"/>
      <c r="OHM193"/>
      <c r="OHN193"/>
      <c r="OHO193"/>
      <c r="OHP193"/>
      <c r="OHQ193"/>
      <c r="OHR193"/>
      <c r="OHS193"/>
      <c r="OHT193"/>
      <c r="OHU193"/>
      <c r="OHV193"/>
      <c r="OHW193"/>
      <c r="OHX193"/>
      <c r="OHY193"/>
      <c r="OHZ193"/>
      <c r="OIA193"/>
      <c r="OIB193"/>
      <c r="OIC193"/>
      <c r="OID193"/>
      <c r="OIE193"/>
      <c r="OIF193"/>
      <c r="OIG193"/>
      <c r="OIH193"/>
      <c r="OII193"/>
      <c r="OIJ193"/>
      <c r="OIK193"/>
      <c r="OIL193"/>
      <c r="OIM193"/>
      <c r="OIN193"/>
      <c r="OIO193"/>
      <c r="OIP193"/>
      <c r="OIQ193"/>
      <c r="OIR193"/>
      <c r="OIS193"/>
      <c r="OIT193"/>
      <c r="OIU193"/>
      <c r="OIV193"/>
      <c r="OIW193"/>
      <c r="OIX193"/>
      <c r="OIY193"/>
      <c r="OIZ193"/>
      <c r="OJA193"/>
      <c r="OJB193"/>
      <c r="OJC193"/>
      <c r="OJD193"/>
      <c r="OJE193"/>
      <c r="OJF193"/>
      <c r="OJG193"/>
      <c r="OJH193"/>
      <c r="OJI193"/>
      <c r="OJJ193"/>
      <c r="OJK193"/>
      <c r="OJL193"/>
      <c r="OJM193"/>
      <c r="OJN193"/>
      <c r="OJO193"/>
      <c r="OJP193"/>
      <c r="OJQ193"/>
      <c r="OJR193"/>
      <c r="OJS193"/>
      <c r="OJT193"/>
      <c r="OJU193"/>
      <c r="OJV193"/>
      <c r="OJW193"/>
      <c r="OJX193"/>
      <c r="OJY193"/>
      <c r="OJZ193"/>
      <c r="OKA193"/>
      <c r="OKB193"/>
      <c r="OKC193"/>
      <c r="OKD193"/>
      <c r="OKE193"/>
      <c r="OKF193"/>
      <c r="OKG193"/>
      <c r="OKH193"/>
      <c r="OKI193"/>
      <c r="OKJ193"/>
      <c r="OKK193"/>
      <c r="OKL193"/>
      <c r="OKM193"/>
      <c r="OKN193"/>
      <c r="OKO193"/>
      <c r="OKP193"/>
      <c r="OKQ193"/>
      <c r="OKR193"/>
      <c r="OKS193"/>
      <c r="OKT193"/>
      <c r="OKU193"/>
      <c r="OKV193"/>
      <c r="OKW193"/>
      <c r="OKX193"/>
      <c r="OKY193"/>
      <c r="OKZ193"/>
      <c r="OLA193"/>
      <c r="OLB193"/>
      <c r="OLC193"/>
      <c r="OLD193"/>
      <c r="OLE193"/>
      <c r="OLF193"/>
      <c r="OLG193"/>
      <c r="OLH193"/>
      <c r="OLI193"/>
      <c r="OLJ193"/>
      <c r="OLK193"/>
      <c r="OLL193"/>
      <c r="OLM193"/>
      <c r="OLN193"/>
      <c r="OLO193"/>
      <c r="OLP193"/>
      <c r="OLQ193"/>
      <c r="OLR193"/>
      <c r="OLS193"/>
      <c r="OLT193"/>
      <c r="OLU193"/>
      <c r="OLV193"/>
      <c r="OLW193"/>
      <c r="OLX193"/>
      <c r="OLY193"/>
      <c r="OLZ193"/>
      <c r="OMA193"/>
      <c r="OMB193"/>
      <c r="OMC193"/>
      <c r="OMD193"/>
      <c r="OME193"/>
      <c r="OMF193"/>
      <c r="OMG193"/>
      <c r="OMH193"/>
      <c r="OMI193"/>
      <c r="OMJ193"/>
      <c r="OMK193"/>
      <c r="OML193"/>
      <c r="OMM193"/>
      <c r="OMN193"/>
      <c r="OMO193"/>
      <c r="OMP193"/>
      <c r="OMQ193"/>
      <c r="OMR193"/>
      <c r="OMS193"/>
      <c r="OMT193"/>
      <c r="OMU193"/>
      <c r="OMV193"/>
      <c r="OMW193"/>
      <c r="OMX193"/>
      <c r="OMY193"/>
      <c r="OMZ193"/>
      <c r="ONA193"/>
      <c r="ONB193"/>
      <c r="ONC193"/>
      <c r="OND193"/>
      <c r="ONE193"/>
      <c r="ONF193"/>
      <c r="ONG193"/>
      <c r="ONH193"/>
      <c r="ONI193"/>
      <c r="ONJ193"/>
      <c r="ONK193"/>
      <c r="ONL193"/>
      <c r="ONM193"/>
      <c r="ONN193"/>
      <c r="ONO193"/>
      <c r="ONP193"/>
      <c r="ONQ193"/>
      <c r="ONR193"/>
      <c r="ONS193"/>
      <c r="ONT193"/>
      <c r="ONU193"/>
      <c r="ONV193"/>
      <c r="ONW193"/>
      <c r="ONX193"/>
      <c r="ONY193"/>
      <c r="ONZ193"/>
      <c r="OOA193"/>
      <c r="OOB193"/>
      <c r="OOC193"/>
      <c r="OOD193"/>
      <c r="OOE193"/>
      <c r="OOF193"/>
      <c r="OOG193"/>
      <c r="OOH193"/>
      <c r="OOI193"/>
      <c r="OOJ193"/>
      <c r="OOK193"/>
      <c r="OOL193"/>
      <c r="OOM193"/>
      <c r="OON193"/>
      <c r="OOO193"/>
      <c r="OOP193"/>
      <c r="OOQ193"/>
      <c r="OOR193"/>
      <c r="OOS193"/>
      <c r="OOT193"/>
      <c r="OOU193"/>
      <c r="OOV193"/>
      <c r="OOW193"/>
      <c r="OOX193"/>
      <c r="OOY193"/>
      <c r="OOZ193"/>
      <c r="OPA193"/>
      <c r="OPB193"/>
      <c r="OPC193"/>
      <c r="OPD193"/>
      <c r="OPE193"/>
      <c r="OPF193"/>
      <c r="OPG193"/>
      <c r="OPH193"/>
      <c r="OPI193"/>
      <c r="OPJ193"/>
      <c r="OPK193"/>
      <c r="OPL193"/>
      <c r="OPM193"/>
      <c r="OPN193"/>
      <c r="OPO193"/>
      <c r="OPP193"/>
      <c r="OPQ193"/>
      <c r="OPR193"/>
      <c r="OPS193"/>
      <c r="OPT193"/>
      <c r="OPU193"/>
      <c r="OPV193"/>
      <c r="OPW193"/>
      <c r="OPX193"/>
      <c r="OPY193"/>
      <c r="OPZ193"/>
      <c r="OQA193"/>
      <c r="OQB193"/>
      <c r="OQC193"/>
      <c r="OQD193"/>
      <c r="OQE193"/>
      <c r="OQF193"/>
      <c r="OQG193"/>
      <c r="OQH193"/>
      <c r="OQI193"/>
      <c r="OQJ193"/>
      <c r="OQK193"/>
      <c r="OQL193"/>
      <c r="OQM193"/>
      <c r="OQN193"/>
      <c r="OQO193"/>
      <c r="OQP193"/>
      <c r="OQQ193"/>
      <c r="OQR193"/>
      <c r="OQS193"/>
      <c r="OQT193"/>
      <c r="OQU193"/>
      <c r="OQV193"/>
      <c r="OQW193"/>
      <c r="OQX193"/>
      <c r="OQY193"/>
      <c r="OQZ193"/>
      <c r="ORA193"/>
      <c r="ORB193"/>
      <c r="ORC193"/>
      <c r="ORD193"/>
      <c r="ORE193"/>
      <c r="ORF193"/>
      <c r="ORG193"/>
      <c r="ORH193"/>
      <c r="ORI193"/>
      <c r="ORJ193"/>
      <c r="ORK193"/>
      <c r="ORL193"/>
      <c r="ORM193"/>
      <c r="ORN193"/>
      <c r="ORO193"/>
      <c r="ORP193"/>
      <c r="ORQ193"/>
      <c r="ORR193"/>
      <c r="ORS193"/>
      <c r="ORT193"/>
      <c r="ORU193"/>
      <c r="ORV193"/>
      <c r="ORW193"/>
      <c r="ORX193"/>
      <c r="ORY193"/>
      <c r="ORZ193"/>
      <c r="OSA193"/>
      <c r="OSB193"/>
      <c r="OSC193"/>
      <c r="OSD193"/>
      <c r="OSE193"/>
      <c r="OSF193"/>
      <c r="OSG193"/>
      <c r="OSH193"/>
      <c r="OSI193"/>
      <c r="OSJ193"/>
      <c r="OSK193"/>
      <c r="OSL193"/>
      <c r="OSM193"/>
      <c r="OSN193"/>
      <c r="OSO193"/>
      <c r="OSP193"/>
      <c r="OSQ193"/>
      <c r="OSR193"/>
      <c r="OSS193"/>
      <c r="OST193"/>
      <c r="OSU193"/>
      <c r="OSV193"/>
      <c r="OSW193"/>
      <c r="OSX193"/>
      <c r="OSY193"/>
      <c r="OSZ193"/>
      <c r="OTA193"/>
      <c r="OTB193"/>
      <c r="OTC193"/>
      <c r="OTD193"/>
      <c r="OTE193"/>
      <c r="OTF193"/>
      <c r="OTG193"/>
      <c r="OTH193"/>
      <c r="OTI193"/>
      <c r="OTJ193"/>
      <c r="OTK193"/>
      <c r="OTL193"/>
      <c r="OTM193"/>
      <c r="OTN193"/>
      <c r="OTO193"/>
      <c r="OTP193"/>
      <c r="OTQ193"/>
      <c r="OTR193"/>
      <c r="OTS193"/>
      <c r="OTT193"/>
      <c r="OTU193"/>
      <c r="OTV193"/>
      <c r="OTW193"/>
      <c r="OTX193"/>
      <c r="OTY193"/>
      <c r="OTZ193"/>
      <c r="OUA193"/>
      <c r="OUB193"/>
      <c r="OUC193"/>
      <c r="OUD193"/>
      <c r="OUE193"/>
      <c r="OUF193"/>
      <c r="OUG193"/>
      <c r="OUH193"/>
      <c r="OUI193"/>
      <c r="OUJ193"/>
      <c r="OUK193"/>
      <c r="OUL193"/>
      <c r="OUM193"/>
      <c r="OUN193"/>
      <c r="OUO193"/>
      <c r="OUP193"/>
      <c r="OUQ193"/>
      <c r="OUR193"/>
      <c r="OUS193"/>
      <c r="OUT193"/>
      <c r="OUU193"/>
      <c r="OUV193"/>
      <c r="OUW193"/>
      <c r="OUX193"/>
      <c r="OUY193"/>
      <c r="OUZ193"/>
      <c r="OVA193"/>
      <c r="OVB193"/>
      <c r="OVC193"/>
      <c r="OVD193"/>
      <c r="OVE193"/>
      <c r="OVF193"/>
      <c r="OVG193"/>
      <c r="OVH193"/>
      <c r="OVI193"/>
      <c r="OVJ193"/>
      <c r="OVK193"/>
      <c r="OVL193"/>
      <c r="OVM193"/>
      <c r="OVN193"/>
      <c r="OVO193"/>
      <c r="OVP193"/>
      <c r="OVQ193"/>
      <c r="OVR193"/>
      <c r="OVS193"/>
      <c r="OVT193"/>
      <c r="OVU193"/>
      <c r="OVV193"/>
      <c r="OVW193"/>
      <c r="OVX193"/>
      <c r="OVY193"/>
      <c r="OVZ193"/>
      <c r="OWA193"/>
      <c r="OWB193"/>
      <c r="OWC193"/>
      <c r="OWD193"/>
      <c r="OWE193"/>
      <c r="OWF193"/>
      <c r="OWG193"/>
      <c r="OWH193"/>
      <c r="OWI193"/>
      <c r="OWJ193"/>
      <c r="OWK193"/>
      <c r="OWL193"/>
      <c r="OWM193"/>
      <c r="OWN193"/>
      <c r="OWO193"/>
      <c r="OWP193"/>
      <c r="OWQ193"/>
      <c r="OWR193"/>
      <c r="OWS193"/>
      <c r="OWT193"/>
      <c r="OWU193"/>
      <c r="OWV193"/>
      <c r="OWW193"/>
      <c r="OWX193"/>
      <c r="OWY193"/>
      <c r="OWZ193"/>
      <c r="OXA193"/>
      <c r="OXB193"/>
      <c r="OXC193"/>
      <c r="OXD193"/>
      <c r="OXE193"/>
      <c r="OXF193"/>
      <c r="OXG193"/>
      <c r="OXH193"/>
      <c r="OXI193"/>
      <c r="OXJ193"/>
      <c r="OXK193"/>
      <c r="OXL193"/>
      <c r="OXM193"/>
      <c r="OXN193"/>
      <c r="OXO193"/>
      <c r="OXP193"/>
      <c r="OXQ193"/>
      <c r="OXR193"/>
      <c r="OXS193"/>
      <c r="OXT193"/>
      <c r="OXU193"/>
      <c r="OXV193"/>
      <c r="OXW193"/>
      <c r="OXX193"/>
      <c r="OXY193"/>
      <c r="OXZ193"/>
      <c r="OYA193"/>
      <c r="OYB193"/>
      <c r="OYC193"/>
      <c r="OYD193"/>
      <c r="OYE193"/>
      <c r="OYF193"/>
      <c r="OYG193"/>
      <c r="OYH193"/>
      <c r="OYI193"/>
      <c r="OYJ193"/>
      <c r="OYK193"/>
      <c r="OYL193"/>
      <c r="OYM193"/>
      <c r="OYN193"/>
      <c r="OYO193"/>
      <c r="OYP193"/>
      <c r="OYQ193"/>
      <c r="OYR193"/>
      <c r="OYS193"/>
      <c r="OYT193"/>
      <c r="OYU193"/>
      <c r="OYV193"/>
      <c r="OYW193"/>
      <c r="OYX193"/>
      <c r="OYY193"/>
      <c r="OYZ193"/>
      <c r="OZA193"/>
      <c r="OZB193"/>
      <c r="OZC193"/>
      <c r="OZD193"/>
      <c r="OZE193"/>
      <c r="OZF193"/>
      <c r="OZG193"/>
      <c r="OZH193"/>
      <c r="OZI193"/>
      <c r="OZJ193"/>
      <c r="OZK193"/>
      <c r="OZL193"/>
      <c r="OZM193"/>
      <c r="OZN193"/>
      <c r="OZO193"/>
      <c r="OZP193"/>
      <c r="OZQ193"/>
      <c r="OZR193"/>
      <c r="OZS193"/>
      <c r="OZT193"/>
      <c r="OZU193"/>
      <c r="OZV193"/>
      <c r="OZW193"/>
      <c r="OZX193"/>
      <c r="OZY193"/>
      <c r="OZZ193"/>
      <c r="PAA193"/>
      <c r="PAB193"/>
      <c r="PAC193"/>
      <c r="PAD193"/>
      <c r="PAE193"/>
      <c r="PAF193"/>
      <c r="PAG193"/>
      <c r="PAH193"/>
      <c r="PAI193"/>
      <c r="PAJ193"/>
      <c r="PAK193"/>
      <c r="PAL193"/>
      <c r="PAM193"/>
      <c r="PAN193"/>
      <c r="PAO193"/>
      <c r="PAP193"/>
      <c r="PAQ193"/>
      <c r="PAR193"/>
      <c r="PAS193"/>
      <c r="PAT193"/>
      <c r="PAU193"/>
      <c r="PAV193"/>
      <c r="PAW193"/>
      <c r="PAX193"/>
      <c r="PAY193"/>
      <c r="PAZ193"/>
      <c r="PBA193"/>
      <c r="PBB193"/>
      <c r="PBC193"/>
      <c r="PBD193"/>
      <c r="PBE193"/>
      <c r="PBF193"/>
      <c r="PBG193"/>
      <c r="PBH193"/>
      <c r="PBI193"/>
      <c r="PBJ193"/>
      <c r="PBK193"/>
      <c r="PBL193"/>
      <c r="PBM193"/>
      <c r="PBN193"/>
      <c r="PBO193"/>
      <c r="PBP193"/>
      <c r="PBQ193"/>
      <c r="PBR193"/>
      <c r="PBS193"/>
      <c r="PBT193"/>
      <c r="PBU193"/>
      <c r="PBV193"/>
      <c r="PBW193"/>
      <c r="PBX193"/>
      <c r="PBY193"/>
      <c r="PBZ193"/>
      <c r="PCA193"/>
      <c r="PCB193"/>
      <c r="PCC193"/>
      <c r="PCD193"/>
      <c r="PCE193"/>
      <c r="PCF193"/>
      <c r="PCG193"/>
      <c r="PCH193"/>
      <c r="PCI193"/>
      <c r="PCJ193"/>
      <c r="PCK193"/>
      <c r="PCL193"/>
      <c r="PCM193"/>
      <c r="PCN193"/>
      <c r="PCO193"/>
      <c r="PCP193"/>
      <c r="PCQ193"/>
      <c r="PCR193"/>
      <c r="PCS193"/>
      <c r="PCT193"/>
      <c r="PCU193"/>
      <c r="PCV193"/>
      <c r="PCW193"/>
      <c r="PCX193"/>
      <c r="PCY193"/>
      <c r="PCZ193"/>
      <c r="PDA193"/>
      <c r="PDB193"/>
      <c r="PDC193"/>
      <c r="PDD193"/>
      <c r="PDE193"/>
      <c r="PDF193"/>
      <c r="PDG193"/>
      <c r="PDH193"/>
      <c r="PDI193"/>
      <c r="PDJ193"/>
      <c r="PDK193"/>
      <c r="PDL193"/>
      <c r="PDM193"/>
      <c r="PDN193"/>
      <c r="PDO193"/>
      <c r="PDP193"/>
      <c r="PDQ193"/>
      <c r="PDR193"/>
      <c r="PDS193"/>
      <c r="PDT193"/>
      <c r="PDU193"/>
      <c r="PDV193"/>
      <c r="PDW193"/>
      <c r="PDX193"/>
      <c r="PDY193"/>
      <c r="PDZ193"/>
      <c r="PEA193"/>
      <c r="PEB193"/>
      <c r="PEC193"/>
      <c r="PED193"/>
      <c r="PEE193"/>
      <c r="PEF193"/>
      <c r="PEG193"/>
      <c r="PEH193"/>
      <c r="PEI193"/>
      <c r="PEJ193"/>
      <c r="PEK193"/>
      <c r="PEL193"/>
      <c r="PEM193"/>
      <c r="PEN193"/>
      <c r="PEO193"/>
      <c r="PEP193"/>
      <c r="PEQ193"/>
      <c r="PER193"/>
      <c r="PES193"/>
      <c r="PET193"/>
      <c r="PEU193"/>
      <c r="PEV193"/>
      <c r="PEW193"/>
      <c r="PEX193"/>
      <c r="PEY193"/>
      <c r="PEZ193"/>
      <c r="PFA193"/>
      <c r="PFB193"/>
      <c r="PFC193"/>
      <c r="PFD193"/>
      <c r="PFE193"/>
      <c r="PFF193"/>
      <c r="PFG193"/>
      <c r="PFH193"/>
      <c r="PFI193"/>
      <c r="PFJ193"/>
      <c r="PFK193"/>
      <c r="PFL193"/>
      <c r="PFM193"/>
      <c r="PFN193"/>
      <c r="PFO193"/>
      <c r="PFP193"/>
      <c r="PFQ193"/>
      <c r="PFR193"/>
      <c r="PFS193"/>
      <c r="PFT193"/>
      <c r="PFU193"/>
      <c r="PFV193"/>
      <c r="PFW193"/>
      <c r="PFX193"/>
      <c r="PFY193"/>
      <c r="PFZ193"/>
      <c r="PGA193"/>
      <c r="PGB193"/>
      <c r="PGC193"/>
      <c r="PGD193"/>
      <c r="PGE193"/>
      <c r="PGF193"/>
      <c r="PGG193"/>
      <c r="PGH193"/>
      <c r="PGI193"/>
      <c r="PGJ193"/>
      <c r="PGK193"/>
      <c r="PGL193"/>
      <c r="PGM193"/>
      <c r="PGN193"/>
      <c r="PGO193"/>
      <c r="PGP193"/>
      <c r="PGQ193"/>
      <c r="PGR193"/>
      <c r="PGS193"/>
      <c r="PGT193"/>
      <c r="PGU193"/>
      <c r="PGV193"/>
      <c r="PGW193"/>
      <c r="PGX193"/>
      <c r="PGY193"/>
      <c r="PGZ193"/>
      <c r="PHA193"/>
      <c r="PHB193"/>
      <c r="PHC193"/>
      <c r="PHD193"/>
      <c r="PHE193"/>
      <c r="PHF193"/>
      <c r="PHG193"/>
      <c r="PHH193"/>
      <c r="PHI193"/>
      <c r="PHJ193"/>
      <c r="PHK193"/>
      <c r="PHL193"/>
      <c r="PHM193"/>
      <c r="PHN193"/>
      <c r="PHO193"/>
      <c r="PHP193"/>
      <c r="PHQ193"/>
      <c r="PHR193"/>
      <c r="PHS193"/>
      <c r="PHT193"/>
      <c r="PHU193"/>
      <c r="PHV193"/>
      <c r="PHW193"/>
      <c r="PHX193"/>
      <c r="PHY193"/>
      <c r="PHZ193"/>
      <c r="PIA193"/>
      <c r="PIB193"/>
      <c r="PIC193"/>
      <c r="PID193"/>
      <c r="PIE193"/>
      <c r="PIF193"/>
      <c r="PIG193"/>
      <c r="PIH193"/>
      <c r="PII193"/>
      <c r="PIJ193"/>
      <c r="PIK193"/>
      <c r="PIL193"/>
      <c r="PIM193"/>
      <c r="PIN193"/>
      <c r="PIO193"/>
      <c r="PIP193"/>
      <c r="PIQ193"/>
      <c r="PIR193"/>
      <c r="PIS193"/>
      <c r="PIT193"/>
      <c r="PIU193"/>
      <c r="PIV193"/>
      <c r="PIW193"/>
      <c r="PIX193"/>
      <c r="PIY193"/>
      <c r="PIZ193"/>
      <c r="PJA193"/>
      <c r="PJB193"/>
      <c r="PJC193"/>
      <c r="PJD193"/>
      <c r="PJE193"/>
      <c r="PJF193"/>
      <c r="PJG193"/>
      <c r="PJH193"/>
      <c r="PJI193"/>
      <c r="PJJ193"/>
      <c r="PJK193"/>
      <c r="PJL193"/>
      <c r="PJM193"/>
      <c r="PJN193"/>
      <c r="PJO193"/>
      <c r="PJP193"/>
      <c r="PJQ193"/>
      <c r="PJR193"/>
      <c r="PJS193"/>
      <c r="PJT193"/>
      <c r="PJU193"/>
      <c r="PJV193"/>
      <c r="PJW193"/>
      <c r="PJX193"/>
      <c r="PJY193"/>
      <c r="PJZ193"/>
      <c r="PKA193"/>
      <c r="PKB193"/>
      <c r="PKC193"/>
      <c r="PKD193"/>
      <c r="PKE193"/>
      <c r="PKF193"/>
      <c r="PKG193"/>
      <c r="PKH193"/>
      <c r="PKI193"/>
      <c r="PKJ193"/>
      <c r="PKK193"/>
      <c r="PKL193"/>
      <c r="PKM193"/>
      <c r="PKN193"/>
      <c r="PKO193"/>
      <c r="PKP193"/>
      <c r="PKQ193"/>
      <c r="PKR193"/>
      <c r="PKS193"/>
      <c r="PKT193"/>
      <c r="PKU193"/>
      <c r="PKV193"/>
      <c r="PKW193"/>
      <c r="PKX193"/>
      <c r="PKY193"/>
      <c r="PKZ193"/>
      <c r="PLA193"/>
      <c r="PLB193"/>
      <c r="PLC193"/>
      <c r="PLD193"/>
      <c r="PLE193"/>
      <c r="PLF193"/>
      <c r="PLG193"/>
      <c r="PLH193"/>
      <c r="PLI193"/>
      <c r="PLJ193"/>
      <c r="PLK193"/>
      <c r="PLL193"/>
      <c r="PLM193"/>
      <c r="PLN193"/>
      <c r="PLO193"/>
      <c r="PLP193"/>
      <c r="PLQ193"/>
      <c r="PLR193"/>
      <c r="PLS193"/>
      <c r="PLT193"/>
      <c r="PLU193"/>
      <c r="PLV193"/>
      <c r="PLW193"/>
      <c r="PLX193"/>
      <c r="PLY193"/>
      <c r="PLZ193"/>
      <c r="PMA193"/>
      <c r="PMB193"/>
      <c r="PMC193"/>
      <c r="PMD193"/>
      <c r="PME193"/>
      <c r="PMF193"/>
      <c r="PMG193"/>
      <c r="PMH193"/>
      <c r="PMI193"/>
      <c r="PMJ193"/>
      <c r="PMK193"/>
      <c r="PML193"/>
      <c r="PMM193"/>
      <c r="PMN193"/>
      <c r="PMO193"/>
      <c r="PMP193"/>
      <c r="PMQ193"/>
      <c r="PMR193"/>
      <c r="PMS193"/>
      <c r="PMT193"/>
      <c r="PMU193"/>
      <c r="PMV193"/>
      <c r="PMW193"/>
      <c r="PMX193"/>
      <c r="PMY193"/>
      <c r="PMZ193"/>
      <c r="PNA193"/>
      <c r="PNB193"/>
      <c r="PNC193"/>
      <c r="PND193"/>
      <c r="PNE193"/>
      <c r="PNF193"/>
      <c r="PNG193"/>
      <c r="PNH193"/>
      <c r="PNI193"/>
      <c r="PNJ193"/>
      <c r="PNK193"/>
      <c r="PNL193"/>
      <c r="PNM193"/>
      <c r="PNN193"/>
      <c r="PNO193"/>
      <c r="PNP193"/>
      <c r="PNQ193"/>
      <c r="PNR193"/>
      <c r="PNS193"/>
      <c r="PNT193"/>
      <c r="PNU193"/>
      <c r="PNV193"/>
      <c r="PNW193"/>
      <c r="PNX193"/>
      <c r="PNY193"/>
      <c r="PNZ193"/>
      <c r="POA193"/>
      <c r="POB193"/>
      <c r="POC193"/>
      <c r="POD193"/>
      <c r="POE193"/>
      <c r="POF193"/>
      <c r="POG193"/>
      <c r="POH193"/>
      <c r="POI193"/>
      <c r="POJ193"/>
      <c r="POK193"/>
      <c r="POL193"/>
      <c r="POM193"/>
      <c r="PON193"/>
      <c r="POO193"/>
      <c r="POP193"/>
      <c r="POQ193"/>
      <c r="POR193"/>
      <c r="POS193"/>
      <c r="POT193"/>
      <c r="POU193"/>
      <c r="POV193"/>
      <c r="POW193"/>
      <c r="POX193"/>
      <c r="POY193"/>
      <c r="POZ193"/>
      <c r="PPA193"/>
      <c r="PPB193"/>
      <c r="PPC193"/>
      <c r="PPD193"/>
      <c r="PPE193"/>
      <c r="PPF193"/>
      <c r="PPG193"/>
      <c r="PPH193"/>
      <c r="PPI193"/>
      <c r="PPJ193"/>
      <c r="PPK193"/>
      <c r="PPL193"/>
      <c r="PPM193"/>
      <c r="PPN193"/>
      <c r="PPO193"/>
      <c r="PPP193"/>
      <c r="PPQ193"/>
      <c r="PPR193"/>
      <c r="PPS193"/>
      <c r="PPT193"/>
      <c r="PPU193"/>
      <c r="PPV193"/>
      <c r="PPW193"/>
      <c r="PPX193"/>
      <c r="PPY193"/>
      <c r="PPZ193"/>
      <c r="PQA193"/>
      <c r="PQB193"/>
      <c r="PQC193"/>
      <c r="PQD193"/>
      <c r="PQE193"/>
      <c r="PQF193"/>
      <c r="PQG193"/>
      <c r="PQH193"/>
      <c r="PQI193"/>
      <c r="PQJ193"/>
      <c r="PQK193"/>
      <c r="PQL193"/>
      <c r="PQM193"/>
      <c r="PQN193"/>
      <c r="PQO193"/>
      <c r="PQP193"/>
      <c r="PQQ193"/>
      <c r="PQR193"/>
      <c r="PQS193"/>
      <c r="PQT193"/>
      <c r="PQU193"/>
      <c r="PQV193"/>
      <c r="PQW193"/>
      <c r="PQX193"/>
      <c r="PQY193"/>
      <c r="PQZ193"/>
      <c r="PRA193"/>
      <c r="PRB193"/>
      <c r="PRC193"/>
      <c r="PRD193"/>
      <c r="PRE193"/>
      <c r="PRF193"/>
      <c r="PRG193"/>
      <c r="PRH193"/>
      <c r="PRI193"/>
      <c r="PRJ193"/>
      <c r="PRK193"/>
      <c r="PRL193"/>
      <c r="PRM193"/>
      <c r="PRN193"/>
      <c r="PRO193"/>
      <c r="PRP193"/>
      <c r="PRQ193"/>
      <c r="PRR193"/>
      <c r="PRS193"/>
      <c r="PRT193"/>
      <c r="PRU193"/>
      <c r="PRV193"/>
      <c r="PRW193"/>
      <c r="PRX193"/>
      <c r="PRY193"/>
      <c r="PRZ193"/>
      <c r="PSA193"/>
      <c r="PSB193"/>
      <c r="PSC193"/>
      <c r="PSD193"/>
      <c r="PSE193"/>
      <c r="PSF193"/>
      <c r="PSG193"/>
      <c r="PSH193"/>
      <c r="PSI193"/>
      <c r="PSJ193"/>
      <c r="PSK193"/>
      <c r="PSL193"/>
      <c r="PSM193"/>
      <c r="PSN193"/>
      <c r="PSO193"/>
      <c r="PSP193"/>
      <c r="PSQ193"/>
      <c r="PSR193"/>
      <c r="PSS193"/>
      <c r="PST193"/>
      <c r="PSU193"/>
      <c r="PSV193"/>
      <c r="PSW193"/>
      <c r="PSX193"/>
      <c r="PSY193"/>
      <c r="PSZ193"/>
      <c r="PTA193"/>
      <c r="PTB193"/>
      <c r="PTC193"/>
      <c r="PTD193"/>
      <c r="PTE193"/>
      <c r="PTF193"/>
      <c r="PTG193"/>
      <c r="PTH193"/>
      <c r="PTI193"/>
      <c r="PTJ193"/>
      <c r="PTK193"/>
      <c r="PTL193"/>
      <c r="PTM193"/>
      <c r="PTN193"/>
      <c r="PTO193"/>
      <c r="PTP193"/>
      <c r="PTQ193"/>
      <c r="PTR193"/>
      <c r="PTS193"/>
      <c r="PTT193"/>
      <c r="PTU193"/>
      <c r="PTV193"/>
      <c r="PTW193"/>
      <c r="PTX193"/>
      <c r="PTY193"/>
      <c r="PTZ193"/>
      <c r="PUA193"/>
      <c r="PUB193"/>
      <c r="PUC193"/>
      <c r="PUD193"/>
      <c r="PUE193"/>
      <c r="PUF193"/>
      <c r="PUG193"/>
      <c r="PUH193"/>
      <c r="PUI193"/>
      <c r="PUJ193"/>
      <c r="PUK193"/>
      <c r="PUL193"/>
      <c r="PUM193"/>
      <c r="PUN193"/>
      <c r="PUO193"/>
      <c r="PUP193"/>
      <c r="PUQ193"/>
      <c r="PUR193"/>
      <c r="PUS193"/>
      <c r="PUT193"/>
      <c r="PUU193"/>
      <c r="PUV193"/>
      <c r="PUW193"/>
      <c r="PUX193"/>
      <c r="PUY193"/>
      <c r="PUZ193"/>
      <c r="PVA193"/>
      <c r="PVB193"/>
      <c r="PVC193"/>
      <c r="PVD193"/>
      <c r="PVE193"/>
      <c r="PVF193"/>
      <c r="PVG193"/>
      <c r="PVH193"/>
      <c r="PVI193"/>
      <c r="PVJ193"/>
      <c r="PVK193"/>
      <c r="PVL193"/>
      <c r="PVM193"/>
      <c r="PVN193"/>
      <c r="PVO193"/>
      <c r="PVP193"/>
      <c r="PVQ193"/>
      <c r="PVR193"/>
      <c r="PVS193"/>
      <c r="PVT193"/>
      <c r="PVU193"/>
      <c r="PVV193"/>
      <c r="PVW193"/>
      <c r="PVX193"/>
      <c r="PVY193"/>
      <c r="PVZ193"/>
      <c r="PWA193"/>
      <c r="PWB193"/>
      <c r="PWC193"/>
      <c r="PWD193"/>
      <c r="PWE193"/>
      <c r="PWF193"/>
      <c r="PWG193"/>
      <c r="PWH193"/>
      <c r="PWI193"/>
      <c r="PWJ193"/>
      <c r="PWK193"/>
      <c r="PWL193"/>
      <c r="PWM193"/>
      <c r="PWN193"/>
      <c r="PWO193"/>
      <c r="PWP193"/>
      <c r="PWQ193"/>
      <c r="PWR193"/>
      <c r="PWS193"/>
      <c r="PWT193"/>
      <c r="PWU193"/>
      <c r="PWV193"/>
      <c r="PWW193"/>
      <c r="PWX193"/>
      <c r="PWY193"/>
      <c r="PWZ193"/>
      <c r="PXA193"/>
      <c r="PXB193"/>
      <c r="PXC193"/>
      <c r="PXD193"/>
      <c r="PXE193"/>
      <c r="PXF193"/>
      <c r="PXG193"/>
      <c r="PXH193"/>
      <c r="PXI193"/>
      <c r="PXJ193"/>
      <c r="PXK193"/>
      <c r="PXL193"/>
      <c r="PXM193"/>
      <c r="PXN193"/>
      <c r="PXO193"/>
      <c r="PXP193"/>
      <c r="PXQ193"/>
      <c r="PXR193"/>
      <c r="PXS193"/>
      <c r="PXT193"/>
      <c r="PXU193"/>
      <c r="PXV193"/>
      <c r="PXW193"/>
      <c r="PXX193"/>
      <c r="PXY193"/>
      <c r="PXZ193"/>
      <c r="PYA193"/>
      <c r="PYB193"/>
      <c r="PYC193"/>
      <c r="PYD193"/>
      <c r="PYE193"/>
      <c r="PYF193"/>
      <c r="PYG193"/>
      <c r="PYH193"/>
      <c r="PYI193"/>
      <c r="PYJ193"/>
      <c r="PYK193"/>
      <c r="PYL193"/>
      <c r="PYM193"/>
      <c r="PYN193"/>
      <c r="PYO193"/>
      <c r="PYP193"/>
      <c r="PYQ193"/>
      <c r="PYR193"/>
      <c r="PYS193"/>
      <c r="PYT193"/>
      <c r="PYU193"/>
      <c r="PYV193"/>
      <c r="PYW193"/>
      <c r="PYX193"/>
      <c r="PYY193"/>
      <c r="PYZ193"/>
      <c r="PZA193"/>
      <c r="PZB193"/>
      <c r="PZC193"/>
      <c r="PZD193"/>
      <c r="PZE193"/>
      <c r="PZF193"/>
      <c r="PZG193"/>
      <c r="PZH193"/>
      <c r="PZI193"/>
      <c r="PZJ193"/>
      <c r="PZK193"/>
      <c r="PZL193"/>
      <c r="PZM193"/>
      <c r="PZN193"/>
      <c r="PZO193"/>
      <c r="PZP193"/>
      <c r="PZQ193"/>
      <c r="PZR193"/>
      <c r="PZS193"/>
      <c r="PZT193"/>
      <c r="PZU193"/>
      <c r="PZV193"/>
      <c r="PZW193"/>
      <c r="PZX193"/>
      <c r="PZY193"/>
      <c r="PZZ193"/>
      <c r="QAA193"/>
      <c r="QAB193"/>
      <c r="QAC193"/>
      <c r="QAD193"/>
      <c r="QAE193"/>
      <c r="QAF193"/>
      <c r="QAG193"/>
      <c r="QAH193"/>
      <c r="QAI193"/>
      <c r="QAJ193"/>
      <c r="QAK193"/>
      <c r="QAL193"/>
      <c r="QAM193"/>
      <c r="QAN193"/>
      <c r="QAO193"/>
      <c r="QAP193"/>
      <c r="QAQ193"/>
      <c r="QAR193"/>
      <c r="QAS193"/>
      <c r="QAT193"/>
      <c r="QAU193"/>
      <c r="QAV193"/>
      <c r="QAW193"/>
      <c r="QAX193"/>
      <c r="QAY193"/>
      <c r="QAZ193"/>
      <c r="QBA193"/>
      <c r="QBB193"/>
      <c r="QBC193"/>
      <c r="QBD193"/>
      <c r="QBE193"/>
      <c r="QBF193"/>
      <c r="QBG193"/>
      <c r="QBH193"/>
      <c r="QBI193"/>
      <c r="QBJ193"/>
      <c r="QBK193"/>
      <c r="QBL193"/>
      <c r="QBM193"/>
      <c r="QBN193"/>
      <c r="QBO193"/>
      <c r="QBP193"/>
      <c r="QBQ193"/>
      <c r="QBR193"/>
      <c r="QBS193"/>
      <c r="QBT193"/>
      <c r="QBU193"/>
      <c r="QBV193"/>
      <c r="QBW193"/>
      <c r="QBX193"/>
      <c r="QBY193"/>
      <c r="QBZ193"/>
      <c r="QCA193"/>
      <c r="QCB193"/>
      <c r="QCC193"/>
      <c r="QCD193"/>
      <c r="QCE193"/>
      <c r="QCF193"/>
      <c r="QCG193"/>
      <c r="QCH193"/>
      <c r="QCI193"/>
      <c r="QCJ193"/>
      <c r="QCK193"/>
      <c r="QCL193"/>
      <c r="QCM193"/>
      <c r="QCN193"/>
      <c r="QCO193"/>
      <c r="QCP193"/>
      <c r="QCQ193"/>
      <c r="QCR193"/>
      <c r="QCS193"/>
      <c r="QCT193"/>
      <c r="QCU193"/>
      <c r="QCV193"/>
      <c r="QCW193"/>
      <c r="QCX193"/>
      <c r="QCY193"/>
      <c r="QCZ193"/>
      <c r="QDA193"/>
      <c r="QDB193"/>
      <c r="QDC193"/>
      <c r="QDD193"/>
      <c r="QDE193"/>
      <c r="QDF193"/>
      <c r="QDG193"/>
      <c r="QDH193"/>
      <c r="QDI193"/>
      <c r="QDJ193"/>
      <c r="QDK193"/>
      <c r="QDL193"/>
      <c r="QDM193"/>
      <c r="QDN193"/>
      <c r="QDO193"/>
      <c r="QDP193"/>
      <c r="QDQ193"/>
      <c r="QDR193"/>
      <c r="QDS193"/>
      <c r="QDT193"/>
      <c r="QDU193"/>
      <c r="QDV193"/>
      <c r="QDW193"/>
      <c r="QDX193"/>
      <c r="QDY193"/>
      <c r="QDZ193"/>
      <c r="QEA193"/>
      <c r="QEB193"/>
      <c r="QEC193"/>
      <c r="QED193"/>
      <c r="QEE193"/>
      <c r="QEF193"/>
      <c r="QEG193"/>
      <c r="QEH193"/>
      <c r="QEI193"/>
      <c r="QEJ193"/>
      <c r="QEK193"/>
      <c r="QEL193"/>
      <c r="QEM193"/>
      <c r="QEN193"/>
      <c r="QEO193"/>
      <c r="QEP193"/>
      <c r="QEQ193"/>
      <c r="QER193"/>
      <c r="QES193"/>
      <c r="QET193"/>
      <c r="QEU193"/>
      <c r="QEV193"/>
      <c r="QEW193"/>
      <c r="QEX193"/>
      <c r="QEY193"/>
      <c r="QEZ193"/>
      <c r="QFA193"/>
      <c r="QFB193"/>
      <c r="QFC193"/>
      <c r="QFD193"/>
      <c r="QFE193"/>
      <c r="QFF193"/>
      <c r="QFG193"/>
      <c r="QFH193"/>
      <c r="QFI193"/>
      <c r="QFJ193"/>
      <c r="QFK193"/>
      <c r="QFL193"/>
      <c r="QFM193"/>
      <c r="QFN193"/>
      <c r="QFO193"/>
      <c r="QFP193"/>
      <c r="QFQ193"/>
      <c r="QFR193"/>
      <c r="QFS193"/>
      <c r="QFT193"/>
      <c r="QFU193"/>
      <c r="QFV193"/>
      <c r="QFW193"/>
      <c r="QFX193"/>
      <c r="QFY193"/>
      <c r="QFZ193"/>
      <c r="QGA193"/>
      <c r="QGB193"/>
      <c r="QGC193"/>
      <c r="QGD193"/>
      <c r="QGE193"/>
      <c r="QGF193"/>
      <c r="QGG193"/>
      <c r="QGH193"/>
      <c r="QGI193"/>
      <c r="QGJ193"/>
      <c r="QGK193"/>
      <c r="QGL193"/>
      <c r="QGM193"/>
      <c r="QGN193"/>
      <c r="QGO193"/>
      <c r="QGP193"/>
      <c r="QGQ193"/>
      <c r="QGR193"/>
      <c r="QGS193"/>
      <c r="QGT193"/>
      <c r="QGU193"/>
      <c r="QGV193"/>
      <c r="QGW193"/>
      <c r="QGX193"/>
      <c r="QGY193"/>
      <c r="QGZ193"/>
      <c r="QHA193"/>
      <c r="QHB193"/>
      <c r="QHC193"/>
      <c r="QHD193"/>
      <c r="QHE193"/>
      <c r="QHF193"/>
      <c r="QHG193"/>
      <c r="QHH193"/>
      <c r="QHI193"/>
      <c r="QHJ193"/>
      <c r="QHK193"/>
      <c r="QHL193"/>
      <c r="QHM193"/>
      <c r="QHN193"/>
      <c r="QHO193"/>
      <c r="QHP193"/>
      <c r="QHQ193"/>
      <c r="QHR193"/>
      <c r="QHS193"/>
      <c r="QHT193"/>
      <c r="QHU193"/>
      <c r="QHV193"/>
      <c r="QHW193"/>
      <c r="QHX193"/>
      <c r="QHY193"/>
      <c r="QHZ193"/>
      <c r="QIA193"/>
      <c r="QIB193"/>
      <c r="QIC193"/>
      <c r="QID193"/>
      <c r="QIE193"/>
      <c r="QIF193"/>
      <c r="QIG193"/>
      <c r="QIH193"/>
      <c r="QII193"/>
      <c r="QIJ193"/>
      <c r="QIK193"/>
      <c r="QIL193"/>
      <c r="QIM193"/>
      <c r="QIN193"/>
      <c r="QIO193"/>
      <c r="QIP193"/>
      <c r="QIQ193"/>
      <c r="QIR193"/>
      <c r="QIS193"/>
      <c r="QIT193"/>
      <c r="QIU193"/>
      <c r="QIV193"/>
      <c r="QIW193"/>
      <c r="QIX193"/>
      <c r="QIY193"/>
      <c r="QIZ193"/>
      <c r="QJA193"/>
      <c r="QJB193"/>
      <c r="QJC193"/>
      <c r="QJD193"/>
      <c r="QJE193"/>
      <c r="QJF193"/>
      <c r="QJG193"/>
      <c r="QJH193"/>
      <c r="QJI193"/>
      <c r="QJJ193"/>
      <c r="QJK193"/>
      <c r="QJL193"/>
      <c r="QJM193"/>
      <c r="QJN193"/>
      <c r="QJO193"/>
      <c r="QJP193"/>
      <c r="QJQ193"/>
      <c r="QJR193"/>
      <c r="QJS193"/>
      <c r="QJT193"/>
      <c r="QJU193"/>
      <c r="QJV193"/>
      <c r="QJW193"/>
      <c r="QJX193"/>
      <c r="QJY193"/>
      <c r="QJZ193"/>
      <c r="QKA193"/>
      <c r="QKB193"/>
      <c r="QKC193"/>
      <c r="QKD193"/>
      <c r="QKE193"/>
      <c r="QKF193"/>
      <c r="QKG193"/>
      <c r="QKH193"/>
      <c r="QKI193"/>
      <c r="QKJ193"/>
      <c r="QKK193"/>
      <c r="QKL193"/>
      <c r="QKM193"/>
      <c r="QKN193"/>
      <c r="QKO193"/>
      <c r="QKP193"/>
      <c r="QKQ193"/>
      <c r="QKR193"/>
      <c r="QKS193"/>
      <c r="QKT193"/>
      <c r="QKU193"/>
      <c r="QKV193"/>
      <c r="QKW193"/>
      <c r="QKX193"/>
      <c r="QKY193"/>
      <c r="QKZ193"/>
      <c r="QLA193"/>
      <c r="QLB193"/>
      <c r="QLC193"/>
      <c r="QLD193"/>
      <c r="QLE193"/>
      <c r="QLF193"/>
      <c r="QLG193"/>
      <c r="QLH193"/>
      <c r="QLI193"/>
      <c r="QLJ193"/>
      <c r="QLK193"/>
      <c r="QLL193"/>
      <c r="QLM193"/>
      <c r="QLN193"/>
      <c r="QLO193"/>
      <c r="QLP193"/>
      <c r="QLQ193"/>
      <c r="QLR193"/>
      <c r="QLS193"/>
      <c r="QLT193"/>
      <c r="QLU193"/>
      <c r="QLV193"/>
      <c r="QLW193"/>
      <c r="QLX193"/>
      <c r="QLY193"/>
      <c r="QLZ193"/>
      <c r="QMA193"/>
      <c r="QMB193"/>
      <c r="QMC193"/>
      <c r="QMD193"/>
      <c r="QME193"/>
      <c r="QMF193"/>
      <c r="QMG193"/>
      <c r="QMH193"/>
      <c r="QMI193"/>
      <c r="QMJ193"/>
      <c r="QMK193"/>
      <c r="QML193"/>
      <c r="QMM193"/>
      <c r="QMN193"/>
      <c r="QMO193"/>
      <c r="QMP193"/>
      <c r="QMQ193"/>
      <c r="QMR193"/>
      <c r="QMS193"/>
      <c r="QMT193"/>
      <c r="QMU193"/>
      <c r="QMV193"/>
      <c r="QMW193"/>
      <c r="QMX193"/>
      <c r="QMY193"/>
      <c r="QMZ193"/>
      <c r="QNA193"/>
      <c r="QNB193"/>
      <c r="QNC193"/>
      <c r="QND193"/>
      <c r="QNE193"/>
      <c r="QNF193"/>
      <c r="QNG193"/>
      <c r="QNH193"/>
      <c r="QNI193"/>
      <c r="QNJ193"/>
      <c r="QNK193"/>
      <c r="QNL193"/>
      <c r="QNM193"/>
      <c r="QNN193"/>
      <c r="QNO193"/>
      <c r="QNP193"/>
      <c r="QNQ193"/>
      <c r="QNR193"/>
      <c r="QNS193"/>
      <c r="QNT193"/>
      <c r="QNU193"/>
      <c r="QNV193"/>
      <c r="QNW193"/>
      <c r="QNX193"/>
      <c r="QNY193"/>
      <c r="QNZ193"/>
      <c r="QOA193"/>
      <c r="QOB193"/>
      <c r="QOC193"/>
      <c r="QOD193"/>
      <c r="QOE193"/>
      <c r="QOF193"/>
      <c r="QOG193"/>
      <c r="QOH193"/>
      <c r="QOI193"/>
      <c r="QOJ193"/>
      <c r="QOK193"/>
      <c r="QOL193"/>
      <c r="QOM193"/>
      <c r="QON193"/>
      <c r="QOO193"/>
      <c r="QOP193"/>
      <c r="QOQ193"/>
      <c r="QOR193"/>
      <c r="QOS193"/>
      <c r="QOT193"/>
      <c r="QOU193"/>
      <c r="QOV193"/>
      <c r="QOW193"/>
      <c r="QOX193"/>
      <c r="QOY193"/>
      <c r="QOZ193"/>
      <c r="QPA193"/>
      <c r="QPB193"/>
      <c r="QPC193"/>
      <c r="QPD193"/>
      <c r="QPE193"/>
      <c r="QPF193"/>
      <c r="QPG193"/>
      <c r="QPH193"/>
      <c r="QPI193"/>
      <c r="QPJ193"/>
      <c r="QPK193"/>
      <c r="QPL193"/>
      <c r="QPM193"/>
      <c r="QPN193"/>
      <c r="QPO193"/>
      <c r="QPP193"/>
      <c r="QPQ193"/>
      <c r="QPR193"/>
      <c r="QPS193"/>
      <c r="QPT193"/>
      <c r="QPU193"/>
      <c r="QPV193"/>
      <c r="QPW193"/>
      <c r="QPX193"/>
      <c r="QPY193"/>
      <c r="QPZ193"/>
      <c r="QQA193"/>
      <c r="QQB193"/>
      <c r="QQC193"/>
      <c r="QQD193"/>
      <c r="QQE193"/>
      <c r="QQF193"/>
      <c r="QQG193"/>
      <c r="QQH193"/>
      <c r="QQI193"/>
      <c r="QQJ193"/>
      <c r="QQK193"/>
      <c r="QQL193"/>
      <c r="QQM193"/>
      <c r="QQN193"/>
      <c r="QQO193"/>
      <c r="QQP193"/>
      <c r="QQQ193"/>
      <c r="QQR193"/>
      <c r="QQS193"/>
      <c r="QQT193"/>
      <c r="QQU193"/>
      <c r="QQV193"/>
      <c r="QQW193"/>
      <c r="QQX193"/>
      <c r="QQY193"/>
      <c r="QQZ193"/>
      <c r="QRA193"/>
      <c r="QRB193"/>
      <c r="QRC193"/>
      <c r="QRD193"/>
      <c r="QRE193"/>
      <c r="QRF193"/>
      <c r="QRG193"/>
      <c r="QRH193"/>
      <c r="QRI193"/>
      <c r="QRJ193"/>
      <c r="QRK193"/>
      <c r="QRL193"/>
      <c r="QRM193"/>
      <c r="QRN193"/>
      <c r="QRO193"/>
      <c r="QRP193"/>
      <c r="QRQ193"/>
      <c r="QRR193"/>
      <c r="QRS193"/>
      <c r="QRT193"/>
      <c r="QRU193"/>
      <c r="QRV193"/>
      <c r="QRW193"/>
      <c r="QRX193"/>
      <c r="QRY193"/>
      <c r="QRZ193"/>
      <c r="QSA193"/>
      <c r="QSB193"/>
      <c r="QSC193"/>
      <c r="QSD193"/>
      <c r="QSE193"/>
      <c r="QSF193"/>
      <c r="QSG193"/>
      <c r="QSH193"/>
      <c r="QSI193"/>
      <c r="QSJ193"/>
      <c r="QSK193"/>
      <c r="QSL193"/>
      <c r="QSM193"/>
      <c r="QSN193"/>
      <c r="QSO193"/>
      <c r="QSP193"/>
      <c r="QSQ193"/>
      <c r="QSR193"/>
      <c r="QSS193"/>
      <c r="QST193"/>
      <c r="QSU193"/>
      <c r="QSV193"/>
      <c r="QSW193"/>
      <c r="QSX193"/>
      <c r="QSY193"/>
      <c r="QSZ193"/>
      <c r="QTA193"/>
      <c r="QTB193"/>
      <c r="QTC193"/>
      <c r="QTD193"/>
      <c r="QTE193"/>
      <c r="QTF193"/>
      <c r="QTG193"/>
      <c r="QTH193"/>
      <c r="QTI193"/>
      <c r="QTJ193"/>
      <c r="QTK193"/>
      <c r="QTL193"/>
      <c r="QTM193"/>
      <c r="QTN193"/>
      <c r="QTO193"/>
      <c r="QTP193"/>
      <c r="QTQ193"/>
      <c r="QTR193"/>
      <c r="QTS193"/>
      <c r="QTT193"/>
      <c r="QTU193"/>
      <c r="QTV193"/>
      <c r="QTW193"/>
      <c r="QTX193"/>
      <c r="QTY193"/>
      <c r="QTZ193"/>
      <c r="QUA193"/>
      <c r="QUB193"/>
      <c r="QUC193"/>
      <c r="QUD193"/>
      <c r="QUE193"/>
      <c r="QUF193"/>
      <c r="QUG193"/>
      <c r="QUH193"/>
      <c r="QUI193"/>
      <c r="QUJ193"/>
      <c r="QUK193"/>
      <c r="QUL193"/>
      <c r="QUM193"/>
      <c r="QUN193"/>
      <c r="QUO193"/>
      <c r="QUP193"/>
      <c r="QUQ193"/>
      <c r="QUR193"/>
      <c r="QUS193"/>
      <c r="QUT193"/>
      <c r="QUU193"/>
      <c r="QUV193"/>
      <c r="QUW193"/>
      <c r="QUX193"/>
      <c r="QUY193"/>
      <c r="QUZ193"/>
      <c r="QVA193"/>
      <c r="QVB193"/>
      <c r="QVC193"/>
      <c r="QVD193"/>
      <c r="QVE193"/>
      <c r="QVF193"/>
      <c r="QVG193"/>
      <c r="QVH193"/>
      <c r="QVI193"/>
      <c r="QVJ193"/>
      <c r="QVK193"/>
      <c r="QVL193"/>
      <c r="QVM193"/>
      <c r="QVN193"/>
      <c r="QVO193"/>
      <c r="QVP193"/>
      <c r="QVQ193"/>
      <c r="QVR193"/>
      <c r="QVS193"/>
      <c r="QVT193"/>
      <c r="QVU193"/>
      <c r="QVV193"/>
      <c r="QVW193"/>
      <c r="QVX193"/>
      <c r="QVY193"/>
      <c r="QVZ193"/>
      <c r="QWA193"/>
      <c r="QWB193"/>
      <c r="QWC193"/>
      <c r="QWD193"/>
      <c r="QWE193"/>
      <c r="QWF193"/>
      <c r="QWG193"/>
      <c r="QWH193"/>
      <c r="QWI193"/>
      <c r="QWJ193"/>
      <c r="QWK193"/>
      <c r="QWL193"/>
      <c r="QWM193"/>
      <c r="QWN193"/>
      <c r="QWO193"/>
      <c r="QWP193"/>
      <c r="QWQ193"/>
      <c r="QWR193"/>
      <c r="QWS193"/>
      <c r="QWT193"/>
      <c r="QWU193"/>
      <c r="QWV193"/>
      <c r="QWW193"/>
      <c r="QWX193"/>
      <c r="QWY193"/>
      <c r="QWZ193"/>
      <c r="QXA193"/>
      <c r="QXB193"/>
      <c r="QXC193"/>
      <c r="QXD193"/>
      <c r="QXE193"/>
      <c r="QXF193"/>
      <c r="QXG193"/>
      <c r="QXH193"/>
      <c r="QXI193"/>
      <c r="QXJ193"/>
      <c r="QXK193"/>
      <c r="QXL193"/>
      <c r="QXM193"/>
      <c r="QXN193"/>
      <c r="QXO193"/>
      <c r="QXP193"/>
      <c r="QXQ193"/>
      <c r="QXR193"/>
      <c r="QXS193"/>
      <c r="QXT193"/>
      <c r="QXU193"/>
      <c r="QXV193"/>
      <c r="QXW193"/>
      <c r="QXX193"/>
      <c r="QXY193"/>
      <c r="QXZ193"/>
      <c r="QYA193"/>
      <c r="QYB193"/>
      <c r="QYC193"/>
      <c r="QYD193"/>
      <c r="QYE193"/>
      <c r="QYF193"/>
      <c r="QYG193"/>
      <c r="QYH193"/>
      <c r="QYI193"/>
      <c r="QYJ193"/>
      <c r="QYK193"/>
      <c r="QYL193"/>
      <c r="QYM193"/>
      <c r="QYN193"/>
      <c r="QYO193"/>
      <c r="QYP193"/>
      <c r="QYQ193"/>
      <c r="QYR193"/>
      <c r="QYS193"/>
      <c r="QYT193"/>
      <c r="QYU193"/>
      <c r="QYV193"/>
      <c r="QYW193"/>
      <c r="QYX193"/>
      <c r="QYY193"/>
      <c r="QYZ193"/>
      <c r="QZA193"/>
      <c r="QZB193"/>
      <c r="QZC193"/>
      <c r="QZD193"/>
      <c r="QZE193"/>
      <c r="QZF193"/>
      <c r="QZG193"/>
      <c r="QZH193"/>
      <c r="QZI193"/>
      <c r="QZJ193"/>
      <c r="QZK193"/>
      <c r="QZL193"/>
      <c r="QZM193"/>
      <c r="QZN193"/>
      <c r="QZO193"/>
      <c r="QZP193"/>
      <c r="QZQ193"/>
      <c r="QZR193"/>
      <c r="QZS193"/>
      <c r="QZT193"/>
      <c r="QZU193"/>
      <c r="QZV193"/>
      <c r="QZW193"/>
      <c r="QZX193"/>
      <c r="QZY193"/>
      <c r="QZZ193"/>
      <c r="RAA193"/>
      <c r="RAB193"/>
      <c r="RAC193"/>
      <c r="RAD193"/>
      <c r="RAE193"/>
      <c r="RAF193"/>
      <c r="RAG193"/>
      <c r="RAH193"/>
      <c r="RAI193"/>
      <c r="RAJ193"/>
      <c r="RAK193"/>
      <c r="RAL193"/>
      <c r="RAM193"/>
      <c r="RAN193"/>
      <c r="RAO193"/>
      <c r="RAP193"/>
      <c r="RAQ193"/>
      <c r="RAR193"/>
      <c r="RAS193"/>
      <c r="RAT193"/>
      <c r="RAU193"/>
      <c r="RAV193"/>
      <c r="RAW193"/>
      <c r="RAX193"/>
      <c r="RAY193"/>
      <c r="RAZ193"/>
      <c r="RBA193"/>
      <c r="RBB193"/>
      <c r="RBC193"/>
      <c r="RBD193"/>
      <c r="RBE193"/>
      <c r="RBF193"/>
      <c r="RBG193"/>
      <c r="RBH193"/>
      <c r="RBI193"/>
      <c r="RBJ193"/>
      <c r="RBK193"/>
      <c r="RBL193"/>
      <c r="RBM193"/>
      <c r="RBN193"/>
      <c r="RBO193"/>
      <c r="RBP193"/>
      <c r="RBQ193"/>
      <c r="RBR193"/>
      <c r="RBS193"/>
      <c r="RBT193"/>
      <c r="RBU193"/>
      <c r="RBV193"/>
      <c r="RBW193"/>
      <c r="RBX193"/>
      <c r="RBY193"/>
      <c r="RBZ193"/>
      <c r="RCA193"/>
      <c r="RCB193"/>
      <c r="RCC193"/>
      <c r="RCD193"/>
      <c r="RCE193"/>
      <c r="RCF193"/>
      <c r="RCG193"/>
      <c r="RCH193"/>
      <c r="RCI193"/>
      <c r="RCJ193"/>
      <c r="RCK193"/>
      <c r="RCL193"/>
      <c r="RCM193"/>
      <c r="RCN193"/>
      <c r="RCO193"/>
      <c r="RCP193"/>
      <c r="RCQ193"/>
      <c r="RCR193"/>
      <c r="RCS193"/>
      <c r="RCT193"/>
      <c r="RCU193"/>
      <c r="RCV193"/>
      <c r="RCW193"/>
      <c r="RCX193"/>
      <c r="RCY193"/>
      <c r="RCZ193"/>
      <c r="RDA193"/>
      <c r="RDB193"/>
      <c r="RDC193"/>
      <c r="RDD193"/>
      <c r="RDE193"/>
      <c r="RDF193"/>
      <c r="RDG193"/>
      <c r="RDH193"/>
      <c r="RDI193"/>
      <c r="RDJ193"/>
      <c r="RDK193"/>
      <c r="RDL193"/>
      <c r="RDM193"/>
      <c r="RDN193"/>
      <c r="RDO193"/>
      <c r="RDP193"/>
      <c r="RDQ193"/>
      <c r="RDR193"/>
      <c r="RDS193"/>
      <c r="RDT193"/>
      <c r="RDU193"/>
      <c r="RDV193"/>
      <c r="RDW193"/>
      <c r="RDX193"/>
      <c r="RDY193"/>
      <c r="RDZ193"/>
      <c r="REA193"/>
      <c r="REB193"/>
      <c r="REC193"/>
      <c r="RED193"/>
      <c r="REE193"/>
      <c r="REF193"/>
      <c r="REG193"/>
      <c r="REH193"/>
      <c r="REI193"/>
      <c r="REJ193"/>
      <c r="REK193"/>
      <c r="REL193"/>
      <c r="REM193"/>
      <c r="REN193"/>
      <c r="REO193"/>
      <c r="REP193"/>
      <c r="REQ193"/>
      <c r="RER193"/>
      <c r="RES193"/>
      <c r="RET193"/>
      <c r="REU193"/>
      <c r="REV193"/>
      <c r="REW193"/>
      <c r="REX193"/>
      <c r="REY193"/>
      <c r="REZ193"/>
      <c r="RFA193"/>
      <c r="RFB193"/>
      <c r="RFC193"/>
      <c r="RFD193"/>
      <c r="RFE193"/>
      <c r="RFF193"/>
      <c r="RFG193"/>
      <c r="RFH193"/>
      <c r="RFI193"/>
      <c r="RFJ193"/>
      <c r="RFK193"/>
      <c r="RFL193"/>
      <c r="RFM193"/>
      <c r="RFN193"/>
      <c r="RFO193"/>
      <c r="RFP193"/>
      <c r="RFQ193"/>
      <c r="RFR193"/>
      <c r="RFS193"/>
      <c r="RFT193"/>
      <c r="RFU193"/>
      <c r="RFV193"/>
      <c r="RFW193"/>
      <c r="RFX193"/>
      <c r="RFY193"/>
      <c r="RFZ193"/>
      <c r="RGA193"/>
      <c r="RGB193"/>
      <c r="RGC193"/>
      <c r="RGD193"/>
      <c r="RGE193"/>
      <c r="RGF193"/>
      <c r="RGG193"/>
      <c r="RGH193"/>
      <c r="RGI193"/>
      <c r="RGJ193"/>
      <c r="RGK193"/>
      <c r="RGL193"/>
      <c r="RGM193"/>
      <c r="RGN193"/>
      <c r="RGO193"/>
      <c r="RGP193"/>
      <c r="RGQ193"/>
      <c r="RGR193"/>
      <c r="RGS193"/>
      <c r="RGT193"/>
      <c r="RGU193"/>
      <c r="RGV193"/>
      <c r="RGW193"/>
      <c r="RGX193"/>
      <c r="RGY193"/>
      <c r="RGZ193"/>
      <c r="RHA193"/>
      <c r="RHB193"/>
      <c r="RHC193"/>
      <c r="RHD193"/>
      <c r="RHE193"/>
      <c r="RHF193"/>
      <c r="RHG193"/>
      <c r="RHH193"/>
      <c r="RHI193"/>
      <c r="RHJ193"/>
      <c r="RHK193"/>
      <c r="RHL193"/>
      <c r="RHM193"/>
      <c r="RHN193"/>
      <c r="RHO193"/>
      <c r="RHP193"/>
      <c r="RHQ193"/>
      <c r="RHR193"/>
      <c r="RHS193"/>
      <c r="RHT193"/>
      <c r="RHU193"/>
      <c r="RHV193"/>
      <c r="RHW193"/>
      <c r="RHX193"/>
      <c r="RHY193"/>
      <c r="RHZ193"/>
      <c r="RIA193"/>
      <c r="RIB193"/>
      <c r="RIC193"/>
      <c r="RID193"/>
      <c r="RIE193"/>
      <c r="RIF193"/>
      <c r="RIG193"/>
      <c r="RIH193"/>
      <c r="RII193"/>
      <c r="RIJ193"/>
      <c r="RIK193"/>
      <c r="RIL193"/>
      <c r="RIM193"/>
      <c r="RIN193"/>
      <c r="RIO193"/>
      <c r="RIP193"/>
      <c r="RIQ193"/>
      <c r="RIR193"/>
      <c r="RIS193"/>
      <c r="RIT193"/>
      <c r="RIU193"/>
      <c r="RIV193"/>
      <c r="RIW193"/>
      <c r="RIX193"/>
      <c r="RIY193"/>
      <c r="RIZ193"/>
      <c r="RJA193"/>
      <c r="RJB193"/>
      <c r="RJC193"/>
      <c r="RJD193"/>
      <c r="RJE193"/>
      <c r="RJF193"/>
      <c r="RJG193"/>
      <c r="RJH193"/>
      <c r="RJI193"/>
      <c r="RJJ193"/>
      <c r="RJK193"/>
      <c r="RJL193"/>
      <c r="RJM193"/>
      <c r="RJN193"/>
      <c r="RJO193"/>
      <c r="RJP193"/>
      <c r="RJQ193"/>
      <c r="RJR193"/>
      <c r="RJS193"/>
      <c r="RJT193"/>
      <c r="RJU193"/>
      <c r="RJV193"/>
      <c r="RJW193"/>
      <c r="RJX193"/>
      <c r="RJY193"/>
      <c r="RJZ193"/>
      <c r="RKA193"/>
      <c r="RKB193"/>
      <c r="RKC193"/>
      <c r="RKD193"/>
      <c r="RKE193"/>
      <c r="RKF193"/>
      <c r="RKG193"/>
      <c r="RKH193"/>
      <c r="RKI193"/>
      <c r="RKJ193"/>
      <c r="RKK193"/>
      <c r="RKL193"/>
      <c r="RKM193"/>
      <c r="RKN193"/>
      <c r="RKO193"/>
      <c r="RKP193"/>
      <c r="RKQ193"/>
      <c r="RKR193"/>
      <c r="RKS193"/>
      <c r="RKT193"/>
      <c r="RKU193"/>
      <c r="RKV193"/>
      <c r="RKW193"/>
      <c r="RKX193"/>
      <c r="RKY193"/>
      <c r="RKZ193"/>
      <c r="RLA193"/>
      <c r="RLB193"/>
      <c r="RLC193"/>
      <c r="RLD193"/>
      <c r="RLE193"/>
      <c r="RLF193"/>
      <c r="RLG193"/>
      <c r="RLH193"/>
      <c r="RLI193"/>
      <c r="RLJ193"/>
      <c r="RLK193"/>
      <c r="RLL193"/>
      <c r="RLM193"/>
      <c r="RLN193"/>
      <c r="RLO193"/>
      <c r="RLP193"/>
      <c r="RLQ193"/>
      <c r="RLR193"/>
      <c r="RLS193"/>
      <c r="RLT193"/>
      <c r="RLU193"/>
      <c r="RLV193"/>
      <c r="RLW193"/>
      <c r="RLX193"/>
      <c r="RLY193"/>
      <c r="RLZ193"/>
      <c r="RMA193"/>
      <c r="RMB193"/>
      <c r="RMC193"/>
      <c r="RMD193"/>
      <c r="RME193"/>
      <c r="RMF193"/>
      <c r="RMG193"/>
      <c r="RMH193"/>
      <c r="RMI193"/>
      <c r="RMJ193"/>
      <c r="RMK193"/>
      <c r="RML193"/>
      <c r="RMM193"/>
      <c r="RMN193"/>
      <c r="RMO193"/>
      <c r="RMP193"/>
      <c r="RMQ193"/>
      <c r="RMR193"/>
      <c r="RMS193"/>
      <c r="RMT193"/>
      <c r="RMU193"/>
      <c r="RMV193"/>
      <c r="RMW193"/>
      <c r="RMX193"/>
      <c r="RMY193"/>
      <c r="RMZ193"/>
      <c r="RNA193"/>
      <c r="RNB193"/>
      <c r="RNC193"/>
      <c r="RND193"/>
      <c r="RNE193"/>
      <c r="RNF193"/>
      <c r="RNG193"/>
      <c r="RNH193"/>
      <c r="RNI193"/>
      <c r="RNJ193"/>
      <c r="RNK193"/>
      <c r="RNL193"/>
      <c r="RNM193"/>
      <c r="RNN193"/>
      <c r="RNO193"/>
      <c r="RNP193"/>
      <c r="RNQ193"/>
      <c r="RNR193"/>
      <c r="RNS193"/>
      <c r="RNT193"/>
      <c r="RNU193"/>
      <c r="RNV193"/>
      <c r="RNW193"/>
      <c r="RNX193"/>
      <c r="RNY193"/>
      <c r="RNZ193"/>
      <c r="ROA193"/>
      <c r="ROB193"/>
      <c r="ROC193"/>
      <c r="ROD193"/>
      <c r="ROE193"/>
      <c r="ROF193"/>
      <c r="ROG193"/>
      <c r="ROH193"/>
      <c r="ROI193"/>
      <c r="ROJ193"/>
      <c r="ROK193"/>
      <c r="ROL193"/>
      <c r="ROM193"/>
      <c r="RON193"/>
      <c r="ROO193"/>
      <c r="ROP193"/>
      <c r="ROQ193"/>
      <c r="ROR193"/>
      <c r="ROS193"/>
      <c r="ROT193"/>
      <c r="ROU193"/>
      <c r="ROV193"/>
      <c r="ROW193"/>
      <c r="ROX193"/>
      <c r="ROY193"/>
      <c r="ROZ193"/>
      <c r="RPA193"/>
      <c r="RPB193"/>
      <c r="RPC193"/>
      <c r="RPD193"/>
      <c r="RPE193"/>
      <c r="RPF193"/>
      <c r="RPG193"/>
      <c r="RPH193"/>
      <c r="RPI193"/>
      <c r="RPJ193"/>
      <c r="RPK193"/>
      <c r="RPL193"/>
      <c r="RPM193"/>
      <c r="RPN193"/>
      <c r="RPO193"/>
      <c r="RPP193"/>
      <c r="RPQ193"/>
      <c r="RPR193"/>
      <c r="RPS193"/>
      <c r="RPT193"/>
      <c r="RPU193"/>
      <c r="RPV193"/>
      <c r="RPW193"/>
      <c r="RPX193"/>
      <c r="RPY193"/>
      <c r="RPZ193"/>
      <c r="RQA193"/>
      <c r="RQB193"/>
      <c r="RQC193"/>
      <c r="RQD193"/>
      <c r="RQE193"/>
      <c r="RQF193"/>
      <c r="RQG193"/>
      <c r="RQH193"/>
      <c r="RQI193"/>
      <c r="RQJ193"/>
      <c r="RQK193"/>
      <c r="RQL193"/>
      <c r="RQM193"/>
      <c r="RQN193"/>
      <c r="RQO193"/>
      <c r="RQP193"/>
      <c r="RQQ193"/>
      <c r="RQR193"/>
      <c r="RQS193"/>
      <c r="RQT193"/>
      <c r="RQU193"/>
      <c r="RQV193"/>
      <c r="RQW193"/>
      <c r="RQX193"/>
      <c r="RQY193"/>
      <c r="RQZ193"/>
      <c r="RRA193"/>
      <c r="RRB193"/>
      <c r="RRC193"/>
      <c r="RRD193"/>
      <c r="RRE193"/>
      <c r="RRF193"/>
      <c r="RRG193"/>
      <c r="RRH193"/>
      <c r="RRI193"/>
      <c r="RRJ193"/>
      <c r="RRK193"/>
      <c r="RRL193"/>
      <c r="RRM193"/>
      <c r="RRN193"/>
      <c r="RRO193"/>
      <c r="RRP193"/>
      <c r="RRQ193"/>
      <c r="RRR193"/>
      <c r="RRS193"/>
      <c r="RRT193"/>
      <c r="RRU193"/>
      <c r="RRV193"/>
      <c r="RRW193"/>
      <c r="RRX193"/>
      <c r="RRY193"/>
      <c r="RRZ193"/>
      <c r="RSA193"/>
      <c r="RSB193"/>
      <c r="RSC193"/>
      <c r="RSD193"/>
      <c r="RSE193"/>
      <c r="RSF193"/>
      <c r="RSG193"/>
      <c r="RSH193"/>
      <c r="RSI193"/>
      <c r="RSJ193"/>
      <c r="RSK193"/>
      <c r="RSL193"/>
      <c r="RSM193"/>
      <c r="RSN193"/>
      <c r="RSO193"/>
      <c r="RSP193"/>
      <c r="RSQ193"/>
      <c r="RSR193"/>
      <c r="RSS193"/>
      <c r="RST193"/>
      <c r="RSU193"/>
      <c r="RSV193"/>
      <c r="RSW193"/>
      <c r="RSX193"/>
      <c r="RSY193"/>
      <c r="RSZ193"/>
      <c r="RTA193"/>
      <c r="RTB193"/>
      <c r="RTC193"/>
      <c r="RTD193"/>
      <c r="RTE193"/>
      <c r="RTF193"/>
      <c r="RTG193"/>
      <c r="RTH193"/>
      <c r="RTI193"/>
      <c r="RTJ193"/>
      <c r="RTK193"/>
      <c r="RTL193"/>
      <c r="RTM193"/>
      <c r="RTN193"/>
      <c r="RTO193"/>
      <c r="RTP193"/>
      <c r="RTQ193"/>
      <c r="RTR193"/>
      <c r="RTS193"/>
      <c r="RTT193"/>
      <c r="RTU193"/>
      <c r="RTV193"/>
      <c r="RTW193"/>
      <c r="RTX193"/>
      <c r="RTY193"/>
      <c r="RTZ193"/>
      <c r="RUA193"/>
      <c r="RUB193"/>
      <c r="RUC193"/>
      <c r="RUD193"/>
      <c r="RUE193"/>
      <c r="RUF193"/>
      <c r="RUG193"/>
      <c r="RUH193"/>
      <c r="RUI193"/>
      <c r="RUJ193"/>
      <c r="RUK193"/>
      <c r="RUL193"/>
      <c r="RUM193"/>
      <c r="RUN193"/>
      <c r="RUO193"/>
      <c r="RUP193"/>
      <c r="RUQ193"/>
      <c r="RUR193"/>
      <c r="RUS193"/>
      <c r="RUT193"/>
      <c r="RUU193"/>
      <c r="RUV193"/>
      <c r="RUW193"/>
      <c r="RUX193"/>
      <c r="RUY193"/>
      <c r="RUZ193"/>
      <c r="RVA193"/>
      <c r="RVB193"/>
      <c r="RVC193"/>
      <c r="RVD193"/>
      <c r="RVE193"/>
      <c r="RVF193"/>
      <c r="RVG193"/>
      <c r="RVH193"/>
      <c r="RVI193"/>
      <c r="RVJ193"/>
      <c r="RVK193"/>
      <c r="RVL193"/>
      <c r="RVM193"/>
      <c r="RVN193"/>
      <c r="RVO193"/>
      <c r="RVP193"/>
      <c r="RVQ193"/>
      <c r="RVR193"/>
      <c r="RVS193"/>
      <c r="RVT193"/>
      <c r="RVU193"/>
      <c r="RVV193"/>
      <c r="RVW193"/>
      <c r="RVX193"/>
      <c r="RVY193"/>
      <c r="RVZ193"/>
      <c r="RWA193"/>
      <c r="RWB193"/>
      <c r="RWC193"/>
      <c r="RWD193"/>
      <c r="RWE193"/>
      <c r="RWF193"/>
      <c r="RWG193"/>
      <c r="RWH193"/>
      <c r="RWI193"/>
      <c r="RWJ193"/>
      <c r="RWK193"/>
      <c r="RWL193"/>
      <c r="RWM193"/>
      <c r="RWN193"/>
      <c r="RWO193"/>
      <c r="RWP193"/>
      <c r="RWQ193"/>
      <c r="RWR193"/>
      <c r="RWS193"/>
      <c r="RWT193"/>
      <c r="RWU193"/>
      <c r="RWV193"/>
      <c r="RWW193"/>
      <c r="RWX193"/>
      <c r="RWY193"/>
      <c r="RWZ193"/>
      <c r="RXA193"/>
      <c r="RXB193"/>
      <c r="RXC193"/>
      <c r="RXD193"/>
      <c r="RXE193"/>
      <c r="RXF193"/>
      <c r="RXG193"/>
      <c r="RXH193"/>
      <c r="RXI193"/>
      <c r="RXJ193"/>
      <c r="RXK193"/>
      <c r="RXL193"/>
      <c r="RXM193"/>
      <c r="RXN193"/>
      <c r="RXO193"/>
      <c r="RXP193"/>
      <c r="RXQ193"/>
      <c r="RXR193"/>
      <c r="RXS193"/>
      <c r="RXT193"/>
      <c r="RXU193"/>
      <c r="RXV193"/>
      <c r="RXW193"/>
      <c r="RXX193"/>
      <c r="RXY193"/>
      <c r="RXZ193"/>
      <c r="RYA193"/>
      <c r="RYB193"/>
      <c r="RYC193"/>
      <c r="RYD193"/>
      <c r="RYE193"/>
      <c r="RYF193"/>
      <c r="RYG193"/>
      <c r="RYH193"/>
      <c r="RYI193"/>
      <c r="RYJ193"/>
      <c r="RYK193"/>
      <c r="RYL193"/>
      <c r="RYM193"/>
      <c r="RYN193"/>
      <c r="RYO193"/>
      <c r="RYP193"/>
      <c r="RYQ193"/>
      <c r="RYR193"/>
      <c r="RYS193"/>
      <c r="RYT193"/>
      <c r="RYU193"/>
      <c r="RYV193"/>
      <c r="RYW193"/>
      <c r="RYX193"/>
      <c r="RYY193"/>
      <c r="RYZ193"/>
      <c r="RZA193"/>
      <c r="RZB193"/>
      <c r="RZC193"/>
      <c r="RZD193"/>
      <c r="RZE193"/>
      <c r="RZF193"/>
      <c r="RZG193"/>
      <c r="RZH193"/>
      <c r="RZI193"/>
      <c r="RZJ193"/>
      <c r="RZK193"/>
      <c r="RZL193"/>
      <c r="RZM193"/>
      <c r="RZN193"/>
      <c r="RZO193"/>
      <c r="RZP193"/>
      <c r="RZQ193"/>
      <c r="RZR193"/>
      <c r="RZS193"/>
      <c r="RZT193"/>
      <c r="RZU193"/>
      <c r="RZV193"/>
      <c r="RZW193"/>
      <c r="RZX193"/>
      <c r="RZY193"/>
      <c r="RZZ193"/>
      <c r="SAA193"/>
      <c r="SAB193"/>
      <c r="SAC193"/>
      <c r="SAD193"/>
      <c r="SAE193"/>
      <c r="SAF193"/>
      <c r="SAG193"/>
      <c r="SAH193"/>
      <c r="SAI193"/>
      <c r="SAJ193"/>
      <c r="SAK193"/>
      <c r="SAL193"/>
      <c r="SAM193"/>
      <c r="SAN193"/>
      <c r="SAO193"/>
      <c r="SAP193"/>
      <c r="SAQ193"/>
      <c r="SAR193"/>
      <c r="SAS193"/>
      <c r="SAT193"/>
      <c r="SAU193"/>
      <c r="SAV193"/>
      <c r="SAW193"/>
      <c r="SAX193"/>
      <c r="SAY193"/>
      <c r="SAZ193"/>
      <c r="SBA193"/>
      <c r="SBB193"/>
      <c r="SBC193"/>
      <c r="SBD193"/>
      <c r="SBE193"/>
      <c r="SBF193"/>
      <c r="SBG193"/>
      <c r="SBH193"/>
      <c r="SBI193"/>
      <c r="SBJ193"/>
      <c r="SBK193"/>
      <c r="SBL193"/>
      <c r="SBM193"/>
      <c r="SBN193"/>
      <c r="SBO193"/>
      <c r="SBP193"/>
      <c r="SBQ193"/>
      <c r="SBR193"/>
      <c r="SBS193"/>
      <c r="SBT193"/>
      <c r="SBU193"/>
      <c r="SBV193"/>
      <c r="SBW193"/>
      <c r="SBX193"/>
      <c r="SBY193"/>
      <c r="SBZ193"/>
      <c r="SCA193"/>
      <c r="SCB193"/>
      <c r="SCC193"/>
      <c r="SCD193"/>
      <c r="SCE193"/>
      <c r="SCF193"/>
      <c r="SCG193"/>
      <c r="SCH193"/>
      <c r="SCI193"/>
      <c r="SCJ193"/>
      <c r="SCK193"/>
      <c r="SCL193"/>
      <c r="SCM193"/>
      <c r="SCN193"/>
      <c r="SCO193"/>
      <c r="SCP193"/>
      <c r="SCQ193"/>
      <c r="SCR193"/>
      <c r="SCS193"/>
      <c r="SCT193"/>
      <c r="SCU193"/>
      <c r="SCV193"/>
      <c r="SCW193"/>
      <c r="SCX193"/>
      <c r="SCY193"/>
      <c r="SCZ193"/>
      <c r="SDA193"/>
      <c r="SDB193"/>
      <c r="SDC193"/>
      <c r="SDD193"/>
      <c r="SDE193"/>
      <c r="SDF193"/>
      <c r="SDG193"/>
      <c r="SDH193"/>
      <c r="SDI193"/>
      <c r="SDJ193"/>
      <c r="SDK193"/>
      <c r="SDL193"/>
      <c r="SDM193"/>
      <c r="SDN193"/>
      <c r="SDO193"/>
      <c r="SDP193"/>
      <c r="SDQ193"/>
      <c r="SDR193"/>
      <c r="SDS193"/>
      <c r="SDT193"/>
      <c r="SDU193"/>
      <c r="SDV193"/>
      <c r="SDW193"/>
      <c r="SDX193"/>
      <c r="SDY193"/>
      <c r="SDZ193"/>
      <c r="SEA193"/>
      <c r="SEB193"/>
      <c r="SEC193"/>
      <c r="SED193"/>
      <c r="SEE193"/>
      <c r="SEF193"/>
      <c r="SEG193"/>
      <c r="SEH193"/>
      <c r="SEI193"/>
      <c r="SEJ193"/>
      <c r="SEK193"/>
      <c r="SEL193"/>
      <c r="SEM193"/>
      <c r="SEN193"/>
      <c r="SEO193"/>
      <c r="SEP193"/>
      <c r="SEQ193"/>
      <c r="SER193"/>
      <c r="SES193"/>
      <c r="SET193"/>
      <c r="SEU193"/>
      <c r="SEV193"/>
      <c r="SEW193"/>
      <c r="SEX193"/>
      <c r="SEY193"/>
      <c r="SEZ193"/>
      <c r="SFA193"/>
      <c r="SFB193"/>
      <c r="SFC193"/>
      <c r="SFD193"/>
      <c r="SFE193"/>
      <c r="SFF193"/>
      <c r="SFG193"/>
      <c r="SFH193"/>
      <c r="SFI193"/>
      <c r="SFJ193"/>
      <c r="SFK193"/>
      <c r="SFL193"/>
      <c r="SFM193"/>
      <c r="SFN193"/>
      <c r="SFO193"/>
      <c r="SFP193"/>
      <c r="SFQ193"/>
      <c r="SFR193"/>
      <c r="SFS193"/>
      <c r="SFT193"/>
      <c r="SFU193"/>
      <c r="SFV193"/>
      <c r="SFW193"/>
      <c r="SFX193"/>
      <c r="SFY193"/>
      <c r="SFZ193"/>
      <c r="SGA193"/>
      <c r="SGB193"/>
      <c r="SGC193"/>
      <c r="SGD193"/>
      <c r="SGE193"/>
      <c r="SGF193"/>
      <c r="SGG193"/>
      <c r="SGH193"/>
      <c r="SGI193"/>
      <c r="SGJ193"/>
      <c r="SGK193"/>
      <c r="SGL193"/>
      <c r="SGM193"/>
      <c r="SGN193"/>
      <c r="SGO193"/>
      <c r="SGP193"/>
      <c r="SGQ193"/>
      <c r="SGR193"/>
      <c r="SGS193"/>
      <c r="SGT193"/>
      <c r="SGU193"/>
      <c r="SGV193"/>
      <c r="SGW193"/>
      <c r="SGX193"/>
      <c r="SGY193"/>
      <c r="SGZ193"/>
      <c r="SHA193"/>
      <c r="SHB193"/>
      <c r="SHC193"/>
      <c r="SHD193"/>
      <c r="SHE193"/>
      <c r="SHF193"/>
      <c r="SHG193"/>
      <c r="SHH193"/>
      <c r="SHI193"/>
      <c r="SHJ193"/>
      <c r="SHK193"/>
      <c r="SHL193"/>
      <c r="SHM193"/>
      <c r="SHN193"/>
      <c r="SHO193"/>
      <c r="SHP193"/>
      <c r="SHQ193"/>
      <c r="SHR193"/>
      <c r="SHS193"/>
      <c r="SHT193"/>
      <c r="SHU193"/>
      <c r="SHV193"/>
      <c r="SHW193"/>
      <c r="SHX193"/>
      <c r="SHY193"/>
      <c r="SHZ193"/>
      <c r="SIA193"/>
      <c r="SIB193"/>
      <c r="SIC193"/>
      <c r="SID193"/>
      <c r="SIE193"/>
      <c r="SIF193"/>
      <c r="SIG193"/>
      <c r="SIH193"/>
      <c r="SII193"/>
      <c r="SIJ193"/>
      <c r="SIK193"/>
      <c r="SIL193"/>
      <c r="SIM193"/>
      <c r="SIN193"/>
      <c r="SIO193"/>
      <c r="SIP193"/>
      <c r="SIQ193"/>
      <c r="SIR193"/>
      <c r="SIS193"/>
      <c r="SIT193"/>
      <c r="SIU193"/>
      <c r="SIV193"/>
      <c r="SIW193"/>
      <c r="SIX193"/>
      <c r="SIY193"/>
      <c r="SIZ193"/>
      <c r="SJA193"/>
      <c r="SJB193"/>
      <c r="SJC193"/>
      <c r="SJD193"/>
      <c r="SJE193"/>
      <c r="SJF193"/>
      <c r="SJG193"/>
      <c r="SJH193"/>
      <c r="SJI193"/>
      <c r="SJJ193"/>
      <c r="SJK193"/>
      <c r="SJL193"/>
      <c r="SJM193"/>
      <c r="SJN193"/>
      <c r="SJO193"/>
      <c r="SJP193"/>
      <c r="SJQ193"/>
      <c r="SJR193"/>
      <c r="SJS193"/>
      <c r="SJT193"/>
      <c r="SJU193"/>
      <c r="SJV193"/>
      <c r="SJW193"/>
      <c r="SJX193"/>
      <c r="SJY193"/>
      <c r="SJZ193"/>
      <c r="SKA193"/>
      <c r="SKB193"/>
      <c r="SKC193"/>
      <c r="SKD193"/>
      <c r="SKE193"/>
      <c r="SKF193"/>
      <c r="SKG193"/>
      <c r="SKH193"/>
      <c r="SKI193"/>
      <c r="SKJ193"/>
      <c r="SKK193"/>
      <c r="SKL193"/>
      <c r="SKM193"/>
      <c r="SKN193"/>
      <c r="SKO193"/>
      <c r="SKP193"/>
      <c r="SKQ193"/>
      <c r="SKR193"/>
      <c r="SKS193"/>
      <c r="SKT193"/>
      <c r="SKU193"/>
      <c r="SKV193"/>
      <c r="SKW193"/>
      <c r="SKX193"/>
      <c r="SKY193"/>
      <c r="SKZ193"/>
      <c r="SLA193"/>
      <c r="SLB193"/>
      <c r="SLC193"/>
      <c r="SLD193"/>
      <c r="SLE193"/>
      <c r="SLF193"/>
      <c r="SLG193"/>
      <c r="SLH193"/>
      <c r="SLI193"/>
      <c r="SLJ193"/>
      <c r="SLK193"/>
      <c r="SLL193"/>
      <c r="SLM193"/>
      <c r="SLN193"/>
      <c r="SLO193"/>
      <c r="SLP193"/>
      <c r="SLQ193"/>
      <c r="SLR193"/>
      <c r="SLS193"/>
      <c r="SLT193"/>
      <c r="SLU193"/>
      <c r="SLV193"/>
      <c r="SLW193"/>
      <c r="SLX193"/>
      <c r="SLY193"/>
      <c r="SLZ193"/>
      <c r="SMA193"/>
      <c r="SMB193"/>
      <c r="SMC193"/>
      <c r="SMD193"/>
      <c r="SME193"/>
      <c r="SMF193"/>
      <c r="SMG193"/>
      <c r="SMH193"/>
      <c r="SMI193"/>
      <c r="SMJ193"/>
      <c r="SMK193"/>
      <c r="SML193"/>
      <c r="SMM193"/>
      <c r="SMN193"/>
      <c r="SMO193"/>
      <c r="SMP193"/>
      <c r="SMQ193"/>
      <c r="SMR193"/>
      <c r="SMS193"/>
      <c r="SMT193"/>
      <c r="SMU193"/>
      <c r="SMV193"/>
      <c r="SMW193"/>
      <c r="SMX193"/>
      <c r="SMY193"/>
      <c r="SMZ193"/>
      <c r="SNA193"/>
      <c r="SNB193"/>
      <c r="SNC193"/>
      <c r="SND193"/>
      <c r="SNE193"/>
      <c r="SNF193"/>
      <c r="SNG193"/>
      <c r="SNH193"/>
      <c r="SNI193"/>
      <c r="SNJ193"/>
      <c r="SNK193"/>
      <c r="SNL193"/>
      <c r="SNM193"/>
      <c r="SNN193"/>
      <c r="SNO193"/>
      <c r="SNP193"/>
      <c r="SNQ193"/>
      <c r="SNR193"/>
      <c r="SNS193"/>
      <c r="SNT193"/>
      <c r="SNU193"/>
      <c r="SNV193"/>
      <c r="SNW193"/>
      <c r="SNX193"/>
      <c r="SNY193"/>
      <c r="SNZ193"/>
      <c r="SOA193"/>
      <c r="SOB193"/>
      <c r="SOC193"/>
      <c r="SOD193"/>
      <c r="SOE193"/>
      <c r="SOF193"/>
      <c r="SOG193"/>
      <c r="SOH193"/>
      <c r="SOI193"/>
      <c r="SOJ193"/>
      <c r="SOK193"/>
      <c r="SOL193"/>
      <c r="SOM193"/>
      <c r="SON193"/>
      <c r="SOO193"/>
      <c r="SOP193"/>
      <c r="SOQ193"/>
      <c r="SOR193"/>
      <c r="SOS193"/>
      <c r="SOT193"/>
      <c r="SOU193"/>
      <c r="SOV193"/>
      <c r="SOW193"/>
      <c r="SOX193"/>
      <c r="SOY193"/>
      <c r="SOZ193"/>
      <c r="SPA193"/>
      <c r="SPB193"/>
      <c r="SPC193"/>
      <c r="SPD193"/>
      <c r="SPE193"/>
      <c r="SPF193"/>
      <c r="SPG193"/>
      <c r="SPH193"/>
      <c r="SPI193"/>
      <c r="SPJ193"/>
      <c r="SPK193"/>
      <c r="SPL193"/>
      <c r="SPM193"/>
      <c r="SPN193"/>
      <c r="SPO193"/>
      <c r="SPP193"/>
      <c r="SPQ193"/>
      <c r="SPR193"/>
      <c r="SPS193"/>
      <c r="SPT193"/>
      <c r="SPU193"/>
      <c r="SPV193"/>
      <c r="SPW193"/>
      <c r="SPX193"/>
      <c r="SPY193"/>
      <c r="SPZ193"/>
      <c r="SQA193"/>
      <c r="SQB193"/>
      <c r="SQC193"/>
      <c r="SQD193"/>
      <c r="SQE193"/>
      <c r="SQF193"/>
      <c r="SQG193"/>
      <c r="SQH193"/>
      <c r="SQI193"/>
      <c r="SQJ193"/>
      <c r="SQK193"/>
      <c r="SQL193"/>
      <c r="SQM193"/>
      <c r="SQN193"/>
      <c r="SQO193"/>
      <c r="SQP193"/>
      <c r="SQQ193"/>
      <c r="SQR193"/>
      <c r="SQS193"/>
      <c r="SQT193"/>
      <c r="SQU193"/>
      <c r="SQV193"/>
      <c r="SQW193"/>
      <c r="SQX193"/>
      <c r="SQY193"/>
      <c r="SQZ193"/>
      <c r="SRA193"/>
      <c r="SRB193"/>
      <c r="SRC193"/>
      <c r="SRD193"/>
      <c r="SRE193"/>
      <c r="SRF193"/>
      <c r="SRG193"/>
      <c r="SRH193"/>
      <c r="SRI193"/>
      <c r="SRJ193"/>
      <c r="SRK193"/>
      <c r="SRL193"/>
      <c r="SRM193"/>
      <c r="SRN193"/>
      <c r="SRO193"/>
      <c r="SRP193"/>
      <c r="SRQ193"/>
      <c r="SRR193"/>
      <c r="SRS193"/>
      <c r="SRT193"/>
      <c r="SRU193"/>
      <c r="SRV193"/>
      <c r="SRW193"/>
      <c r="SRX193"/>
      <c r="SRY193"/>
      <c r="SRZ193"/>
      <c r="SSA193"/>
      <c r="SSB193"/>
      <c r="SSC193"/>
      <c r="SSD193"/>
      <c r="SSE193"/>
      <c r="SSF193"/>
      <c r="SSG193"/>
      <c r="SSH193"/>
      <c r="SSI193"/>
      <c r="SSJ193"/>
      <c r="SSK193"/>
      <c r="SSL193"/>
      <c r="SSM193"/>
      <c r="SSN193"/>
      <c r="SSO193"/>
      <c r="SSP193"/>
      <c r="SSQ193"/>
      <c r="SSR193"/>
      <c r="SSS193"/>
      <c r="SST193"/>
      <c r="SSU193"/>
      <c r="SSV193"/>
      <c r="SSW193"/>
      <c r="SSX193"/>
      <c r="SSY193"/>
      <c r="SSZ193"/>
      <c r="STA193"/>
      <c r="STB193"/>
      <c r="STC193"/>
      <c r="STD193"/>
      <c r="STE193"/>
      <c r="STF193"/>
      <c r="STG193"/>
      <c r="STH193"/>
      <c r="STI193"/>
      <c r="STJ193"/>
      <c r="STK193"/>
      <c r="STL193"/>
      <c r="STM193"/>
      <c r="STN193"/>
      <c r="STO193"/>
      <c r="STP193"/>
      <c r="STQ193"/>
      <c r="STR193"/>
      <c r="STS193"/>
      <c r="STT193"/>
      <c r="STU193"/>
      <c r="STV193"/>
      <c r="STW193"/>
      <c r="STX193"/>
      <c r="STY193"/>
      <c r="STZ193"/>
      <c r="SUA193"/>
      <c r="SUB193"/>
      <c r="SUC193"/>
      <c r="SUD193"/>
      <c r="SUE193"/>
      <c r="SUF193"/>
      <c r="SUG193"/>
      <c r="SUH193"/>
      <c r="SUI193"/>
      <c r="SUJ193"/>
      <c r="SUK193"/>
      <c r="SUL193"/>
      <c r="SUM193"/>
      <c r="SUN193"/>
      <c r="SUO193"/>
      <c r="SUP193"/>
      <c r="SUQ193"/>
      <c r="SUR193"/>
      <c r="SUS193"/>
      <c r="SUT193"/>
      <c r="SUU193"/>
      <c r="SUV193"/>
      <c r="SUW193"/>
      <c r="SUX193"/>
      <c r="SUY193"/>
      <c r="SUZ193"/>
      <c r="SVA193"/>
      <c r="SVB193"/>
      <c r="SVC193"/>
      <c r="SVD193"/>
      <c r="SVE193"/>
      <c r="SVF193"/>
      <c r="SVG193"/>
      <c r="SVH193"/>
      <c r="SVI193"/>
      <c r="SVJ193"/>
      <c r="SVK193"/>
      <c r="SVL193"/>
      <c r="SVM193"/>
      <c r="SVN193"/>
      <c r="SVO193"/>
      <c r="SVP193"/>
      <c r="SVQ193"/>
      <c r="SVR193"/>
      <c r="SVS193"/>
      <c r="SVT193"/>
      <c r="SVU193"/>
      <c r="SVV193"/>
      <c r="SVW193"/>
      <c r="SVX193"/>
      <c r="SVY193"/>
      <c r="SVZ193"/>
      <c r="SWA193"/>
      <c r="SWB193"/>
      <c r="SWC193"/>
      <c r="SWD193"/>
      <c r="SWE193"/>
      <c r="SWF193"/>
      <c r="SWG193"/>
      <c r="SWH193"/>
      <c r="SWI193"/>
      <c r="SWJ193"/>
      <c r="SWK193"/>
      <c r="SWL193"/>
      <c r="SWM193"/>
      <c r="SWN193"/>
      <c r="SWO193"/>
      <c r="SWP193"/>
      <c r="SWQ193"/>
      <c r="SWR193"/>
      <c r="SWS193"/>
      <c r="SWT193"/>
      <c r="SWU193"/>
      <c r="SWV193"/>
      <c r="SWW193"/>
      <c r="SWX193"/>
      <c r="SWY193"/>
      <c r="SWZ193"/>
      <c r="SXA193"/>
      <c r="SXB193"/>
      <c r="SXC193"/>
      <c r="SXD193"/>
      <c r="SXE193"/>
      <c r="SXF193"/>
      <c r="SXG193"/>
      <c r="SXH193"/>
      <c r="SXI193"/>
      <c r="SXJ193"/>
      <c r="SXK193"/>
      <c r="SXL193"/>
      <c r="SXM193"/>
      <c r="SXN193"/>
      <c r="SXO193"/>
      <c r="SXP193"/>
      <c r="SXQ193"/>
      <c r="SXR193"/>
      <c r="SXS193"/>
      <c r="SXT193"/>
      <c r="SXU193"/>
      <c r="SXV193"/>
      <c r="SXW193"/>
      <c r="SXX193"/>
      <c r="SXY193"/>
      <c r="SXZ193"/>
      <c r="SYA193"/>
      <c r="SYB193"/>
      <c r="SYC193"/>
      <c r="SYD193"/>
      <c r="SYE193"/>
      <c r="SYF193"/>
      <c r="SYG193"/>
      <c r="SYH193"/>
      <c r="SYI193"/>
      <c r="SYJ193"/>
      <c r="SYK193"/>
      <c r="SYL193"/>
      <c r="SYM193"/>
      <c r="SYN193"/>
      <c r="SYO193"/>
      <c r="SYP193"/>
      <c r="SYQ193"/>
      <c r="SYR193"/>
      <c r="SYS193"/>
      <c r="SYT193"/>
      <c r="SYU193"/>
      <c r="SYV193"/>
      <c r="SYW193"/>
      <c r="SYX193"/>
      <c r="SYY193"/>
      <c r="SYZ193"/>
      <c r="SZA193"/>
      <c r="SZB193"/>
      <c r="SZC193"/>
      <c r="SZD193"/>
      <c r="SZE193"/>
      <c r="SZF193"/>
      <c r="SZG193"/>
      <c r="SZH193"/>
      <c r="SZI193"/>
      <c r="SZJ193"/>
      <c r="SZK193"/>
      <c r="SZL193"/>
      <c r="SZM193"/>
      <c r="SZN193"/>
      <c r="SZO193"/>
      <c r="SZP193"/>
      <c r="SZQ193"/>
      <c r="SZR193"/>
      <c r="SZS193"/>
      <c r="SZT193"/>
      <c r="SZU193"/>
      <c r="SZV193"/>
      <c r="SZW193"/>
      <c r="SZX193"/>
      <c r="SZY193"/>
      <c r="SZZ193"/>
      <c r="TAA193"/>
      <c r="TAB193"/>
      <c r="TAC193"/>
      <c r="TAD193"/>
      <c r="TAE193"/>
      <c r="TAF193"/>
      <c r="TAG193"/>
      <c r="TAH193"/>
      <c r="TAI193"/>
      <c r="TAJ193"/>
      <c r="TAK193"/>
      <c r="TAL193"/>
      <c r="TAM193"/>
      <c r="TAN193"/>
      <c r="TAO193"/>
      <c r="TAP193"/>
      <c r="TAQ193"/>
      <c r="TAR193"/>
      <c r="TAS193"/>
      <c r="TAT193"/>
      <c r="TAU193"/>
      <c r="TAV193"/>
      <c r="TAW193"/>
      <c r="TAX193"/>
      <c r="TAY193"/>
      <c r="TAZ193"/>
      <c r="TBA193"/>
      <c r="TBB193"/>
      <c r="TBC193"/>
      <c r="TBD193"/>
      <c r="TBE193"/>
      <c r="TBF193"/>
      <c r="TBG193"/>
      <c r="TBH193"/>
      <c r="TBI193"/>
      <c r="TBJ193"/>
      <c r="TBK193"/>
      <c r="TBL193"/>
      <c r="TBM193"/>
      <c r="TBN193"/>
      <c r="TBO193"/>
      <c r="TBP193"/>
      <c r="TBQ193"/>
      <c r="TBR193"/>
      <c r="TBS193"/>
      <c r="TBT193"/>
      <c r="TBU193"/>
      <c r="TBV193"/>
      <c r="TBW193"/>
      <c r="TBX193"/>
      <c r="TBY193"/>
      <c r="TBZ193"/>
      <c r="TCA193"/>
      <c r="TCB193"/>
      <c r="TCC193"/>
      <c r="TCD193"/>
      <c r="TCE193"/>
      <c r="TCF193"/>
      <c r="TCG193"/>
      <c r="TCH193"/>
      <c r="TCI193"/>
      <c r="TCJ193"/>
      <c r="TCK193"/>
      <c r="TCL193"/>
      <c r="TCM193"/>
      <c r="TCN193"/>
      <c r="TCO193"/>
      <c r="TCP193"/>
      <c r="TCQ193"/>
      <c r="TCR193"/>
      <c r="TCS193"/>
      <c r="TCT193"/>
      <c r="TCU193"/>
      <c r="TCV193"/>
      <c r="TCW193"/>
      <c r="TCX193"/>
      <c r="TCY193"/>
      <c r="TCZ193"/>
      <c r="TDA193"/>
      <c r="TDB193"/>
      <c r="TDC193"/>
      <c r="TDD193"/>
      <c r="TDE193"/>
      <c r="TDF193"/>
      <c r="TDG193"/>
      <c r="TDH193"/>
      <c r="TDI193"/>
      <c r="TDJ193"/>
      <c r="TDK193"/>
      <c r="TDL193"/>
      <c r="TDM193"/>
      <c r="TDN193"/>
      <c r="TDO193"/>
      <c r="TDP193"/>
      <c r="TDQ193"/>
      <c r="TDR193"/>
      <c r="TDS193"/>
      <c r="TDT193"/>
      <c r="TDU193"/>
      <c r="TDV193"/>
      <c r="TDW193"/>
      <c r="TDX193"/>
      <c r="TDY193"/>
      <c r="TDZ193"/>
      <c r="TEA193"/>
      <c r="TEB193"/>
      <c r="TEC193"/>
      <c r="TED193"/>
      <c r="TEE193"/>
      <c r="TEF193"/>
      <c r="TEG193"/>
      <c r="TEH193"/>
      <c r="TEI193"/>
      <c r="TEJ193"/>
      <c r="TEK193"/>
      <c r="TEL193"/>
      <c r="TEM193"/>
      <c r="TEN193"/>
      <c r="TEO193"/>
      <c r="TEP193"/>
      <c r="TEQ193"/>
      <c r="TER193"/>
      <c r="TES193"/>
      <c r="TET193"/>
      <c r="TEU193"/>
      <c r="TEV193"/>
      <c r="TEW193"/>
      <c r="TEX193"/>
      <c r="TEY193"/>
      <c r="TEZ193"/>
      <c r="TFA193"/>
      <c r="TFB193"/>
      <c r="TFC193"/>
      <c r="TFD193"/>
      <c r="TFE193"/>
      <c r="TFF193"/>
      <c r="TFG193"/>
      <c r="TFH193"/>
      <c r="TFI193"/>
      <c r="TFJ193"/>
      <c r="TFK193"/>
      <c r="TFL193"/>
      <c r="TFM193"/>
      <c r="TFN193"/>
      <c r="TFO193"/>
      <c r="TFP193"/>
      <c r="TFQ193"/>
      <c r="TFR193"/>
      <c r="TFS193"/>
      <c r="TFT193"/>
      <c r="TFU193"/>
      <c r="TFV193"/>
      <c r="TFW193"/>
      <c r="TFX193"/>
      <c r="TFY193"/>
      <c r="TFZ193"/>
      <c r="TGA193"/>
      <c r="TGB193"/>
      <c r="TGC193"/>
      <c r="TGD193"/>
      <c r="TGE193"/>
      <c r="TGF193"/>
      <c r="TGG193"/>
      <c r="TGH193"/>
      <c r="TGI193"/>
      <c r="TGJ193"/>
      <c r="TGK193"/>
      <c r="TGL193"/>
      <c r="TGM193"/>
      <c r="TGN193"/>
      <c r="TGO193"/>
      <c r="TGP193"/>
      <c r="TGQ193"/>
      <c r="TGR193"/>
      <c r="TGS193"/>
      <c r="TGT193"/>
      <c r="TGU193"/>
      <c r="TGV193"/>
      <c r="TGW193"/>
      <c r="TGX193"/>
      <c r="TGY193"/>
      <c r="TGZ193"/>
      <c r="THA193"/>
      <c r="THB193"/>
      <c r="THC193"/>
      <c r="THD193"/>
      <c r="THE193"/>
      <c r="THF193"/>
      <c r="THG193"/>
      <c r="THH193"/>
      <c r="THI193"/>
      <c r="THJ193"/>
      <c r="THK193"/>
      <c r="THL193"/>
      <c r="THM193"/>
      <c r="THN193"/>
      <c r="THO193"/>
      <c r="THP193"/>
      <c r="THQ193"/>
      <c r="THR193"/>
      <c r="THS193"/>
      <c r="THT193"/>
      <c r="THU193"/>
      <c r="THV193"/>
      <c r="THW193"/>
      <c r="THX193"/>
      <c r="THY193"/>
      <c r="THZ193"/>
      <c r="TIA193"/>
      <c r="TIB193"/>
      <c r="TIC193"/>
      <c r="TID193"/>
      <c r="TIE193"/>
      <c r="TIF193"/>
      <c r="TIG193"/>
      <c r="TIH193"/>
      <c r="TII193"/>
      <c r="TIJ193"/>
      <c r="TIK193"/>
      <c r="TIL193"/>
      <c r="TIM193"/>
      <c r="TIN193"/>
      <c r="TIO193"/>
      <c r="TIP193"/>
      <c r="TIQ193"/>
      <c r="TIR193"/>
      <c r="TIS193"/>
      <c r="TIT193"/>
      <c r="TIU193"/>
      <c r="TIV193"/>
      <c r="TIW193"/>
      <c r="TIX193"/>
      <c r="TIY193"/>
      <c r="TIZ193"/>
      <c r="TJA193"/>
      <c r="TJB193"/>
      <c r="TJC193"/>
      <c r="TJD193"/>
      <c r="TJE193"/>
      <c r="TJF193"/>
      <c r="TJG193"/>
      <c r="TJH193"/>
      <c r="TJI193"/>
      <c r="TJJ193"/>
      <c r="TJK193"/>
      <c r="TJL193"/>
      <c r="TJM193"/>
      <c r="TJN193"/>
      <c r="TJO193"/>
      <c r="TJP193"/>
      <c r="TJQ193"/>
      <c r="TJR193"/>
      <c r="TJS193"/>
      <c r="TJT193"/>
      <c r="TJU193"/>
      <c r="TJV193"/>
      <c r="TJW193"/>
      <c r="TJX193"/>
      <c r="TJY193"/>
      <c r="TJZ193"/>
      <c r="TKA193"/>
      <c r="TKB193"/>
      <c r="TKC193"/>
      <c r="TKD193"/>
      <c r="TKE193"/>
      <c r="TKF193"/>
      <c r="TKG193"/>
      <c r="TKH193"/>
      <c r="TKI193"/>
      <c r="TKJ193"/>
      <c r="TKK193"/>
      <c r="TKL193"/>
      <c r="TKM193"/>
      <c r="TKN193"/>
      <c r="TKO193"/>
      <c r="TKP193"/>
      <c r="TKQ193"/>
      <c r="TKR193"/>
      <c r="TKS193"/>
      <c r="TKT193"/>
      <c r="TKU193"/>
      <c r="TKV193"/>
      <c r="TKW193"/>
      <c r="TKX193"/>
      <c r="TKY193"/>
      <c r="TKZ193"/>
      <c r="TLA193"/>
      <c r="TLB193"/>
      <c r="TLC193"/>
      <c r="TLD193"/>
      <c r="TLE193"/>
      <c r="TLF193"/>
      <c r="TLG193"/>
      <c r="TLH193"/>
      <c r="TLI193"/>
      <c r="TLJ193"/>
      <c r="TLK193"/>
      <c r="TLL193"/>
      <c r="TLM193"/>
      <c r="TLN193"/>
      <c r="TLO193"/>
      <c r="TLP193"/>
      <c r="TLQ193"/>
      <c r="TLR193"/>
      <c r="TLS193"/>
      <c r="TLT193"/>
      <c r="TLU193"/>
      <c r="TLV193"/>
      <c r="TLW193"/>
      <c r="TLX193"/>
      <c r="TLY193"/>
      <c r="TLZ193"/>
      <c r="TMA193"/>
      <c r="TMB193"/>
      <c r="TMC193"/>
      <c r="TMD193"/>
      <c r="TME193"/>
      <c r="TMF193"/>
      <c r="TMG193"/>
      <c r="TMH193"/>
      <c r="TMI193"/>
      <c r="TMJ193"/>
      <c r="TMK193"/>
      <c r="TML193"/>
      <c r="TMM193"/>
      <c r="TMN193"/>
      <c r="TMO193"/>
      <c r="TMP193"/>
      <c r="TMQ193"/>
      <c r="TMR193"/>
      <c r="TMS193"/>
      <c r="TMT193"/>
      <c r="TMU193"/>
      <c r="TMV193"/>
      <c r="TMW193"/>
      <c r="TMX193"/>
      <c r="TMY193"/>
      <c r="TMZ193"/>
      <c r="TNA193"/>
      <c r="TNB193"/>
      <c r="TNC193"/>
      <c r="TND193"/>
      <c r="TNE193"/>
      <c r="TNF193"/>
      <c r="TNG193"/>
      <c r="TNH193"/>
      <c r="TNI193"/>
      <c r="TNJ193"/>
      <c r="TNK193"/>
      <c r="TNL193"/>
      <c r="TNM193"/>
      <c r="TNN193"/>
      <c r="TNO193"/>
      <c r="TNP193"/>
      <c r="TNQ193"/>
      <c r="TNR193"/>
      <c r="TNS193"/>
      <c r="TNT193"/>
      <c r="TNU193"/>
      <c r="TNV193"/>
      <c r="TNW193"/>
      <c r="TNX193"/>
      <c r="TNY193"/>
      <c r="TNZ193"/>
      <c r="TOA193"/>
      <c r="TOB193"/>
      <c r="TOC193"/>
      <c r="TOD193"/>
      <c r="TOE193"/>
      <c r="TOF193"/>
      <c r="TOG193"/>
      <c r="TOH193"/>
      <c r="TOI193"/>
      <c r="TOJ193"/>
      <c r="TOK193"/>
      <c r="TOL193"/>
      <c r="TOM193"/>
      <c r="TON193"/>
      <c r="TOO193"/>
      <c r="TOP193"/>
      <c r="TOQ193"/>
      <c r="TOR193"/>
      <c r="TOS193"/>
      <c r="TOT193"/>
      <c r="TOU193"/>
      <c r="TOV193"/>
      <c r="TOW193"/>
      <c r="TOX193"/>
      <c r="TOY193"/>
      <c r="TOZ193"/>
      <c r="TPA193"/>
      <c r="TPB193"/>
      <c r="TPC193"/>
      <c r="TPD193"/>
      <c r="TPE193"/>
      <c r="TPF193"/>
      <c r="TPG193"/>
      <c r="TPH193"/>
      <c r="TPI193"/>
      <c r="TPJ193"/>
      <c r="TPK193"/>
      <c r="TPL193"/>
      <c r="TPM193"/>
      <c r="TPN193"/>
      <c r="TPO193"/>
      <c r="TPP193"/>
      <c r="TPQ193"/>
      <c r="TPR193"/>
      <c r="TPS193"/>
      <c r="TPT193"/>
      <c r="TPU193"/>
      <c r="TPV193"/>
      <c r="TPW193"/>
      <c r="TPX193"/>
      <c r="TPY193"/>
      <c r="TPZ193"/>
      <c r="TQA193"/>
      <c r="TQB193"/>
      <c r="TQC193"/>
      <c r="TQD193"/>
      <c r="TQE193"/>
      <c r="TQF193"/>
      <c r="TQG193"/>
      <c r="TQH193"/>
      <c r="TQI193"/>
      <c r="TQJ193"/>
      <c r="TQK193"/>
      <c r="TQL193"/>
      <c r="TQM193"/>
      <c r="TQN193"/>
      <c r="TQO193"/>
      <c r="TQP193"/>
      <c r="TQQ193"/>
      <c r="TQR193"/>
      <c r="TQS193"/>
      <c r="TQT193"/>
      <c r="TQU193"/>
      <c r="TQV193"/>
      <c r="TQW193"/>
      <c r="TQX193"/>
      <c r="TQY193"/>
      <c r="TQZ193"/>
      <c r="TRA193"/>
      <c r="TRB193"/>
      <c r="TRC193"/>
      <c r="TRD193"/>
      <c r="TRE193"/>
      <c r="TRF193"/>
      <c r="TRG193"/>
      <c r="TRH193"/>
      <c r="TRI193"/>
      <c r="TRJ193"/>
      <c r="TRK193"/>
      <c r="TRL193"/>
      <c r="TRM193"/>
      <c r="TRN193"/>
      <c r="TRO193"/>
      <c r="TRP193"/>
      <c r="TRQ193"/>
      <c r="TRR193"/>
      <c r="TRS193"/>
      <c r="TRT193"/>
      <c r="TRU193"/>
      <c r="TRV193"/>
      <c r="TRW193"/>
      <c r="TRX193"/>
      <c r="TRY193"/>
      <c r="TRZ193"/>
      <c r="TSA193"/>
      <c r="TSB193"/>
      <c r="TSC193"/>
      <c r="TSD193"/>
      <c r="TSE193"/>
      <c r="TSF193"/>
      <c r="TSG193"/>
      <c r="TSH193"/>
      <c r="TSI193"/>
      <c r="TSJ193"/>
      <c r="TSK193"/>
      <c r="TSL193"/>
      <c r="TSM193"/>
      <c r="TSN193"/>
      <c r="TSO193"/>
      <c r="TSP193"/>
      <c r="TSQ193"/>
      <c r="TSR193"/>
      <c r="TSS193"/>
      <c r="TST193"/>
      <c r="TSU193"/>
      <c r="TSV193"/>
      <c r="TSW193"/>
      <c r="TSX193"/>
      <c r="TSY193"/>
      <c r="TSZ193"/>
      <c r="TTA193"/>
      <c r="TTB193"/>
      <c r="TTC193"/>
      <c r="TTD193"/>
      <c r="TTE193"/>
      <c r="TTF193"/>
      <c r="TTG193"/>
      <c r="TTH193"/>
      <c r="TTI193"/>
      <c r="TTJ193"/>
      <c r="TTK193"/>
      <c r="TTL193"/>
      <c r="TTM193"/>
      <c r="TTN193"/>
      <c r="TTO193"/>
      <c r="TTP193"/>
      <c r="TTQ193"/>
      <c r="TTR193"/>
      <c r="TTS193"/>
      <c r="TTT193"/>
      <c r="TTU193"/>
      <c r="TTV193"/>
      <c r="TTW193"/>
      <c r="TTX193"/>
      <c r="TTY193"/>
      <c r="TTZ193"/>
      <c r="TUA193"/>
      <c r="TUB193"/>
      <c r="TUC193"/>
      <c r="TUD193"/>
      <c r="TUE193"/>
      <c r="TUF193"/>
      <c r="TUG193"/>
      <c r="TUH193"/>
      <c r="TUI193"/>
      <c r="TUJ193"/>
      <c r="TUK193"/>
      <c r="TUL193"/>
      <c r="TUM193"/>
      <c r="TUN193"/>
      <c r="TUO193"/>
      <c r="TUP193"/>
      <c r="TUQ193"/>
      <c r="TUR193"/>
      <c r="TUS193"/>
      <c r="TUT193"/>
      <c r="TUU193"/>
      <c r="TUV193"/>
      <c r="TUW193"/>
      <c r="TUX193"/>
      <c r="TUY193"/>
      <c r="TUZ193"/>
      <c r="TVA193"/>
      <c r="TVB193"/>
      <c r="TVC193"/>
      <c r="TVD193"/>
      <c r="TVE193"/>
      <c r="TVF193"/>
      <c r="TVG193"/>
      <c r="TVH193"/>
      <c r="TVI193"/>
      <c r="TVJ193"/>
      <c r="TVK193"/>
      <c r="TVL193"/>
      <c r="TVM193"/>
      <c r="TVN193"/>
      <c r="TVO193"/>
      <c r="TVP193"/>
      <c r="TVQ193"/>
      <c r="TVR193"/>
      <c r="TVS193"/>
      <c r="TVT193"/>
      <c r="TVU193"/>
      <c r="TVV193"/>
      <c r="TVW193"/>
      <c r="TVX193"/>
      <c r="TVY193"/>
      <c r="TVZ193"/>
      <c r="TWA193"/>
      <c r="TWB193"/>
      <c r="TWC193"/>
      <c r="TWD193"/>
      <c r="TWE193"/>
      <c r="TWF193"/>
      <c r="TWG193"/>
      <c r="TWH193"/>
      <c r="TWI193"/>
      <c r="TWJ193"/>
      <c r="TWK193"/>
      <c r="TWL193"/>
      <c r="TWM193"/>
      <c r="TWN193"/>
      <c r="TWO193"/>
      <c r="TWP193"/>
      <c r="TWQ193"/>
      <c r="TWR193"/>
      <c r="TWS193"/>
      <c r="TWT193"/>
      <c r="TWU193"/>
      <c r="TWV193"/>
      <c r="TWW193"/>
      <c r="TWX193"/>
      <c r="TWY193"/>
      <c r="TWZ193"/>
      <c r="TXA193"/>
      <c r="TXB193"/>
      <c r="TXC193"/>
      <c r="TXD193"/>
      <c r="TXE193"/>
      <c r="TXF193"/>
      <c r="TXG193"/>
      <c r="TXH193"/>
      <c r="TXI193"/>
      <c r="TXJ193"/>
      <c r="TXK193"/>
      <c r="TXL193"/>
      <c r="TXM193"/>
      <c r="TXN193"/>
      <c r="TXO193"/>
      <c r="TXP193"/>
      <c r="TXQ193"/>
      <c r="TXR193"/>
      <c r="TXS193"/>
      <c r="TXT193"/>
      <c r="TXU193"/>
      <c r="TXV193"/>
      <c r="TXW193"/>
      <c r="TXX193"/>
      <c r="TXY193"/>
      <c r="TXZ193"/>
      <c r="TYA193"/>
      <c r="TYB193"/>
      <c r="TYC193"/>
      <c r="TYD193"/>
      <c r="TYE193"/>
      <c r="TYF193"/>
      <c r="TYG193"/>
      <c r="TYH193"/>
      <c r="TYI193"/>
      <c r="TYJ193"/>
      <c r="TYK193"/>
      <c r="TYL193"/>
      <c r="TYM193"/>
      <c r="TYN193"/>
      <c r="TYO193"/>
      <c r="TYP193"/>
      <c r="TYQ193"/>
      <c r="TYR193"/>
      <c r="TYS193"/>
      <c r="TYT193"/>
      <c r="TYU193"/>
      <c r="TYV193"/>
      <c r="TYW193"/>
      <c r="TYX193"/>
      <c r="TYY193"/>
      <c r="TYZ193"/>
      <c r="TZA193"/>
      <c r="TZB193"/>
      <c r="TZC193"/>
      <c r="TZD193"/>
      <c r="TZE193"/>
      <c r="TZF193"/>
      <c r="TZG193"/>
      <c r="TZH193"/>
      <c r="TZI193"/>
      <c r="TZJ193"/>
      <c r="TZK193"/>
      <c r="TZL193"/>
      <c r="TZM193"/>
      <c r="TZN193"/>
      <c r="TZO193"/>
      <c r="TZP193"/>
      <c r="TZQ193"/>
      <c r="TZR193"/>
      <c r="TZS193"/>
      <c r="TZT193"/>
      <c r="TZU193"/>
      <c r="TZV193"/>
      <c r="TZW193"/>
      <c r="TZX193"/>
      <c r="TZY193"/>
      <c r="TZZ193"/>
      <c r="UAA193"/>
      <c r="UAB193"/>
      <c r="UAC193"/>
      <c r="UAD193"/>
      <c r="UAE193"/>
      <c r="UAF193"/>
      <c r="UAG193"/>
      <c r="UAH193"/>
      <c r="UAI193"/>
      <c r="UAJ193"/>
      <c r="UAK193"/>
      <c r="UAL193"/>
      <c r="UAM193"/>
      <c r="UAN193"/>
      <c r="UAO193"/>
      <c r="UAP193"/>
      <c r="UAQ193"/>
      <c r="UAR193"/>
      <c r="UAS193"/>
      <c r="UAT193"/>
      <c r="UAU193"/>
      <c r="UAV193"/>
      <c r="UAW193"/>
      <c r="UAX193"/>
      <c r="UAY193"/>
      <c r="UAZ193"/>
      <c r="UBA193"/>
      <c r="UBB193"/>
      <c r="UBC193"/>
      <c r="UBD193"/>
      <c r="UBE193"/>
      <c r="UBF193"/>
      <c r="UBG193"/>
      <c r="UBH193"/>
      <c r="UBI193"/>
      <c r="UBJ193"/>
      <c r="UBK193"/>
      <c r="UBL193"/>
      <c r="UBM193"/>
      <c r="UBN193"/>
      <c r="UBO193"/>
      <c r="UBP193"/>
      <c r="UBQ193"/>
      <c r="UBR193"/>
      <c r="UBS193"/>
      <c r="UBT193"/>
      <c r="UBU193"/>
      <c r="UBV193"/>
      <c r="UBW193"/>
      <c r="UBX193"/>
      <c r="UBY193"/>
      <c r="UBZ193"/>
      <c r="UCA193"/>
      <c r="UCB193"/>
      <c r="UCC193"/>
      <c r="UCD193"/>
      <c r="UCE193"/>
      <c r="UCF193"/>
      <c r="UCG193"/>
      <c r="UCH193"/>
      <c r="UCI193"/>
      <c r="UCJ193"/>
      <c r="UCK193"/>
      <c r="UCL193"/>
      <c r="UCM193"/>
      <c r="UCN193"/>
      <c r="UCO193"/>
      <c r="UCP193"/>
      <c r="UCQ193"/>
      <c r="UCR193"/>
      <c r="UCS193"/>
      <c r="UCT193"/>
      <c r="UCU193"/>
      <c r="UCV193"/>
      <c r="UCW193"/>
      <c r="UCX193"/>
      <c r="UCY193"/>
      <c r="UCZ193"/>
      <c r="UDA193"/>
      <c r="UDB193"/>
      <c r="UDC193"/>
      <c r="UDD193"/>
      <c r="UDE193"/>
      <c r="UDF193"/>
      <c r="UDG193"/>
      <c r="UDH193"/>
      <c r="UDI193"/>
      <c r="UDJ193"/>
      <c r="UDK193"/>
      <c r="UDL193"/>
      <c r="UDM193"/>
      <c r="UDN193"/>
      <c r="UDO193"/>
      <c r="UDP193"/>
      <c r="UDQ193"/>
      <c r="UDR193"/>
      <c r="UDS193"/>
      <c r="UDT193"/>
      <c r="UDU193"/>
      <c r="UDV193"/>
      <c r="UDW193"/>
      <c r="UDX193"/>
      <c r="UDY193"/>
      <c r="UDZ193"/>
      <c r="UEA193"/>
      <c r="UEB193"/>
      <c r="UEC193"/>
      <c r="UED193"/>
      <c r="UEE193"/>
      <c r="UEF193"/>
      <c r="UEG193"/>
      <c r="UEH193"/>
      <c r="UEI193"/>
      <c r="UEJ193"/>
      <c r="UEK193"/>
      <c r="UEL193"/>
      <c r="UEM193"/>
      <c r="UEN193"/>
      <c r="UEO193"/>
      <c r="UEP193"/>
      <c r="UEQ193"/>
      <c r="UER193"/>
      <c r="UES193"/>
      <c r="UET193"/>
      <c r="UEU193"/>
      <c r="UEV193"/>
      <c r="UEW193"/>
      <c r="UEX193"/>
      <c r="UEY193"/>
      <c r="UEZ193"/>
      <c r="UFA193"/>
      <c r="UFB193"/>
      <c r="UFC193"/>
      <c r="UFD193"/>
      <c r="UFE193"/>
      <c r="UFF193"/>
      <c r="UFG193"/>
      <c r="UFH193"/>
      <c r="UFI193"/>
      <c r="UFJ193"/>
      <c r="UFK193"/>
      <c r="UFL193"/>
      <c r="UFM193"/>
      <c r="UFN193"/>
      <c r="UFO193"/>
      <c r="UFP193"/>
      <c r="UFQ193"/>
      <c r="UFR193"/>
      <c r="UFS193"/>
      <c r="UFT193"/>
      <c r="UFU193"/>
      <c r="UFV193"/>
      <c r="UFW193"/>
      <c r="UFX193"/>
      <c r="UFY193"/>
      <c r="UFZ193"/>
      <c r="UGA193"/>
      <c r="UGB193"/>
      <c r="UGC193"/>
      <c r="UGD193"/>
      <c r="UGE193"/>
      <c r="UGF193"/>
      <c r="UGG193"/>
      <c r="UGH193"/>
      <c r="UGI193"/>
      <c r="UGJ193"/>
      <c r="UGK193"/>
      <c r="UGL193"/>
      <c r="UGM193"/>
      <c r="UGN193"/>
      <c r="UGO193"/>
      <c r="UGP193"/>
      <c r="UGQ193"/>
      <c r="UGR193"/>
      <c r="UGS193"/>
      <c r="UGT193"/>
      <c r="UGU193"/>
      <c r="UGV193"/>
      <c r="UGW193"/>
      <c r="UGX193"/>
      <c r="UGY193"/>
      <c r="UGZ193"/>
      <c r="UHA193"/>
      <c r="UHB193"/>
      <c r="UHC193"/>
      <c r="UHD193"/>
      <c r="UHE193"/>
      <c r="UHF193"/>
      <c r="UHG193"/>
      <c r="UHH193"/>
      <c r="UHI193"/>
      <c r="UHJ193"/>
      <c r="UHK193"/>
      <c r="UHL193"/>
      <c r="UHM193"/>
      <c r="UHN193"/>
      <c r="UHO193"/>
      <c r="UHP193"/>
      <c r="UHQ193"/>
      <c r="UHR193"/>
      <c r="UHS193"/>
      <c r="UHT193"/>
      <c r="UHU193"/>
      <c r="UHV193"/>
      <c r="UHW193"/>
      <c r="UHX193"/>
      <c r="UHY193"/>
      <c r="UHZ193"/>
      <c r="UIA193"/>
      <c r="UIB193"/>
      <c r="UIC193"/>
      <c r="UID193"/>
      <c r="UIE193"/>
      <c r="UIF193"/>
      <c r="UIG193"/>
      <c r="UIH193"/>
      <c r="UII193"/>
      <c r="UIJ193"/>
      <c r="UIK193"/>
      <c r="UIL193"/>
      <c r="UIM193"/>
      <c r="UIN193"/>
      <c r="UIO193"/>
      <c r="UIP193"/>
      <c r="UIQ193"/>
      <c r="UIR193"/>
      <c r="UIS193"/>
      <c r="UIT193"/>
      <c r="UIU193"/>
      <c r="UIV193"/>
      <c r="UIW193"/>
      <c r="UIX193"/>
      <c r="UIY193"/>
      <c r="UIZ193"/>
      <c r="UJA193"/>
      <c r="UJB193"/>
      <c r="UJC193"/>
      <c r="UJD193"/>
      <c r="UJE193"/>
      <c r="UJF193"/>
      <c r="UJG193"/>
      <c r="UJH193"/>
      <c r="UJI193"/>
      <c r="UJJ193"/>
      <c r="UJK193"/>
      <c r="UJL193"/>
      <c r="UJM193"/>
      <c r="UJN193"/>
      <c r="UJO193"/>
      <c r="UJP193"/>
      <c r="UJQ193"/>
      <c r="UJR193"/>
      <c r="UJS193"/>
      <c r="UJT193"/>
      <c r="UJU193"/>
      <c r="UJV193"/>
      <c r="UJW193"/>
      <c r="UJX193"/>
      <c r="UJY193"/>
      <c r="UJZ193"/>
      <c r="UKA193"/>
      <c r="UKB193"/>
      <c r="UKC193"/>
      <c r="UKD193"/>
      <c r="UKE193"/>
      <c r="UKF193"/>
      <c r="UKG193"/>
      <c r="UKH193"/>
      <c r="UKI193"/>
      <c r="UKJ193"/>
      <c r="UKK193"/>
      <c r="UKL193"/>
      <c r="UKM193"/>
      <c r="UKN193"/>
      <c r="UKO193"/>
      <c r="UKP193"/>
      <c r="UKQ193"/>
      <c r="UKR193"/>
      <c r="UKS193"/>
      <c r="UKT193"/>
      <c r="UKU193"/>
      <c r="UKV193"/>
      <c r="UKW193"/>
      <c r="UKX193"/>
      <c r="UKY193"/>
      <c r="UKZ193"/>
      <c r="ULA193"/>
      <c r="ULB193"/>
      <c r="ULC193"/>
      <c r="ULD193"/>
      <c r="ULE193"/>
      <c r="ULF193"/>
      <c r="ULG193"/>
      <c r="ULH193"/>
      <c r="ULI193"/>
      <c r="ULJ193"/>
      <c r="ULK193"/>
      <c r="ULL193"/>
      <c r="ULM193"/>
      <c r="ULN193"/>
      <c r="ULO193"/>
      <c r="ULP193"/>
      <c r="ULQ193"/>
      <c r="ULR193"/>
      <c r="ULS193"/>
      <c r="ULT193"/>
      <c r="ULU193"/>
      <c r="ULV193"/>
      <c r="ULW193"/>
      <c r="ULX193"/>
      <c r="ULY193"/>
      <c r="ULZ193"/>
      <c r="UMA193"/>
      <c r="UMB193"/>
      <c r="UMC193"/>
      <c r="UMD193"/>
      <c r="UME193"/>
      <c r="UMF193"/>
      <c r="UMG193"/>
      <c r="UMH193"/>
      <c r="UMI193"/>
      <c r="UMJ193"/>
      <c r="UMK193"/>
      <c r="UML193"/>
      <c r="UMM193"/>
      <c r="UMN193"/>
      <c r="UMO193"/>
      <c r="UMP193"/>
      <c r="UMQ193"/>
      <c r="UMR193"/>
      <c r="UMS193"/>
      <c r="UMT193"/>
      <c r="UMU193"/>
      <c r="UMV193"/>
      <c r="UMW193"/>
      <c r="UMX193"/>
      <c r="UMY193"/>
      <c r="UMZ193"/>
      <c r="UNA193"/>
      <c r="UNB193"/>
      <c r="UNC193"/>
      <c r="UND193"/>
      <c r="UNE193"/>
      <c r="UNF193"/>
      <c r="UNG193"/>
      <c r="UNH193"/>
      <c r="UNI193"/>
      <c r="UNJ193"/>
      <c r="UNK193"/>
      <c r="UNL193"/>
      <c r="UNM193"/>
      <c r="UNN193"/>
      <c r="UNO193"/>
      <c r="UNP193"/>
      <c r="UNQ193"/>
      <c r="UNR193"/>
      <c r="UNS193"/>
      <c r="UNT193"/>
      <c r="UNU193"/>
      <c r="UNV193"/>
      <c r="UNW193"/>
      <c r="UNX193"/>
      <c r="UNY193"/>
      <c r="UNZ193"/>
      <c r="UOA193"/>
      <c r="UOB193"/>
      <c r="UOC193"/>
      <c r="UOD193"/>
      <c r="UOE193"/>
      <c r="UOF193"/>
      <c r="UOG193"/>
      <c r="UOH193"/>
      <c r="UOI193"/>
      <c r="UOJ193"/>
      <c r="UOK193"/>
      <c r="UOL193"/>
      <c r="UOM193"/>
      <c r="UON193"/>
      <c r="UOO193"/>
      <c r="UOP193"/>
      <c r="UOQ193"/>
      <c r="UOR193"/>
      <c r="UOS193"/>
      <c r="UOT193"/>
      <c r="UOU193"/>
      <c r="UOV193"/>
      <c r="UOW193"/>
      <c r="UOX193"/>
      <c r="UOY193"/>
      <c r="UOZ193"/>
      <c r="UPA193"/>
      <c r="UPB193"/>
      <c r="UPC193"/>
      <c r="UPD193"/>
      <c r="UPE193"/>
      <c r="UPF193"/>
      <c r="UPG193"/>
      <c r="UPH193"/>
      <c r="UPI193"/>
      <c r="UPJ193"/>
      <c r="UPK193"/>
      <c r="UPL193"/>
      <c r="UPM193"/>
      <c r="UPN193"/>
      <c r="UPO193"/>
      <c r="UPP193"/>
      <c r="UPQ193"/>
      <c r="UPR193"/>
      <c r="UPS193"/>
      <c r="UPT193"/>
      <c r="UPU193"/>
      <c r="UPV193"/>
      <c r="UPW193"/>
      <c r="UPX193"/>
      <c r="UPY193"/>
      <c r="UPZ193"/>
      <c r="UQA193"/>
      <c r="UQB193"/>
      <c r="UQC193"/>
      <c r="UQD193"/>
      <c r="UQE193"/>
      <c r="UQF193"/>
      <c r="UQG193"/>
      <c r="UQH193"/>
      <c r="UQI193"/>
      <c r="UQJ193"/>
      <c r="UQK193"/>
      <c r="UQL193"/>
      <c r="UQM193"/>
      <c r="UQN193"/>
      <c r="UQO193"/>
      <c r="UQP193"/>
      <c r="UQQ193"/>
      <c r="UQR193"/>
      <c r="UQS193"/>
      <c r="UQT193"/>
      <c r="UQU193"/>
      <c r="UQV193"/>
      <c r="UQW193"/>
      <c r="UQX193"/>
      <c r="UQY193"/>
      <c r="UQZ193"/>
      <c r="URA193"/>
      <c r="URB193"/>
      <c r="URC193"/>
      <c r="URD193"/>
      <c r="URE193"/>
      <c r="URF193"/>
      <c r="URG193"/>
      <c r="URH193"/>
      <c r="URI193"/>
      <c r="URJ193"/>
      <c r="URK193"/>
      <c r="URL193"/>
      <c r="URM193"/>
      <c r="URN193"/>
      <c r="URO193"/>
      <c r="URP193"/>
      <c r="URQ193"/>
      <c r="URR193"/>
      <c r="URS193"/>
      <c r="URT193"/>
      <c r="URU193"/>
      <c r="URV193"/>
      <c r="URW193"/>
      <c r="URX193"/>
      <c r="URY193"/>
      <c r="URZ193"/>
      <c r="USA193"/>
      <c r="USB193"/>
      <c r="USC193"/>
      <c r="USD193"/>
      <c r="USE193"/>
      <c r="USF193"/>
      <c r="USG193"/>
      <c r="USH193"/>
      <c r="USI193"/>
      <c r="USJ193"/>
      <c r="USK193"/>
      <c r="USL193"/>
      <c r="USM193"/>
      <c r="USN193"/>
      <c r="USO193"/>
      <c r="USP193"/>
      <c r="USQ193"/>
      <c r="USR193"/>
      <c r="USS193"/>
      <c r="UST193"/>
      <c r="USU193"/>
      <c r="USV193"/>
      <c r="USW193"/>
      <c r="USX193"/>
      <c r="USY193"/>
      <c r="USZ193"/>
      <c r="UTA193"/>
      <c r="UTB193"/>
      <c r="UTC193"/>
      <c r="UTD193"/>
      <c r="UTE193"/>
      <c r="UTF193"/>
      <c r="UTG193"/>
      <c r="UTH193"/>
      <c r="UTI193"/>
      <c r="UTJ193"/>
      <c r="UTK193"/>
      <c r="UTL193"/>
      <c r="UTM193"/>
      <c r="UTN193"/>
      <c r="UTO193"/>
      <c r="UTP193"/>
      <c r="UTQ193"/>
      <c r="UTR193"/>
      <c r="UTS193"/>
      <c r="UTT193"/>
      <c r="UTU193"/>
      <c r="UTV193"/>
      <c r="UTW193"/>
      <c r="UTX193"/>
      <c r="UTY193"/>
      <c r="UTZ193"/>
      <c r="UUA193"/>
      <c r="UUB193"/>
      <c r="UUC193"/>
      <c r="UUD193"/>
      <c r="UUE193"/>
      <c r="UUF193"/>
      <c r="UUG193"/>
      <c r="UUH193"/>
      <c r="UUI193"/>
      <c r="UUJ193"/>
      <c r="UUK193"/>
      <c r="UUL193"/>
      <c r="UUM193"/>
      <c r="UUN193"/>
      <c r="UUO193"/>
      <c r="UUP193"/>
      <c r="UUQ193"/>
      <c r="UUR193"/>
      <c r="UUS193"/>
      <c r="UUT193"/>
      <c r="UUU193"/>
      <c r="UUV193"/>
      <c r="UUW193"/>
      <c r="UUX193"/>
      <c r="UUY193"/>
      <c r="UUZ193"/>
      <c r="UVA193"/>
      <c r="UVB193"/>
      <c r="UVC193"/>
      <c r="UVD193"/>
      <c r="UVE193"/>
      <c r="UVF193"/>
      <c r="UVG193"/>
      <c r="UVH193"/>
      <c r="UVI193"/>
      <c r="UVJ193"/>
      <c r="UVK193"/>
      <c r="UVL193"/>
      <c r="UVM193"/>
      <c r="UVN193"/>
      <c r="UVO193"/>
      <c r="UVP193"/>
      <c r="UVQ193"/>
      <c r="UVR193"/>
      <c r="UVS193"/>
      <c r="UVT193"/>
      <c r="UVU193"/>
      <c r="UVV193"/>
      <c r="UVW193"/>
      <c r="UVX193"/>
      <c r="UVY193"/>
      <c r="UVZ193"/>
      <c r="UWA193"/>
      <c r="UWB193"/>
      <c r="UWC193"/>
      <c r="UWD193"/>
      <c r="UWE193"/>
      <c r="UWF193"/>
      <c r="UWG193"/>
      <c r="UWH193"/>
      <c r="UWI193"/>
      <c r="UWJ193"/>
      <c r="UWK193"/>
      <c r="UWL193"/>
      <c r="UWM193"/>
      <c r="UWN193"/>
      <c r="UWO193"/>
      <c r="UWP193"/>
      <c r="UWQ193"/>
      <c r="UWR193"/>
      <c r="UWS193"/>
      <c r="UWT193"/>
      <c r="UWU193"/>
      <c r="UWV193"/>
      <c r="UWW193"/>
      <c r="UWX193"/>
      <c r="UWY193"/>
      <c r="UWZ193"/>
      <c r="UXA193"/>
      <c r="UXB193"/>
      <c r="UXC193"/>
      <c r="UXD193"/>
      <c r="UXE193"/>
      <c r="UXF193"/>
      <c r="UXG193"/>
      <c r="UXH193"/>
      <c r="UXI193"/>
      <c r="UXJ193"/>
      <c r="UXK193"/>
      <c r="UXL193"/>
      <c r="UXM193"/>
      <c r="UXN193"/>
      <c r="UXO193"/>
      <c r="UXP193"/>
      <c r="UXQ193"/>
      <c r="UXR193"/>
      <c r="UXS193"/>
      <c r="UXT193"/>
      <c r="UXU193"/>
      <c r="UXV193"/>
      <c r="UXW193"/>
      <c r="UXX193"/>
      <c r="UXY193"/>
      <c r="UXZ193"/>
      <c r="UYA193"/>
      <c r="UYB193"/>
      <c r="UYC193"/>
      <c r="UYD193"/>
      <c r="UYE193"/>
      <c r="UYF193"/>
      <c r="UYG193"/>
      <c r="UYH193"/>
      <c r="UYI193"/>
      <c r="UYJ193"/>
      <c r="UYK193"/>
      <c r="UYL193"/>
      <c r="UYM193"/>
      <c r="UYN193"/>
      <c r="UYO193"/>
      <c r="UYP193"/>
      <c r="UYQ193"/>
      <c r="UYR193"/>
      <c r="UYS193"/>
      <c r="UYT193"/>
      <c r="UYU193"/>
      <c r="UYV193"/>
      <c r="UYW193"/>
      <c r="UYX193"/>
      <c r="UYY193"/>
      <c r="UYZ193"/>
      <c r="UZA193"/>
      <c r="UZB193"/>
      <c r="UZC193"/>
      <c r="UZD193"/>
      <c r="UZE193"/>
      <c r="UZF193"/>
      <c r="UZG193"/>
      <c r="UZH193"/>
      <c r="UZI193"/>
      <c r="UZJ193"/>
      <c r="UZK193"/>
      <c r="UZL193"/>
      <c r="UZM193"/>
      <c r="UZN193"/>
      <c r="UZO193"/>
      <c r="UZP193"/>
      <c r="UZQ193"/>
      <c r="UZR193"/>
      <c r="UZS193"/>
      <c r="UZT193"/>
      <c r="UZU193"/>
      <c r="UZV193"/>
      <c r="UZW193"/>
      <c r="UZX193"/>
      <c r="UZY193"/>
      <c r="UZZ193"/>
      <c r="VAA193"/>
      <c r="VAB193"/>
      <c r="VAC193"/>
      <c r="VAD193"/>
      <c r="VAE193"/>
      <c r="VAF193"/>
      <c r="VAG193"/>
      <c r="VAH193"/>
      <c r="VAI193"/>
      <c r="VAJ193"/>
      <c r="VAK193"/>
      <c r="VAL193"/>
      <c r="VAM193"/>
      <c r="VAN193"/>
      <c r="VAO193"/>
      <c r="VAP193"/>
      <c r="VAQ193"/>
      <c r="VAR193"/>
      <c r="VAS193"/>
      <c r="VAT193"/>
      <c r="VAU193"/>
      <c r="VAV193"/>
      <c r="VAW193"/>
      <c r="VAX193"/>
      <c r="VAY193"/>
      <c r="VAZ193"/>
      <c r="VBA193"/>
      <c r="VBB193"/>
      <c r="VBC193"/>
      <c r="VBD193"/>
      <c r="VBE193"/>
      <c r="VBF193"/>
      <c r="VBG193"/>
      <c r="VBH193"/>
      <c r="VBI193"/>
      <c r="VBJ193"/>
      <c r="VBK193"/>
      <c r="VBL193"/>
      <c r="VBM193"/>
      <c r="VBN193"/>
      <c r="VBO193"/>
      <c r="VBP193"/>
      <c r="VBQ193"/>
      <c r="VBR193"/>
      <c r="VBS193"/>
      <c r="VBT193"/>
      <c r="VBU193"/>
      <c r="VBV193"/>
      <c r="VBW193"/>
      <c r="VBX193"/>
      <c r="VBY193"/>
      <c r="VBZ193"/>
      <c r="VCA193"/>
      <c r="VCB193"/>
      <c r="VCC193"/>
      <c r="VCD193"/>
      <c r="VCE193"/>
      <c r="VCF193"/>
      <c r="VCG193"/>
      <c r="VCH193"/>
      <c r="VCI193"/>
      <c r="VCJ193"/>
      <c r="VCK193"/>
      <c r="VCL193"/>
      <c r="VCM193"/>
      <c r="VCN193"/>
      <c r="VCO193"/>
      <c r="VCP193"/>
      <c r="VCQ193"/>
      <c r="VCR193"/>
      <c r="VCS193"/>
      <c r="VCT193"/>
      <c r="VCU193"/>
      <c r="VCV193"/>
      <c r="VCW193"/>
      <c r="VCX193"/>
      <c r="VCY193"/>
      <c r="VCZ193"/>
      <c r="VDA193"/>
      <c r="VDB193"/>
      <c r="VDC193"/>
      <c r="VDD193"/>
      <c r="VDE193"/>
      <c r="VDF193"/>
      <c r="VDG193"/>
      <c r="VDH193"/>
      <c r="VDI193"/>
      <c r="VDJ193"/>
      <c r="VDK193"/>
      <c r="VDL193"/>
      <c r="VDM193"/>
      <c r="VDN193"/>
      <c r="VDO193"/>
      <c r="VDP193"/>
      <c r="VDQ193"/>
      <c r="VDR193"/>
      <c r="VDS193"/>
      <c r="VDT193"/>
      <c r="VDU193"/>
      <c r="VDV193"/>
      <c r="VDW193"/>
      <c r="VDX193"/>
      <c r="VDY193"/>
      <c r="VDZ193"/>
      <c r="VEA193"/>
      <c r="VEB193"/>
      <c r="VEC193"/>
      <c r="VED193"/>
      <c r="VEE193"/>
      <c r="VEF193"/>
      <c r="VEG193"/>
      <c r="VEH193"/>
      <c r="VEI193"/>
      <c r="VEJ193"/>
      <c r="VEK193"/>
      <c r="VEL193"/>
      <c r="VEM193"/>
      <c r="VEN193"/>
      <c r="VEO193"/>
      <c r="VEP193"/>
      <c r="VEQ193"/>
      <c r="VER193"/>
      <c r="VES193"/>
      <c r="VET193"/>
      <c r="VEU193"/>
      <c r="VEV193"/>
      <c r="VEW193"/>
      <c r="VEX193"/>
      <c r="VEY193"/>
      <c r="VEZ193"/>
      <c r="VFA193"/>
      <c r="VFB193"/>
      <c r="VFC193"/>
      <c r="VFD193"/>
      <c r="VFE193"/>
      <c r="VFF193"/>
      <c r="VFG193"/>
      <c r="VFH193"/>
      <c r="VFI193"/>
      <c r="VFJ193"/>
      <c r="VFK193"/>
      <c r="VFL193"/>
      <c r="VFM193"/>
      <c r="VFN193"/>
      <c r="VFO193"/>
      <c r="VFP193"/>
      <c r="VFQ193"/>
      <c r="VFR193"/>
      <c r="VFS193"/>
      <c r="VFT193"/>
      <c r="VFU193"/>
      <c r="VFV193"/>
      <c r="VFW193"/>
      <c r="VFX193"/>
      <c r="VFY193"/>
      <c r="VFZ193"/>
      <c r="VGA193"/>
      <c r="VGB193"/>
      <c r="VGC193"/>
      <c r="VGD193"/>
      <c r="VGE193"/>
      <c r="VGF193"/>
      <c r="VGG193"/>
      <c r="VGH193"/>
      <c r="VGI193"/>
      <c r="VGJ193"/>
      <c r="VGK193"/>
      <c r="VGL193"/>
      <c r="VGM193"/>
      <c r="VGN193"/>
      <c r="VGO193"/>
      <c r="VGP193"/>
      <c r="VGQ193"/>
      <c r="VGR193"/>
      <c r="VGS193"/>
      <c r="VGT193"/>
      <c r="VGU193"/>
      <c r="VGV193"/>
      <c r="VGW193"/>
      <c r="VGX193"/>
      <c r="VGY193"/>
      <c r="VGZ193"/>
      <c r="VHA193"/>
      <c r="VHB193"/>
      <c r="VHC193"/>
      <c r="VHD193"/>
      <c r="VHE193"/>
      <c r="VHF193"/>
      <c r="VHG193"/>
      <c r="VHH193"/>
      <c r="VHI193"/>
      <c r="VHJ193"/>
      <c r="VHK193"/>
      <c r="VHL193"/>
      <c r="VHM193"/>
      <c r="VHN193"/>
      <c r="VHO193"/>
      <c r="VHP193"/>
      <c r="VHQ193"/>
      <c r="VHR193"/>
      <c r="VHS193"/>
      <c r="VHT193"/>
      <c r="VHU193"/>
      <c r="VHV193"/>
      <c r="VHW193"/>
      <c r="VHX193"/>
      <c r="VHY193"/>
      <c r="VHZ193"/>
      <c r="VIA193"/>
      <c r="VIB193"/>
      <c r="VIC193"/>
      <c r="VID193"/>
      <c r="VIE193"/>
      <c r="VIF193"/>
      <c r="VIG193"/>
      <c r="VIH193"/>
      <c r="VII193"/>
      <c r="VIJ193"/>
      <c r="VIK193"/>
      <c r="VIL193"/>
      <c r="VIM193"/>
      <c r="VIN193"/>
      <c r="VIO193"/>
      <c r="VIP193"/>
      <c r="VIQ193"/>
      <c r="VIR193"/>
      <c r="VIS193"/>
      <c r="VIT193"/>
      <c r="VIU193"/>
      <c r="VIV193"/>
      <c r="VIW193"/>
      <c r="VIX193"/>
      <c r="VIY193"/>
      <c r="VIZ193"/>
      <c r="VJA193"/>
      <c r="VJB193"/>
      <c r="VJC193"/>
      <c r="VJD193"/>
      <c r="VJE193"/>
      <c r="VJF193"/>
      <c r="VJG193"/>
      <c r="VJH193"/>
      <c r="VJI193"/>
      <c r="VJJ193"/>
      <c r="VJK193"/>
      <c r="VJL193"/>
      <c r="VJM193"/>
      <c r="VJN193"/>
      <c r="VJO193"/>
      <c r="VJP193"/>
      <c r="VJQ193"/>
      <c r="VJR193"/>
      <c r="VJS193"/>
      <c r="VJT193"/>
      <c r="VJU193"/>
      <c r="VJV193"/>
      <c r="VJW193"/>
      <c r="VJX193"/>
      <c r="VJY193"/>
      <c r="VJZ193"/>
      <c r="VKA193"/>
      <c r="VKB193"/>
      <c r="VKC193"/>
      <c r="VKD193"/>
      <c r="VKE193"/>
      <c r="VKF193"/>
      <c r="VKG193"/>
      <c r="VKH193"/>
      <c r="VKI193"/>
      <c r="VKJ193"/>
      <c r="VKK193"/>
      <c r="VKL193"/>
      <c r="VKM193"/>
      <c r="VKN193"/>
      <c r="VKO193"/>
      <c r="VKP193"/>
      <c r="VKQ193"/>
      <c r="VKR193"/>
      <c r="VKS193"/>
      <c r="VKT193"/>
      <c r="VKU193"/>
      <c r="VKV193"/>
      <c r="VKW193"/>
      <c r="VKX193"/>
      <c r="VKY193"/>
      <c r="VKZ193"/>
      <c r="VLA193"/>
      <c r="VLB193"/>
      <c r="VLC193"/>
      <c r="VLD193"/>
      <c r="VLE193"/>
      <c r="VLF193"/>
      <c r="VLG193"/>
      <c r="VLH193"/>
      <c r="VLI193"/>
      <c r="VLJ193"/>
      <c r="VLK193"/>
      <c r="VLL193"/>
      <c r="VLM193"/>
      <c r="VLN193"/>
      <c r="VLO193"/>
      <c r="VLP193"/>
      <c r="VLQ193"/>
      <c r="VLR193"/>
      <c r="VLS193"/>
      <c r="VLT193"/>
      <c r="VLU193"/>
      <c r="VLV193"/>
      <c r="VLW193"/>
      <c r="VLX193"/>
      <c r="VLY193"/>
      <c r="VLZ193"/>
      <c r="VMA193"/>
      <c r="VMB193"/>
      <c r="VMC193"/>
      <c r="VMD193"/>
      <c r="VME193"/>
      <c r="VMF193"/>
      <c r="VMG193"/>
      <c r="VMH193"/>
      <c r="VMI193"/>
      <c r="VMJ193"/>
      <c r="VMK193"/>
      <c r="VML193"/>
      <c r="VMM193"/>
      <c r="VMN193"/>
      <c r="VMO193"/>
      <c r="VMP193"/>
      <c r="VMQ193"/>
      <c r="VMR193"/>
      <c r="VMS193"/>
      <c r="VMT193"/>
      <c r="VMU193"/>
      <c r="VMV193"/>
      <c r="VMW193"/>
      <c r="VMX193"/>
      <c r="VMY193"/>
      <c r="VMZ193"/>
      <c r="VNA193"/>
      <c r="VNB193"/>
      <c r="VNC193"/>
      <c r="VND193"/>
      <c r="VNE193"/>
      <c r="VNF193"/>
      <c r="VNG193"/>
      <c r="VNH193"/>
      <c r="VNI193"/>
      <c r="VNJ193"/>
      <c r="VNK193"/>
      <c r="VNL193"/>
      <c r="VNM193"/>
      <c r="VNN193"/>
      <c r="VNO193"/>
      <c r="VNP193"/>
      <c r="VNQ193"/>
      <c r="VNR193"/>
      <c r="VNS193"/>
      <c r="VNT193"/>
      <c r="VNU193"/>
      <c r="VNV193"/>
      <c r="VNW193"/>
      <c r="VNX193"/>
      <c r="VNY193"/>
      <c r="VNZ193"/>
      <c r="VOA193"/>
      <c r="VOB193"/>
      <c r="VOC193"/>
      <c r="VOD193"/>
      <c r="VOE193"/>
      <c r="VOF193"/>
      <c r="VOG193"/>
      <c r="VOH193"/>
      <c r="VOI193"/>
      <c r="VOJ193"/>
      <c r="VOK193"/>
      <c r="VOL193"/>
      <c r="VOM193"/>
      <c r="VON193"/>
      <c r="VOO193"/>
      <c r="VOP193"/>
      <c r="VOQ193"/>
      <c r="VOR193"/>
      <c r="VOS193"/>
      <c r="VOT193"/>
      <c r="VOU193"/>
      <c r="VOV193"/>
      <c r="VOW193"/>
      <c r="VOX193"/>
      <c r="VOY193"/>
      <c r="VOZ193"/>
      <c r="VPA193"/>
      <c r="VPB193"/>
      <c r="VPC193"/>
      <c r="VPD193"/>
      <c r="VPE193"/>
      <c r="VPF193"/>
      <c r="VPG193"/>
      <c r="VPH193"/>
      <c r="VPI193"/>
      <c r="VPJ193"/>
      <c r="VPK193"/>
      <c r="VPL193"/>
      <c r="VPM193"/>
      <c r="VPN193"/>
      <c r="VPO193"/>
      <c r="VPP193"/>
      <c r="VPQ193"/>
      <c r="VPR193"/>
      <c r="VPS193"/>
      <c r="VPT193"/>
      <c r="VPU193"/>
      <c r="VPV193"/>
      <c r="VPW193"/>
      <c r="VPX193"/>
      <c r="VPY193"/>
      <c r="VPZ193"/>
      <c r="VQA193"/>
      <c r="VQB193"/>
      <c r="VQC193"/>
      <c r="VQD193"/>
      <c r="VQE193"/>
      <c r="VQF193"/>
      <c r="VQG193"/>
      <c r="VQH193"/>
      <c r="VQI193"/>
      <c r="VQJ193"/>
      <c r="VQK193"/>
      <c r="VQL193"/>
      <c r="VQM193"/>
      <c r="VQN193"/>
      <c r="VQO193"/>
      <c r="VQP193"/>
      <c r="VQQ193"/>
      <c r="VQR193"/>
      <c r="VQS193"/>
      <c r="VQT193"/>
      <c r="VQU193"/>
      <c r="VQV193"/>
      <c r="VQW193"/>
      <c r="VQX193"/>
      <c r="VQY193"/>
      <c r="VQZ193"/>
      <c r="VRA193"/>
      <c r="VRB193"/>
      <c r="VRC193"/>
      <c r="VRD193"/>
      <c r="VRE193"/>
      <c r="VRF193"/>
      <c r="VRG193"/>
      <c r="VRH193"/>
      <c r="VRI193"/>
      <c r="VRJ193"/>
      <c r="VRK193"/>
      <c r="VRL193"/>
      <c r="VRM193"/>
      <c r="VRN193"/>
      <c r="VRO193"/>
      <c r="VRP193"/>
      <c r="VRQ193"/>
      <c r="VRR193"/>
      <c r="VRS193"/>
      <c r="VRT193"/>
      <c r="VRU193"/>
      <c r="VRV193"/>
      <c r="VRW193"/>
      <c r="VRX193"/>
      <c r="VRY193"/>
      <c r="VRZ193"/>
      <c r="VSA193"/>
      <c r="VSB193"/>
      <c r="VSC193"/>
      <c r="VSD193"/>
      <c r="VSE193"/>
      <c r="VSF193"/>
      <c r="VSG193"/>
      <c r="VSH193"/>
      <c r="VSI193"/>
      <c r="VSJ193"/>
      <c r="VSK193"/>
      <c r="VSL193"/>
      <c r="VSM193"/>
      <c r="VSN193"/>
      <c r="VSO193"/>
      <c r="VSP193"/>
      <c r="VSQ193"/>
      <c r="VSR193"/>
      <c r="VSS193"/>
      <c r="VST193"/>
      <c r="VSU193"/>
      <c r="VSV193"/>
      <c r="VSW193"/>
      <c r="VSX193"/>
      <c r="VSY193"/>
      <c r="VSZ193"/>
      <c r="VTA193"/>
      <c r="VTB193"/>
      <c r="VTC193"/>
      <c r="VTD193"/>
      <c r="VTE193"/>
      <c r="VTF193"/>
      <c r="VTG193"/>
      <c r="VTH193"/>
      <c r="VTI193"/>
      <c r="VTJ193"/>
      <c r="VTK193"/>
      <c r="VTL193"/>
      <c r="VTM193"/>
      <c r="VTN193"/>
      <c r="VTO193"/>
      <c r="VTP193"/>
      <c r="VTQ193"/>
      <c r="VTR193"/>
      <c r="VTS193"/>
      <c r="VTT193"/>
      <c r="VTU193"/>
      <c r="VTV193"/>
      <c r="VTW193"/>
      <c r="VTX193"/>
      <c r="VTY193"/>
      <c r="VTZ193"/>
      <c r="VUA193"/>
      <c r="VUB193"/>
      <c r="VUC193"/>
      <c r="VUD193"/>
      <c r="VUE193"/>
      <c r="VUF193"/>
      <c r="VUG193"/>
      <c r="VUH193"/>
      <c r="VUI193"/>
      <c r="VUJ193"/>
      <c r="VUK193"/>
      <c r="VUL193"/>
      <c r="VUM193"/>
      <c r="VUN193"/>
      <c r="VUO193"/>
      <c r="VUP193"/>
      <c r="VUQ193"/>
      <c r="VUR193"/>
      <c r="VUS193"/>
      <c r="VUT193"/>
      <c r="VUU193"/>
      <c r="VUV193"/>
      <c r="VUW193"/>
      <c r="VUX193"/>
      <c r="VUY193"/>
      <c r="VUZ193"/>
      <c r="VVA193"/>
      <c r="VVB193"/>
      <c r="VVC193"/>
      <c r="VVD193"/>
      <c r="VVE193"/>
      <c r="VVF193"/>
      <c r="VVG193"/>
      <c r="VVH193"/>
      <c r="VVI193"/>
      <c r="VVJ193"/>
      <c r="VVK193"/>
      <c r="VVL193"/>
      <c r="VVM193"/>
      <c r="VVN193"/>
      <c r="VVO193"/>
      <c r="VVP193"/>
      <c r="VVQ193"/>
      <c r="VVR193"/>
      <c r="VVS193"/>
      <c r="VVT193"/>
      <c r="VVU193"/>
      <c r="VVV193"/>
      <c r="VVW193"/>
      <c r="VVX193"/>
      <c r="VVY193"/>
      <c r="VVZ193"/>
      <c r="VWA193"/>
      <c r="VWB193"/>
      <c r="VWC193"/>
      <c r="VWD193"/>
      <c r="VWE193"/>
      <c r="VWF193"/>
      <c r="VWG193"/>
      <c r="VWH193"/>
      <c r="VWI193"/>
      <c r="VWJ193"/>
      <c r="VWK193"/>
      <c r="VWL193"/>
      <c r="VWM193"/>
      <c r="VWN193"/>
      <c r="VWO193"/>
      <c r="VWP193"/>
      <c r="VWQ193"/>
      <c r="VWR193"/>
      <c r="VWS193"/>
      <c r="VWT193"/>
      <c r="VWU193"/>
      <c r="VWV193"/>
      <c r="VWW193"/>
      <c r="VWX193"/>
      <c r="VWY193"/>
      <c r="VWZ193"/>
      <c r="VXA193"/>
      <c r="VXB193"/>
      <c r="VXC193"/>
      <c r="VXD193"/>
      <c r="VXE193"/>
      <c r="VXF193"/>
      <c r="VXG193"/>
      <c r="VXH193"/>
      <c r="VXI193"/>
      <c r="VXJ193"/>
      <c r="VXK193"/>
      <c r="VXL193"/>
      <c r="VXM193"/>
      <c r="VXN193"/>
      <c r="VXO193"/>
      <c r="VXP193"/>
      <c r="VXQ193"/>
      <c r="VXR193"/>
      <c r="VXS193"/>
      <c r="VXT193"/>
      <c r="VXU193"/>
      <c r="VXV193"/>
      <c r="VXW193"/>
      <c r="VXX193"/>
      <c r="VXY193"/>
      <c r="VXZ193"/>
      <c r="VYA193"/>
      <c r="VYB193"/>
      <c r="VYC193"/>
      <c r="VYD193"/>
      <c r="VYE193"/>
      <c r="VYF193"/>
      <c r="VYG193"/>
      <c r="VYH193"/>
      <c r="VYI193"/>
      <c r="VYJ193"/>
      <c r="VYK193"/>
      <c r="VYL193"/>
      <c r="VYM193"/>
      <c r="VYN193"/>
      <c r="VYO193"/>
      <c r="VYP193"/>
      <c r="VYQ193"/>
      <c r="VYR193"/>
      <c r="VYS193"/>
      <c r="VYT193"/>
      <c r="VYU193"/>
      <c r="VYV193"/>
      <c r="VYW193"/>
      <c r="VYX193"/>
      <c r="VYY193"/>
      <c r="VYZ193"/>
      <c r="VZA193"/>
      <c r="VZB193"/>
      <c r="VZC193"/>
      <c r="VZD193"/>
      <c r="VZE193"/>
      <c r="VZF193"/>
      <c r="VZG193"/>
      <c r="VZH193"/>
      <c r="VZI193"/>
      <c r="VZJ193"/>
      <c r="VZK193"/>
      <c r="VZL193"/>
      <c r="VZM193"/>
      <c r="VZN193"/>
      <c r="VZO193"/>
      <c r="VZP193"/>
      <c r="VZQ193"/>
      <c r="VZR193"/>
      <c r="VZS193"/>
      <c r="VZT193"/>
      <c r="VZU193"/>
      <c r="VZV193"/>
      <c r="VZW193"/>
      <c r="VZX193"/>
      <c r="VZY193"/>
      <c r="VZZ193"/>
      <c r="WAA193"/>
      <c r="WAB193"/>
      <c r="WAC193"/>
      <c r="WAD193"/>
      <c r="WAE193"/>
      <c r="WAF193"/>
      <c r="WAG193"/>
      <c r="WAH193"/>
      <c r="WAI193"/>
      <c r="WAJ193"/>
      <c r="WAK193"/>
      <c r="WAL193"/>
      <c r="WAM193"/>
      <c r="WAN193"/>
      <c r="WAO193"/>
      <c r="WAP193"/>
      <c r="WAQ193"/>
      <c r="WAR193"/>
      <c r="WAS193"/>
      <c r="WAT193"/>
      <c r="WAU193"/>
      <c r="WAV193"/>
      <c r="WAW193"/>
      <c r="WAX193"/>
      <c r="WAY193"/>
      <c r="WAZ193"/>
      <c r="WBA193"/>
      <c r="WBB193"/>
      <c r="WBC193"/>
      <c r="WBD193"/>
      <c r="WBE193"/>
      <c r="WBF193"/>
      <c r="WBG193"/>
      <c r="WBH193"/>
      <c r="WBI193"/>
      <c r="WBJ193"/>
      <c r="WBK193"/>
      <c r="WBL193"/>
      <c r="WBM193"/>
      <c r="WBN193"/>
      <c r="WBO193"/>
      <c r="WBP193"/>
      <c r="WBQ193"/>
      <c r="WBR193"/>
      <c r="WBS193"/>
      <c r="WBT193"/>
      <c r="WBU193"/>
      <c r="WBV193"/>
      <c r="WBW193"/>
      <c r="WBX193"/>
      <c r="WBY193"/>
      <c r="WBZ193"/>
      <c r="WCA193"/>
      <c r="WCB193"/>
      <c r="WCC193"/>
      <c r="WCD193"/>
      <c r="WCE193"/>
      <c r="WCF193"/>
      <c r="WCG193"/>
      <c r="WCH193"/>
      <c r="WCI193"/>
      <c r="WCJ193"/>
      <c r="WCK193"/>
      <c r="WCL193"/>
      <c r="WCM193"/>
      <c r="WCN193"/>
      <c r="WCO193"/>
      <c r="WCP193"/>
      <c r="WCQ193"/>
      <c r="WCR193"/>
      <c r="WCS193"/>
      <c r="WCT193"/>
      <c r="WCU193"/>
      <c r="WCV193"/>
      <c r="WCW193"/>
      <c r="WCX193"/>
      <c r="WCY193"/>
      <c r="WCZ193"/>
      <c r="WDA193"/>
      <c r="WDB193"/>
      <c r="WDC193"/>
      <c r="WDD193"/>
      <c r="WDE193"/>
      <c r="WDF193"/>
      <c r="WDG193"/>
      <c r="WDH193"/>
      <c r="WDI193"/>
      <c r="WDJ193"/>
      <c r="WDK193"/>
      <c r="WDL193"/>
      <c r="WDM193"/>
      <c r="WDN193"/>
      <c r="WDO193"/>
      <c r="WDP193"/>
      <c r="WDQ193"/>
      <c r="WDR193"/>
      <c r="WDS193"/>
      <c r="WDT193"/>
      <c r="WDU193"/>
      <c r="WDV193"/>
      <c r="WDW193"/>
      <c r="WDX193"/>
      <c r="WDY193"/>
      <c r="WDZ193"/>
      <c r="WEA193"/>
      <c r="WEB193"/>
      <c r="WEC193"/>
      <c r="WED193"/>
      <c r="WEE193"/>
      <c r="WEF193"/>
      <c r="WEG193"/>
      <c r="WEH193"/>
      <c r="WEI193"/>
      <c r="WEJ193"/>
      <c r="WEK193"/>
      <c r="WEL193"/>
      <c r="WEM193"/>
      <c r="WEN193"/>
      <c r="WEO193"/>
      <c r="WEP193"/>
      <c r="WEQ193"/>
      <c r="WER193"/>
      <c r="WES193"/>
      <c r="WET193"/>
      <c r="WEU193"/>
      <c r="WEV193"/>
      <c r="WEW193"/>
      <c r="WEX193"/>
      <c r="WEY193"/>
      <c r="WEZ193"/>
      <c r="WFA193"/>
      <c r="WFB193"/>
      <c r="WFC193"/>
      <c r="WFD193"/>
      <c r="WFE193"/>
      <c r="WFF193"/>
      <c r="WFG193"/>
      <c r="WFH193"/>
      <c r="WFI193"/>
      <c r="WFJ193"/>
      <c r="WFK193"/>
      <c r="WFL193"/>
      <c r="WFM193"/>
      <c r="WFN193"/>
      <c r="WFO193"/>
      <c r="WFP193"/>
      <c r="WFQ193"/>
      <c r="WFR193"/>
      <c r="WFS193"/>
      <c r="WFT193"/>
      <c r="WFU193"/>
      <c r="WFV193"/>
      <c r="WFW193"/>
      <c r="WFX193"/>
      <c r="WFY193"/>
      <c r="WFZ193"/>
      <c r="WGA193"/>
      <c r="WGB193"/>
      <c r="WGC193"/>
      <c r="WGD193"/>
      <c r="WGE193"/>
      <c r="WGF193"/>
      <c r="WGG193"/>
      <c r="WGH193"/>
      <c r="WGI193"/>
      <c r="WGJ193"/>
      <c r="WGK193"/>
      <c r="WGL193"/>
      <c r="WGM193"/>
      <c r="WGN193"/>
      <c r="WGO193"/>
      <c r="WGP193"/>
      <c r="WGQ193"/>
      <c r="WGR193"/>
      <c r="WGS193"/>
      <c r="WGT193"/>
      <c r="WGU193"/>
      <c r="WGV193"/>
      <c r="WGW193"/>
      <c r="WGX193"/>
      <c r="WGY193"/>
      <c r="WGZ193"/>
      <c r="WHA193"/>
      <c r="WHB193"/>
      <c r="WHC193"/>
      <c r="WHD193"/>
      <c r="WHE193"/>
      <c r="WHF193"/>
      <c r="WHG193"/>
      <c r="WHH193"/>
      <c r="WHI193"/>
      <c r="WHJ193"/>
      <c r="WHK193"/>
      <c r="WHL193"/>
      <c r="WHM193"/>
      <c r="WHN193"/>
      <c r="WHO193"/>
      <c r="WHP193"/>
      <c r="WHQ193"/>
      <c r="WHR193"/>
      <c r="WHS193"/>
      <c r="WHT193"/>
      <c r="WHU193"/>
      <c r="WHV193"/>
      <c r="WHW193"/>
      <c r="WHX193"/>
      <c r="WHY193"/>
      <c r="WHZ193"/>
      <c r="WIA193"/>
      <c r="WIB193"/>
      <c r="WIC193"/>
      <c r="WID193"/>
      <c r="WIE193"/>
      <c r="WIF193"/>
      <c r="WIG193"/>
      <c r="WIH193"/>
      <c r="WII193"/>
      <c r="WIJ193"/>
      <c r="WIK193"/>
      <c r="WIL193"/>
      <c r="WIM193"/>
      <c r="WIN193"/>
      <c r="WIO193"/>
      <c r="WIP193"/>
      <c r="WIQ193"/>
      <c r="WIR193"/>
      <c r="WIS193"/>
      <c r="WIT193"/>
      <c r="WIU193"/>
      <c r="WIV193"/>
      <c r="WIW193"/>
      <c r="WIX193"/>
      <c r="WIY193"/>
      <c r="WIZ193"/>
      <c r="WJA193"/>
      <c r="WJB193"/>
      <c r="WJC193"/>
      <c r="WJD193"/>
      <c r="WJE193"/>
      <c r="WJF193"/>
      <c r="WJG193"/>
      <c r="WJH193"/>
      <c r="WJI193"/>
      <c r="WJJ193"/>
      <c r="WJK193"/>
      <c r="WJL193"/>
      <c r="WJM193"/>
      <c r="WJN193"/>
      <c r="WJO193"/>
      <c r="WJP193"/>
      <c r="WJQ193"/>
      <c r="WJR193"/>
      <c r="WJS193"/>
      <c r="WJT193"/>
      <c r="WJU193"/>
      <c r="WJV193"/>
      <c r="WJW193"/>
      <c r="WJX193"/>
      <c r="WJY193"/>
      <c r="WJZ193"/>
      <c r="WKA193"/>
      <c r="WKB193"/>
      <c r="WKC193"/>
      <c r="WKD193"/>
      <c r="WKE193"/>
      <c r="WKF193"/>
      <c r="WKG193"/>
      <c r="WKH193"/>
      <c r="WKI193"/>
      <c r="WKJ193"/>
      <c r="WKK193"/>
      <c r="WKL193"/>
      <c r="WKM193"/>
      <c r="WKN193"/>
      <c r="WKO193"/>
      <c r="WKP193"/>
      <c r="WKQ193"/>
      <c r="WKR193"/>
      <c r="WKS193"/>
      <c r="WKT193"/>
      <c r="WKU193"/>
      <c r="WKV193"/>
      <c r="WKW193"/>
      <c r="WKX193"/>
      <c r="WKY193"/>
      <c r="WKZ193"/>
      <c r="WLA193"/>
      <c r="WLB193"/>
      <c r="WLC193"/>
      <c r="WLD193"/>
      <c r="WLE193"/>
      <c r="WLF193"/>
      <c r="WLG193"/>
      <c r="WLH193"/>
      <c r="WLI193"/>
      <c r="WLJ193"/>
      <c r="WLK193"/>
      <c r="WLL193"/>
      <c r="WLM193"/>
      <c r="WLN193"/>
      <c r="WLO193"/>
      <c r="WLP193"/>
      <c r="WLQ193"/>
      <c r="WLR193"/>
      <c r="WLS193"/>
      <c r="WLT193"/>
      <c r="WLU193"/>
      <c r="WLV193"/>
      <c r="WLW193"/>
      <c r="WLX193"/>
      <c r="WLY193"/>
      <c r="WLZ193"/>
      <c r="WMA193"/>
      <c r="WMB193"/>
      <c r="WMC193"/>
      <c r="WMD193"/>
      <c r="WME193"/>
      <c r="WMF193"/>
      <c r="WMG193"/>
      <c r="WMH193"/>
      <c r="WMI193"/>
      <c r="WMJ193"/>
      <c r="WMK193"/>
      <c r="WML193"/>
      <c r="WMM193"/>
      <c r="WMN193"/>
      <c r="WMO193"/>
      <c r="WMP193"/>
      <c r="WMQ193"/>
      <c r="WMR193"/>
      <c r="WMS193"/>
      <c r="WMT193"/>
      <c r="WMU193"/>
      <c r="WMV193"/>
      <c r="WMW193"/>
      <c r="WMX193"/>
      <c r="WMY193"/>
      <c r="WMZ193"/>
      <c r="WNA193"/>
      <c r="WNB193"/>
      <c r="WNC193"/>
      <c r="WND193"/>
      <c r="WNE193"/>
      <c r="WNF193"/>
      <c r="WNG193"/>
      <c r="WNH193"/>
      <c r="WNI193"/>
      <c r="WNJ193"/>
      <c r="WNK193"/>
      <c r="WNL193"/>
      <c r="WNM193"/>
      <c r="WNN193"/>
      <c r="WNO193"/>
      <c r="WNP193"/>
      <c r="WNQ193"/>
      <c r="WNR193"/>
      <c r="WNS193"/>
      <c r="WNT193"/>
      <c r="WNU193"/>
      <c r="WNV193"/>
      <c r="WNW193"/>
      <c r="WNX193"/>
      <c r="WNY193"/>
      <c r="WNZ193"/>
      <c r="WOA193"/>
      <c r="WOB193"/>
      <c r="WOC193"/>
      <c r="WOD193"/>
      <c r="WOE193"/>
      <c r="WOF193"/>
      <c r="WOG193"/>
      <c r="WOH193"/>
      <c r="WOI193"/>
      <c r="WOJ193"/>
      <c r="WOK193"/>
      <c r="WOL193"/>
      <c r="WOM193"/>
      <c r="WON193"/>
      <c r="WOO193"/>
      <c r="WOP193"/>
      <c r="WOQ193"/>
      <c r="WOR193"/>
      <c r="WOS193"/>
      <c r="WOT193"/>
      <c r="WOU193"/>
      <c r="WOV193"/>
      <c r="WOW193"/>
      <c r="WOX193"/>
      <c r="WOY193"/>
      <c r="WOZ193"/>
      <c r="WPA193"/>
      <c r="WPB193"/>
      <c r="WPC193"/>
      <c r="WPD193"/>
      <c r="WPE193"/>
      <c r="WPF193"/>
      <c r="WPG193"/>
      <c r="WPH193"/>
      <c r="WPI193"/>
      <c r="WPJ193"/>
      <c r="WPK193"/>
      <c r="WPL193"/>
      <c r="WPM193"/>
      <c r="WPN193"/>
      <c r="WPO193"/>
      <c r="WPP193"/>
      <c r="WPQ193"/>
      <c r="WPR193"/>
      <c r="WPS193"/>
      <c r="WPT193"/>
      <c r="WPU193"/>
      <c r="WPV193"/>
      <c r="WPW193"/>
      <c r="WPX193"/>
      <c r="WPY193"/>
      <c r="WPZ193"/>
      <c r="WQA193"/>
      <c r="WQB193"/>
      <c r="WQC193"/>
      <c r="WQD193"/>
      <c r="WQE193"/>
      <c r="WQF193"/>
      <c r="WQG193"/>
      <c r="WQH193"/>
      <c r="WQI193"/>
      <c r="WQJ193"/>
      <c r="WQK193"/>
      <c r="WQL193"/>
      <c r="WQM193"/>
      <c r="WQN193"/>
      <c r="WQO193"/>
      <c r="WQP193"/>
      <c r="WQQ193"/>
      <c r="WQR193"/>
      <c r="WQS193"/>
      <c r="WQT193"/>
      <c r="WQU193"/>
      <c r="WQV193"/>
      <c r="WQW193"/>
      <c r="WQX193"/>
      <c r="WQY193"/>
      <c r="WQZ193"/>
      <c r="WRA193"/>
      <c r="WRB193"/>
      <c r="WRC193"/>
      <c r="WRD193"/>
      <c r="WRE193"/>
      <c r="WRF193"/>
      <c r="WRG193"/>
      <c r="WRH193"/>
      <c r="WRI193"/>
      <c r="WRJ193"/>
      <c r="WRK193"/>
      <c r="WRL193"/>
      <c r="WRM193"/>
      <c r="WRN193"/>
      <c r="WRO193"/>
      <c r="WRP193"/>
      <c r="WRQ193"/>
      <c r="WRR193"/>
      <c r="WRS193"/>
      <c r="WRT193"/>
      <c r="WRU193"/>
      <c r="WRV193"/>
      <c r="WRW193"/>
      <c r="WRX193"/>
      <c r="WRY193"/>
      <c r="WRZ193"/>
      <c r="WSA193"/>
      <c r="WSB193"/>
      <c r="WSC193"/>
      <c r="WSD193"/>
      <c r="WSE193"/>
      <c r="WSF193"/>
      <c r="WSG193"/>
      <c r="WSH193"/>
      <c r="WSI193"/>
      <c r="WSJ193"/>
      <c r="WSK193"/>
      <c r="WSL193"/>
      <c r="WSM193"/>
      <c r="WSN193"/>
      <c r="WSO193"/>
      <c r="WSP193"/>
      <c r="WSQ193"/>
      <c r="WSR193"/>
      <c r="WSS193"/>
      <c r="WST193"/>
      <c r="WSU193"/>
      <c r="WSV193"/>
      <c r="WSW193"/>
      <c r="WSX193"/>
      <c r="WSY193"/>
      <c r="WSZ193"/>
      <c r="WTA193"/>
      <c r="WTB193"/>
      <c r="WTC193"/>
      <c r="WTD193"/>
      <c r="WTE193"/>
      <c r="WTF193"/>
      <c r="WTG193"/>
      <c r="WTH193"/>
      <c r="WTI193"/>
      <c r="WTJ193"/>
      <c r="WTK193"/>
      <c r="WTL193"/>
      <c r="WTM193"/>
      <c r="WTN193"/>
      <c r="WTO193"/>
      <c r="WTP193"/>
      <c r="WTQ193"/>
      <c r="WTR193"/>
      <c r="WTS193"/>
      <c r="WTT193"/>
      <c r="WTU193"/>
      <c r="WTV193"/>
      <c r="WTW193"/>
      <c r="WTX193"/>
      <c r="WTY193"/>
      <c r="WTZ193"/>
      <c r="WUA193"/>
      <c r="WUB193"/>
      <c r="WUC193"/>
      <c r="WUD193"/>
      <c r="WUE193"/>
      <c r="WUF193"/>
      <c r="WUG193"/>
      <c r="WUH193"/>
      <c r="WUI193"/>
      <c r="WUJ193"/>
      <c r="WUK193"/>
      <c r="WUL193"/>
      <c r="WUM193"/>
      <c r="WUN193"/>
      <c r="WUO193"/>
      <c r="WUP193"/>
      <c r="WUQ193"/>
      <c r="WUR193"/>
      <c r="WUS193"/>
      <c r="WUT193"/>
      <c r="WUU193"/>
      <c r="WUV193"/>
      <c r="WUW193"/>
      <c r="WUX193"/>
      <c r="WUY193"/>
      <c r="WUZ193"/>
      <c r="WVA193"/>
      <c r="WVB193"/>
      <c r="WVC193"/>
      <c r="WVD193"/>
      <c r="WVE193"/>
      <c r="WVF193"/>
      <c r="WVG193"/>
      <c r="WVH193"/>
      <c r="WVI193"/>
      <c r="WVJ193"/>
      <c r="WVK193"/>
      <c r="WVL193"/>
      <c r="WVM193"/>
      <c r="WVN193"/>
      <c r="WVO193"/>
      <c r="WVP193"/>
      <c r="WVQ193"/>
      <c r="WVR193"/>
      <c r="WVS193"/>
      <c r="WVT193"/>
      <c r="WVU193"/>
      <c r="WVV193"/>
      <c r="WVW193"/>
      <c r="WVX193"/>
      <c r="WVY193"/>
      <c r="WVZ193"/>
      <c r="WWA193"/>
      <c r="WWB193"/>
      <c r="WWC193"/>
      <c r="WWD193"/>
      <c r="WWE193"/>
      <c r="WWF193"/>
      <c r="WWG193"/>
      <c r="WWH193"/>
      <c r="WWI193"/>
      <c r="WWJ193"/>
      <c r="WWK193"/>
      <c r="WWL193"/>
      <c r="WWM193"/>
      <c r="WWN193"/>
      <c r="WWO193"/>
      <c r="WWP193"/>
      <c r="WWQ193"/>
      <c r="WWR193"/>
      <c r="WWS193"/>
      <c r="WWT193"/>
      <c r="WWU193"/>
      <c r="WWV193"/>
      <c r="WWW193"/>
      <c r="WWX193"/>
      <c r="WWY193"/>
      <c r="WWZ193"/>
      <c r="WXA193"/>
      <c r="WXB193"/>
      <c r="WXC193"/>
      <c r="WXD193"/>
      <c r="WXE193"/>
      <c r="WXF193"/>
      <c r="WXG193"/>
      <c r="WXH193"/>
      <c r="WXI193"/>
      <c r="WXJ193"/>
      <c r="WXK193"/>
      <c r="WXL193"/>
      <c r="WXM193"/>
      <c r="WXN193"/>
      <c r="WXO193"/>
      <c r="WXP193"/>
      <c r="WXQ193"/>
      <c r="WXR193"/>
      <c r="WXS193"/>
      <c r="WXT193"/>
      <c r="WXU193"/>
      <c r="WXV193"/>
      <c r="WXW193"/>
      <c r="WXX193"/>
      <c r="WXY193"/>
      <c r="WXZ193"/>
      <c r="WYA193"/>
      <c r="WYB193"/>
      <c r="WYC193"/>
      <c r="WYD193"/>
      <c r="WYE193"/>
      <c r="WYF193"/>
      <c r="WYG193"/>
      <c r="WYH193"/>
      <c r="WYI193"/>
      <c r="WYJ193"/>
      <c r="WYK193"/>
      <c r="WYL193"/>
      <c r="WYM193"/>
      <c r="WYN193"/>
      <c r="WYO193"/>
      <c r="WYP193"/>
      <c r="WYQ193"/>
      <c r="WYR193"/>
      <c r="WYS193"/>
      <c r="WYT193"/>
      <c r="WYU193"/>
      <c r="WYV193"/>
      <c r="WYW193"/>
      <c r="WYX193"/>
      <c r="WYY193"/>
      <c r="WYZ193"/>
      <c r="WZA193"/>
      <c r="WZB193"/>
      <c r="WZC193"/>
      <c r="WZD193"/>
      <c r="WZE193"/>
      <c r="WZF193"/>
      <c r="WZG193"/>
      <c r="WZH193"/>
      <c r="WZI193"/>
      <c r="WZJ193"/>
      <c r="WZK193"/>
      <c r="WZL193"/>
      <c r="WZM193"/>
      <c r="WZN193"/>
      <c r="WZO193"/>
      <c r="WZP193"/>
      <c r="WZQ193"/>
      <c r="WZR193"/>
      <c r="WZS193"/>
      <c r="WZT193"/>
      <c r="WZU193"/>
      <c r="WZV193"/>
      <c r="WZW193"/>
      <c r="WZX193"/>
      <c r="WZY193"/>
      <c r="WZZ193"/>
      <c r="XAA193"/>
      <c r="XAB193"/>
      <c r="XAC193"/>
      <c r="XAD193"/>
      <c r="XAE193"/>
      <c r="XAF193"/>
      <c r="XAG193"/>
      <c r="XAH193"/>
      <c r="XAI193"/>
      <c r="XAJ193"/>
      <c r="XAK193"/>
      <c r="XAL193"/>
      <c r="XAM193"/>
      <c r="XAN193"/>
      <c r="XAO193"/>
      <c r="XAP193"/>
      <c r="XAQ193"/>
      <c r="XAR193"/>
      <c r="XAS193"/>
      <c r="XAT193"/>
      <c r="XAU193"/>
      <c r="XAV193"/>
      <c r="XAW193"/>
      <c r="XAX193"/>
      <c r="XAY193"/>
      <c r="XAZ193"/>
      <c r="XBA193"/>
      <c r="XBB193"/>
      <c r="XBC193"/>
      <c r="XBD193"/>
      <c r="XBE193"/>
      <c r="XBF193"/>
      <c r="XBG193"/>
      <c r="XBH193"/>
      <c r="XBI193"/>
      <c r="XBJ193"/>
      <c r="XBK193"/>
      <c r="XBL193"/>
      <c r="XBM193"/>
      <c r="XBN193"/>
      <c r="XBO193"/>
      <c r="XBP193"/>
      <c r="XBQ193"/>
      <c r="XBR193"/>
      <c r="XBS193"/>
      <c r="XBT193"/>
      <c r="XBU193"/>
      <c r="XBV193"/>
      <c r="XBW193"/>
      <c r="XBX193"/>
      <c r="XBY193"/>
      <c r="XBZ193"/>
      <c r="XCA193"/>
      <c r="XCB193"/>
      <c r="XCC193"/>
      <c r="XCD193"/>
      <c r="XCE193"/>
      <c r="XCF193"/>
      <c r="XCG193"/>
      <c r="XCH193"/>
      <c r="XCI193"/>
      <c r="XCJ193"/>
      <c r="XCK193"/>
      <c r="XCL193"/>
      <c r="XCM193"/>
      <c r="XCN193"/>
      <c r="XCO193"/>
      <c r="XCP193"/>
      <c r="XCQ193"/>
      <c r="XCR193"/>
      <c r="XCS193"/>
      <c r="XCT193"/>
      <c r="XCU193"/>
      <c r="XCV193"/>
      <c r="XCW193"/>
      <c r="XCX193"/>
      <c r="XCY193"/>
      <c r="XCZ193"/>
      <c r="XDA193"/>
      <c r="XDB193"/>
      <c r="XDC193"/>
      <c r="XDD193"/>
      <c r="XDE193"/>
      <c r="XDF193"/>
      <c r="XDG193"/>
      <c r="XDH193"/>
      <c r="XDI193"/>
      <c r="XDJ193"/>
      <c r="XDK193"/>
      <c r="XDL193"/>
      <c r="XDM193"/>
      <c r="XDN193"/>
      <c r="XDO193"/>
      <c r="XDP193"/>
      <c r="XDQ193"/>
      <c r="XDR193"/>
      <c r="XDS193"/>
      <c r="XDT193"/>
      <c r="XDU193"/>
      <c r="XDV193"/>
      <c r="XDW193"/>
      <c r="XDX193"/>
      <c r="XDY193"/>
      <c r="XDZ193"/>
      <c r="XEA193"/>
      <c r="XEB193"/>
      <c r="XEC193"/>
      <c r="XED193"/>
      <c r="XEE193"/>
      <c r="XEF193"/>
      <c r="XEG193"/>
      <c r="XEH193"/>
      <c r="XEI193"/>
      <c r="XEJ193"/>
      <c r="XEK193"/>
      <c r="XEL193"/>
      <c r="XEM193"/>
      <c r="XEN193"/>
      <c r="XEO193"/>
      <c r="XEP193"/>
      <c r="XEQ193"/>
      <c r="XER193"/>
      <c r="XES193"/>
      <c r="XET193"/>
      <c r="XEU193"/>
      <c r="XEV193"/>
      <c r="XEW193"/>
      <c r="XEX193"/>
      <c r="XEY193"/>
      <c r="XEZ193"/>
      <c r="XFA193"/>
      <c r="XFB193"/>
      <c r="XFC193"/>
      <c r="XFD193"/>
    </row>
    <row r="194" spans="1:16384" s="25" customFormat="1" x14ac:dyDescent="0.25">
      <c r="A194" s="7">
        <v>1</v>
      </c>
      <c r="B194" t="s">
        <v>239</v>
      </c>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c r="AMP194"/>
      <c r="AMQ194"/>
      <c r="AMR194"/>
      <c r="AMS194"/>
      <c r="AMT194"/>
      <c r="AMU194"/>
      <c r="AMV194"/>
      <c r="AMW194"/>
      <c r="AMX194"/>
      <c r="AMY194"/>
      <c r="AMZ194"/>
      <c r="ANA194"/>
      <c r="ANB194"/>
      <c r="ANC194"/>
      <c r="AND194"/>
      <c r="ANE194"/>
      <c r="ANF194"/>
      <c r="ANG194"/>
      <c r="ANH194"/>
      <c r="ANI194"/>
      <c r="ANJ194"/>
      <c r="ANK194"/>
      <c r="ANL194"/>
      <c r="ANM194"/>
      <c r="ANN194"/>
      <c r="ANO194"/>
      <c r="ANP194"/>
      <c r="ANQ194"/>
      <c r="ANR194"/>
      <c r="ANS194"/>
      <c r="ANT194"/>
      <c r="ANU194"/>
      <c r="ANV194"/>
      <c r="ANW194"/>
      <c r="ANX194"/>
      <c r="ANY194"/>
      <c r="ANZ194"/>
      <c r="AOA194"/>
      <c r="AOB194"/>
      <c r="AOC194"/>
      <c r="AOD194"/>
      <c r="AOE194"/>
      <c r="AOF194"/>
      <c r="AOG194"/>
      <c r="AOH194"/>
      <c r="AOI194"/>
      <c r="AOJ194"/>
      <c r="AOK194"/>
      <c r="AOL194"/>
      <c r="AOM194"/>
      <c r="AON194"/>
      <c r="AOO194"/>
      <c r="AOP194"/>
      <c r="AOQ194"/>
      <c r="AOR194"/>
      <c r="AOS194"/>
      <c r="AOT194"/>
      <c r="AOU194"/>
      <c r="AOV194"/>
      <c r="AOW194"/>
      <c r="AOX194"/>
      <c r="AOY194"/>
      <c r="AOZ194"/>
      <c r="APA194"/>
      <c r="APB194"/>
      <c r="APC194"/>
      <c r="APD194"/>
      <c r="APE194"/>
      <c r="APF194"/>
      <c r="APG194"/>
      <c r="APH194"/>
      <c r="API194"/>
      <c r="APJ194"/>
      <c r="APK194"/>
      <c r="APL194"/>
      <c r="APM194"/>
      <c r="APN194"/>
      <c r="APO194"/>
      <c r="APP194"/>
      <c r="APQ194"/>
      <c r="APR194"/>
      <c r="APS194"/>
      <c r="APT194"/>
      <c r="APU194"/>
      <c r="APV194"/>
      <c r="APW194"/>
      <c r="APX194"/>
      <c r="APY194"/>
      <c r="APZ194"/>
      <c r="AQA194"/>
      <c r="AQB194"/>
      <c r="AQC194"/>
      <c r="AQD194"/>
      <c r="AQE194"/>
      <c r="AQF194"/>
      <c r="AQG194"/>
      <c r="AQH194"/>
      <c r="AQI194"/>
      <c r="AQJ194"/>
      <c r="AQK194"/>
      <c r="AQL194"/>
      <c r="AQM194"/>
      <c r="AQN194"/>
      <c r="AQO194"/>
      <c r="AQP194"/>
      <c r="AQQ194"/>
      <c r="AQR194"/>
      <c r="AQS194"/>
      <c r="AQT194"/>
      <c r="AQU194"/>
      <c r="AQV194"/>
      <c r="AQW194"/>
      <c r="AQX194"/>
      <c r="AQY194"/>
      <c r="AQZ194"/>
      <c r="ARA194"/>
      <c r="ARB194"/>
      <c r="ARC194"/>
      <c r="ARD194"/>
      <c r="ARE194"/>
      <c r="ARF194"/>
      <c r="ARG194"/>
      <c r="ARH194"/>
      <c r="ARI194"/>
      <c r="ARJ194"/>
      <c r="ARK194"/>
      <c r="ARL194"/>
      <c r="ARM194"/>
      <c r="ARN194"/>
      <c r="ARO194"/>
      <c r="ARP194"/>
      <c r="ARQ194"/>
      <c r="ARR194"/>
      <c r="ARS194"/>
      <c r="ART194"/>
      <c r="ARU194"/>
      <c r="ARV194"/>
      <c r="ARW194"/>
      <c r="ARX194"/>
      <c r="ARY194"/>
      <c r="ARZ194"/>
      <c r="ASA194"/>
      <c r="ASB194"/>
      <c r="ASC194"/>
      <c r="ASD194"/>
      <c r="ASE194"/>
      <c r="ASF194"/>
      <c r="ASG194"/>
      <c r="ASH194"/>
      <c r="ASI194"/>
      <c r="ASJ194"/>
      <c r="ASK194"/>
      <c r="ASL194"/>
      <c r="ASM194"/>
      <c r="ASN194"/>
      <c r="ASO194"/>
      <c r="ASP194"/>
      <c r="ASQ194"/>
      <c r="ASR194"/>
      <c r="ASS194"/>
      <c r="AST194"/>
      <c r="ASU194"/>
      <c r="ASV194"/>
      <c r="ASW194"/>
      <c r="ASX194"/>
      <c r="ASY194"/>
      <c r="ASZ194"/>
      <c r="ATA194"/>
      <c r="ATB194"/>
      <c r="ATC194"/>
      <c r="ATD194"/>
      <c r="ATE194"/>
      <c r="ATF194"/>
      <c r="ATG194"/>
      <c r="ATH194"/>
      <c r="ATI194"/>
      <c r="ATJ194"/>
      <c r="ATK194"/>
      <c r="ATL194"/>
      <c r="ATM194"/>
      <c r="ATN194"/>
      <c r="ATO194"/>
      <c r="ATP194"/>
      <c r="ATQ194"/>
      <c r="ATR194"/>
      <c r="ATS194"/>
      <c r="ATT194"/>
      <c r="ATU194"/>
      <c r="ATV194"/>
      <c r="ATW194"/>
      <c r="ATX194"/>
      <c r="ATY194"/>
      <c r="ATZ194"/>
      <c r="AUA194"/>
      <c r="AUB194"/>
      <c r="AUC194"/>
      <c r="AUD194"/>
      <c r="AUE194"/>
      <c r="AUF194"/>
      <c r="AUG194"/>
      <c r="AUH194"/>
      <c r="AUI194"/>
      <c r="AUJ194"/>
      <c r="AUK194"/>
      <c r="AUL194"/>
      <c r="AUM194"/>
      <c r="AUN194"/>
      <c r="AUO194"/>
      <c r="AUP194"/>
      <c r="AUQ194"/>
      <c r="AUR194"/>
      <c r="AUS194"/>
      <c r="AUT194"/>
      <c r="AUU194"/>
      <c r="AUV194"/>
      <c r="AUW194"/>
      <c r="AUX194"/>
      <c r="AUY194"/>
      <c r="AUZ194"/>
      <c r="AVA194"/>
      <c r="AVB194"/>
      <c r="AVC194"/>
      <c r="AVD194"/>
      <c r="AVE194"/>
      <c r="AVF194"/>
      <c r="AVG194"/>
      <c r="AVH194"/>
      <c r="AVI194"/>
      <c r="AVJ194"/>
      <c r="AVK194"/>
      <c r="AVL194"/>
      <c r="AVM194"/>
      <c r="AVN194"/>
      <c r="AVO194"/>
      <c r="AVP194"/>
      <c r="AVQ194"/>
      <c r="AVR194"/>
      <c r="AVS194"/>
      <c r="AVT194"/>
      <c r="AVU194"/>
      <c r="AVV194"/>
      <c r="AVW194"/>
      <c r="AVX194"/>
      <c r="AVY194"/>
      <c r="AVZ194"/>
      <c r="AWA194"/>
      <c r="AWB194"/>
      <c r="AWC194"/>
      <c r="AWD194"/>
      <c r="AWE194"/>
      <c r="AWF194"/>
      <c r="AWG194"/>
      <c r="AWH194"/>
      <c r="AWI194"/>
      <c r="AWJ194"/>
      <c r="AWK194"/>
      <c r="AWL194"/>
      <c r="AWM194"/>
      <c r="AWN194"/>
      <c r="AWO194"/>
      <c r="AWP194"/>
      <c r="AWQ194"/>
      <c r="AWR194"/>
      <c r="AWS194"/>
      <c r="AWT194"/>
      <c r="AWU194"/>
      <c r="AWV194"/>
      <c r="AWW194"/>
      <c r="AWX194"/>
      <c r="AWY194"/>
      <c r="AWZ194"/>
      <c r="AXA194"/>
      <c r="AXB194"/>
      <c r="AXC194"/>
      <c r="AXD194"/>
      <c r="AXE194"/>
      <c r="AXF194"/>
      <c r="AXG194"/>
      <c r="AXH194"/>
      <c r="AXI194"/>
      <c r="AXJ194"/>
      <c r="AXK194"/>
      <c r="AXL194"/>
      <c r="AXM194"/>
      <c r="AXN194"/>
      <c r="AXO194"/>
      <c r="AXP194"/>
      <c r="AXQ194"/>
      <c r="AXR194"/>
      <c r="AXS194"/>
      <c r="AXT194"/>
      <c r="AXU194"/>
      <c r="AXV194"/>
      <c r="AXW194"/>
      <c r="AXX194"/>
      <c r="AXY194"/>
      <c r="AXZ194"/>
      <c r="AYA194"/>
      <c r="AYB194"/>
      <c r="AYC194"/>
      <c r="AYD194"/>
      <c r="AYE194"/>
      <c r="AYF194"/>
      <c r="AYG194"/>
      <c r="AYH194"/>
      <c r="AYI194"/>
      <c r="AYJ194"/>
      <c r="AYK194"/>
      <c r="AYL194"/>
      <c r="AYM194"/>
      <c r="AYN194"/>
      <c r="AYO194"/>
      <c r="AYP194"/>
      <c r="AYQ194"/>
      <c r="AYR194"/>
      <c r="AYS194"/>
      <c r="AYT194"/>
      <c r="AYU194"/>
      <c r="AYV194"/>
      <c r="AYW194"/>
      <c r="AYX194"/>
      <c r="AYY194"/>
      <c r="AYZ194"/>
      <c r="AZA194"/>
      <c r="AZB194"/>
      <c r="AZC194"/>
      <c r="AZD194"/>
      <c r="AZE194"/>
      <c r="AZF194"/>
      <c r="AZG194"/>
      <c r="AZH194"/>
      <c r="AZI194"/>
      <c r="AZJ194"/>
      <c r="AZK194"/>
      <c r="AZL194"/>
      <c r="AZM194"/>
      <c r="AZN194"/>
      <c r="AZO194"/>
      <c r="AZP194"/>
      <c r="AZQ194"/>
      <c r="AZR194"/>
      <c r="AZS194"/>
      <c r="AZT194"/>
      <c r="AZU194"/>
      <c r="AZV194"/>
      <c r="AZW194"/>
      <c r="AZX194"/>
      <c r="AZY194"/>
      <c r="AZZ194"/>
      <c r="BAA194"/>
      <c r="BAB194"/>
      <c r="BAC194"/>
      <c r="BAD194"/>
      <c r="BAE194"/>
      <c r="BAF194"/>
      <c r="BAG194"/>
      <c r="BAH194"/>
      <c r="BAI194"/>
      <c r="BAJ194"/>
      <c r="BAK194"/>
      <c r="BAL194"/>
      <c r="BAM194"/>
      <c r="BAN194"/>
      <c r="BAO194"/>
      <c r="BAP194"/>
      <c r="BAQ194"/>
      <c r="BAR194"/>
      <c r="BAS194"/>
      <c r="BAT194"/>
      <c r="BAU194"/>
      <c r="BAV194"/>
      <c r="BAW194"/>
      <c r="BAX194"/>
      <c r="BAY194"/>
      <c r="BAZ194"/>
      <c r="BBA194"/>
      <c r="BBB194"/>
      <c r="BBC194"/>
      <c r="BBD194"/>
      <c r="BBE194"/>
      <c r="BBF194"/>
      <c r="BBG194"/>
      <c r="BBH194"/>
      <c r="BBI194"/>
      <c r="BBJ194"/>
      <c r="BBK194"/>
      <c r="BBL194"/>
      <c r="BBM194"/>
      <c r="BBN194"/>
      <c r="BBO194"/>
      <c r="BBP194"/>
      <c r="BBQ194"/>
      <c r="BBR194"/>
      <c r="BBS194"/>
      <c r="BBT194"/>
      <c r="BBU194"/>
      <c r="BBV194"/>
      <c r="BBW194"/>
      <c r="BBX194"/>
      <c r="BBY194"/>
      <c r="BBZ194"/>
      <c r="BCA194"/>
      <c r="BCB194"/>
      <c r="BCC194"/>
      <c r="BCD194"/>
      <c r="BCE194"/>
      <c r="BCF194"/>
      <c r="BCG194"/>
      <c r="BCH194"/>
      <c r="BCI194"/>
      <c r="BCJ194"/>
      <c r="BCK194"/>
      <c r="BCL194"/>
      <c r="BCM194"/>
      <c r="BCN194"/>
      <c r="BCO194"/>
      <c r="BCP194"/>
      <c r="BCQ194"/>
      <c r="BCR194"/>
      <c r="BCS194"/>
      <c r="BCT194"/>
      <c r="BCU194"/>
      <c r="BCV194"/>
      <c r="BCW194"/>
      <c r="BCX194"/>
      <c r="BCY194"/>
      <c r="BCZ194"/>
      <c r="BDA194"/>
      <c r="BDB194"/>
      <c r="BDC194"/>
      <c r="BDD194"/>
      <c r="BDE194"/>
      <c r="BDF194"/>
      <c r="BDG194"/>
      <c r="BDH194"/>
      <c r="BDI194"/>
      <c r="BDJ194"/>
      <c r="BDK194"/>
      <c r="BDL194"/>
      <c r="BDM194"/>
      <c r="BDN194"/>
      <c r="BDO194"/>
      <c r="BDP194"/>
      <c r="BDQ194"/>
      <c r="BDR194"/>
      <c r="BDS194"/>
      <c r="BDT194"/>
      <c r="BDU194"/>
      <c r="BDV194"/>
      <c r="BDW194"/>
      <c r="BDX194"/>
      <c r="BDY194"/>
      <c r="BDZ194"/>
      <c r="BEA194"/>
      <c r="BEB194"/>
      <c r="BEC194"/>
      <c r="BED194"/>
      <c r="BEE194"/>
      <c r="BEF194"/>
      <c r="BEG194"/>
      <c r="BEH194"/>
      <c r="BEI194"/>
      <c r="BEJ194"/>
      <c r="BEK194"/>
      <c r="BEL194"/>
      <c r="BEM194"/>
      <c r="BEN194"/>
      <c r="BEO194"/>
      <c r="BEP194"/>
      <c r="BEQ194"/>
      <c r="BER194"/>
      <c r="BES194"/>
      <c r="BET194"/>
      <c r="BEU194"/>
      <c r="BEV194"/>
      <c r="BEW194"/>
      <c r="BEX194"/>
      <c r="BEY194"/>
      <c r="BEZ194"/>
      <c r="BFA194"/>
      <c r="BFB194"/>
      <c r="BFC194"/>
      <c r="BFD194"/>
      <c r="BFE194"/>
      <c r="BFF194"/>
      <c r="BFG194"/>
      <c r="BFH194"/>
      <c r="BFI194"/>
      <c r="BFJ194"/>
      <c r="BFK194"/>
      <c r="BFL194"/>
      <c r="BFM194"/>
      <c r="BFN194"/>
      <c r="BFO194"/>
      <c r="BFP194"/>
      <c r="BFQ194"/>
      <c r="BFR194"/>
      <c r="BFS194"/>
      <c r="BFT194"/>
      <c r="BFU194"/>
      <c r="BFV194"/>
      <c r="BFW194"/>
      <c r="BFX194"/>
      <c r="BFY194"/>
      <c r="BFZ194"/>
      <c r="BGA194"/>
      <c r="BGB194"/>
      <c r="BGC194"/>
      <c r="BGD194"/>
      <c r="BGE194"/>
      <c r="BGF194"/>
      <c r="BGG194"/>
      <c r="BGH194"/>
      <c r="BGI194"/>
      <c r="BGJ194"/>
      <c r="BGK194"/>
      <c r="BGL194"/>
      <c r="BGM194"/>
      <c r="BGN194"/>
      <c r="BGO194"/>
      <c r="BGP194"/>
      <c r="BGQ194"/>
      <c r="BGR194"/>
      <c r="BGS194"/>
      <c r="BGT194"/>
      <c r="BGU194"/>
      <c r="BGV194"/>
      <c r="BGW194"/>
      <c r="BGX194"/>
      <c r="BGY194"/>
      <c r="BGZ194"/>
      <c r="BHA194"/>
      <c r="BHB194"/>
      <c r="BHC194"/>
      <c r="BHD194"/>
      <c r="BHE194"/>
      <c r="BHF194"/>
      <c r="BHG194"/>
      <c r="BHH194"/>
      <c r="BHI194"/>
      <c r="BHJ194"/>
      <c r="BHK194"/>
      <c r="BHL194"/>
      <c r="BHM194"/>
      <c r="BHN194"/>
      <c r="BHO194"/>
      <c r="BHP194"/>
      <c r="BHQ194"/>
      <c r="BHR194"/>
      <c r="BHS194"/>
      <c r="BHT194"/>
      <c r="BHU194"/>
      <c r="BHV194"/>
      <c r="BHW194"/>
      <c r="BHX194"/>
      <c r="BHY194"/>
      <c r="BHZ194"/>
      <c r="BIA194"/>
      <c r="BIB194"/>
      <c r="BIC194"/>
      <c r="BID194"/>
      <c r="BIE194"/>
      <c r="BIF194"/>
      <c r="BIG194"/>
      <c r="BIH194"/>
      <c r="BII194"/>
      <c r="BIJ194"/>
      <c r="BIK194"/>
      <c r="BIL194"/>
      <c r="BIM194"/>
      <c r="BIN194"/>
      <c r="BIO194"/>
      <c r="BIP194"/>
      <c r="BIQ194"/>
      <c r="BIR194"/>
      <c r="BIS194"/>
      <c r="BIT194"/>
      <c r="BIU194"/>
      <c r="BIV194"/>
      <c r="BIW194"/>
      <c r="BIX194"/>
      <c r="BIY194"/>
      <c r="BIZ194"/>
      <c r="BJA194"/>
      <c r="BJB194"/>
      <c r="BJC194"/>
      <c r="BJD194"/>
      <c r="BJE194"/>
      <c r="BJF194"/>
      <c r="BJG194"/>
      <c r="BJH194"/>
      <c r="BJI194"/>
      <c r="BJJ194"/>
      <c r="BJK194"/>
      <c r="BJL194"/>
      <c r="BJM194"/>
      <c r="BJN194"/>
      <c r="BJO194"/>
      <c r="BJP194"/>
      <c r="BJQ194"/>
      <c r="BJR194"/>
      <c r="BJS194"/>
      <c r="BJT194"/>
      <c r="BJU194"/>
      <c r="BJV194"/>
      <c r="BJW194"/>
      <c r="BJX194"/>
      <c r="BJY194"/>
      <c r="BJZ194"/>
      <c r="BKA194"/>
      <c r="BKB194"/>
      <c r="BKC194"/>
      <c r="BKD194"/>
      <c r="BKE194"/>
      <c r="BKF194"/>
      <c r="BKG194"/>
      <c r="BKH194"/>
      <c r="BKI194"/>
      <c r="BKJ194"/>
      <c r="BKK194"/>
      <c r="BKL194"/>
      <c r="BKM194"/>
      <c r="BKN194"/>
      <c r="BKO194"/>
      <c r="BKP194"/>
      <c r="BKQ194"/>
      <c r="BKR194"/>
      <c r="BKS194"/>
      <c r="BKT194"/>
      <c r="BKU194"/>
      <c r="BKV194"/>
      <c r="BKW194"/>
      <c r="BKX194"/>
      <c r="BKY194"/>
      <c r="BKZ194"/>
      <c r="BLA194"/>
      <c r="BLB194"/>
      <c r="BLC194"/>
      <c r="BLD194"/>
      <c r="BLE194"/>
      <c r="BLF194"/>
      <c r="BLG194"/>
      <c r="BLH194"/>
      <c r="BLI194"/>
      <c r="BLJ194"/>
      <c r="BLK194"/>
      <c r="BLL194"/>
      <c r="BLM194"/>
      <c r="BLN194"/>
      <c r="BLO194"/>
      <c r="BLP194"/>
      <c r="BLQ194"/>
      <c r="BLR194"/>
      <c r="BLS194"/>
      <c r="BLT194"/>
      <c r="BLU194"/>
      <c r="BLV194"/>
      <c r="BLW194"/>
      <c r="BLX194"/>
      <c r="BLY194"/>
      <c r="BLZ194"/>
      <c r="BMA194"/>
      <c r="BMB194"/>
      <c r="BMC194"/>
      <c r="BMD194"/>
      <c r="BME194"/>
      <c r="BMF194"/>
      <c r="BMG194"/>
      <c r="BMH194"/>
      <c r="BMI194"/>
      <c r="BMJ194"/>
      <c r="BMK194"/>
      <c r="BML194"/>
      <c r="BMM194"/>
      <c r="BMN194"/>
      <c r="BMO194"/>
      <c r="BMP194"/>
      <c r="BMQ194"/>
      <c r="BMR194"/>
      <c r="BMS194"/>
      <c r="BMT194"/>
      <c r="BMU194"/>
      <c r="BMV194"/>
      <c r="BMW194"/>
      <c r="BMX194"/>
      <c r="BMY194"/>
      <c r="BMZ194"/>
      <c r="BNA194"/>
      <c r="BNB194"/>
      <c r="BNC194"/>
      <c r="BND194"/>
      <c r="BNE194"/>
      <c r="BNF194"/>
      <c r="BNG194"/>
      <c r="BNH194"/>
      <c r="BNI194"/>
      <c r="BNJ194"/>
      <c r="BNK194"/>
      <c r="BNL194"/>
      <c r="BNM194"/>
      <c r="BNN194"/>
      <c r="BNO194"/>
      <c r="BNP194"/>
      <c r="BNQ194"/>
      <c r="BNR194"/>
      <c r="BNS194"/>
      <c r="BNT194"/>
      <c r="BNU194"/>
      <c r="BNV194"/>
      <c r="BNW194"/>
      <c r="BNX194"/>
      <c r="BNY194"/>
      <c r="BNZ194"/>
      <c r="BOA194"/>
      <c r="BOB194"/>
      <c r="BOC194"/>
      <c r="BOD194"/>
      <c r="BOE194"/>
      <c r="BOF194"/>
      <c r="BOG194"/>
      <c r="BOH194"/>
      <c r="BOI194"/>
      <c r="BOJ194"/>
      <c r="BOK194"/>
      <c r="BOL194"/>
      <c r="BOM194"/>
      <c r="BON194"/>
      <c r="BOO194"/>
      <c r="BOP194"/>
      <c r="BOQ194"/>
      <c r="BOR194"/>
      <c r="BOS194"/>
      <c r="BOT194"/>
      <c r="BOU194"/>
      <c r="BOV194"/>
      <c r="BOW194"/>
      <c r="BOX194"/>
      <c r="BOY194"/>
      <c r="BOZ194"/>
      <c r="BPA194"/>
      <c r="BPB194"/>
      <c r="BPC194"/>
      <c r="BPD194"/>
      <c r="BPE194"/>
      <c r="BPF194"/>
      <c r="BPG194"/>
      <c r="BPH194"/>
      <c r="BPI194"/>
      <c r="BPJ194"/>
      <c r="BPK194"/>
      <c r="BPL194"/>
      <c r="BPM194"/>
      <c r="BPN194"/>
      <c r="BPO194"/>
      <c r="BPP194"/>
      <c r="BPQ194"/>
      <c r="BPR194"/>
      <c r="BPS194"/>
      <c r="BPT194"/>
      <c r="BPU194"/>
      <c r="BPV194"/>
      <c r="BPW194"/>
      <c r="BPX194"/>
      <c r="BPY194"/>
      <c r="BPZ194"/>
      <c r="BQA194"/>
      <c r="BQB194"/>
      <c r="BQC194"/>
      <c r="BQD194"/>
      <c r="BQE194"/>
      <c r="BQF194"/>
      <c r="BQG194"/>
      <c r="BQH194"/>
      <c r="BQI194"/>
      <c r="BQJ194"/>
      <c r="BQK194"/>
      <c r="BQL194"/>
      <c r="BQM194"/>
      <c r="BQN194"/>
      <c r="BQO194"/>
      <c r="BQP194"/>
      <c r="BQQ194"/>
      <c r="BQR194"/>
      <c r="BQS194"/>
      <c r="BQT194"/>
      <c r="BQU194"/>
      <c r="BQV194"/>
      <c r="BQW194"/>
      <c r="BQX194"/>
      <c r="BQY194"/>
      <c r="BQZ194"/>
      <c r="BRA194"/>
      <c r="BRB194"/>
      <c r="BRC194"/>
      <c r="BRD194"/>
      <c r="BRE194"/>
      <c r="BRF194"/>
      <c r="BRG194"/>
      <c r="BRH194"/>
      <c r="BRI194"/>
      <c r="BRJ194"/>
      <c r="BRK194"/>
      <c r="BRL194"/>
      <c r="BRM194"/>
      <c r="BRN194"/>
      <c r="BRO194"/>
      <c r="BRP194"/>
      <c r="BRQ194"/>
      <c r="BRR194"/>
      <c r="BRS194"/>
      <c r="BRT194"/>
      <c r="BRU194"/>
      <c r="BRV194"/>
      <c r="BRW194"/>
      <c r="BRX194"/>
      <c r="BRY194"/>
      <c r="BRZ194"/>
      <c r="BSA194"/>
      <c r="BSB194"/>
      <c r="BSC194"/>
      <c r="BSD194"/>
      <c r="BSE194"/>
      <c r="BSF194"/>
      <c r="BSG194"/>
      <c r="BSH194"/>
      <c r="BSI194"/>
      <c r="BSJ194"/>
      <c r="BSK194"/>
      <c r="BSL194"/>
      <c r="BSM194"/>
      <c r="BSN194"/>
      <c r="BSO194"/>
      <c r="BSP194"/>
      <c r="BSQ194"/>
      <c r="BSR194"/>
      <c r="BSS194"/>
      <c r="BST194"/>
      <c r="BSU194"/>
      <c r="BSV194"/>
      <c r="BSW194"/>
      <c r="BSX194"/>
      <c r="BSY194"/>
      <c r="BSZ194"/>
      <c r="BTA194"/>
      <c r="BTB194"/>
      <c r="BTC194"/>
      <c r="BTD194"/>
      <c r="BTE194"/>
      <c r="BTF194"/>
      <c r="BTG194"/>
      <c r="BTH194"/>
      <c r="BTI194"/>
      <c r="BTJ194"/>
      <c r="BTK194"/>
      <c r="BTL194"/>
      <c r="BTM194"/>
      <c r="BTN194"/>
      <c r="BTO194"/>
      <c r="BTP194"/>
      <c r="BTQ194"/>
      <c r="BTR194"/>
      <c r="BTS194"/>
      <c r="BTT194"/>
      <c r="BTU194"/>
      <c r="BTV194"/>
      <c r="BTW194"/>
      <c r="BTX194"/>
      <c r="BTY194"/>
      <c r="BTZ194"/>
      <c r="BUA194"/>
      <c r="BUB194"/>
      <c r="BUC194"/>
      <c r="BUD194"/>
      <c r="BUE194"/>
      <c r="BUF194"/>
      <c r="BUG194"/>
      <c r="BUH194"/>
      <c r="BUI194"/>
      <c r="BUJ194"/>
      <c r="BUK194"/>
      <c r="BUL194"/>
      <c r="BUM194"/>
      <c r="BUN194"/>
      <c r="BUO194"/>
      <c r="BUP194"/>
      <c r="BUQ194"/>
      <c r="BUR194"/>
      <c r="BUS194"/>
      <c r="BUT194"/>
      <c r="BUU194"/>
      <c r="BUV194"/>
      <c r="BUW194"/>
      <c r="BUX194"/>
      <c r="BUY194"/>
      <c r="BUZ194"/>
      <c r="BVA194"/>
      <c r="BVB194"/>
      <c r="BVC194"/>
      <c r="BVD194"/>
      <c r="BVE194"/>
      <c r="BVF194"/>
      <c r="BVG194"/>
      <c r="BVH194"/>
      <c r="BVI194"/>
      <c r="BVJ194"/>
      <c r="BVK194"/>
      <c r="BVL194"/>
      <c r="BVM194"/>
      <c r="BVN194"/>
      <c r="BVO194"/>
      <c r="BVP194"/>
      <c r="BVQ194"/>
      <c r="BVR194"/>
      <c r="BVS194"/>
      <c r="BVT194"/>
      <c r="BVU194"/>
      <c r="BVV194"/>
      <c r="BVW194"/>
      <c r="BVX194"/>
      <c r="BVY194"/>
      <c r="BVZ194"/>
      <c r="BWA194"/>
      <c r="BWB194"/>
      <c r="BWC194"/>
      <c r="BWD194"/>
      <c r="BWE194"/>
      <c r="BWF194"/>
      <c r="BWG194"/>
      <c r="BWH194"/>
      <c r="BWI194"/>
      <c r="BWJ194"/>
      <c r="BWK194"/>
      <c r="BWL194"/>
      <c r="BWM194"/>
      <c r="BWN194"/>
      <c r="BWO194"/>
      <c r="BWP194"/>
      <c r="BWQ194"/>
      <c r="BWR194"/>
      <c r="BWS194"/>
      <c r="BWT194"/>
      <c r="BWU194"/>
      <c r="BWV194"/>
      <c r="BWW194"/>
      <c r="BWX194"/>
      <c r="BWY194"/>
      <c r="BWZ194"/>
      <c r="BXA194"/>
      <c r="BXB194"/>
      <c r="BXC194"/>
      <c r="BXD194"/>
      <c r="BXE194"/>
      <c r="BXF194"/>
      <c r="BXG194"/>
      <c r="BXH194"/>
      <c r="BXI194"/>
      <c r="BXJ194"/>
      <c r="BXK194"/>
      <c r="BXL194"/>
      <c r="BXM194"/>
      <c r="BXN194"/>
      <c r="BXO194"/>
      <c r="BXP194"/>
      <c r="BXQ194"/>
      <c r="BXR194"/>
      <c r="BXS194"/>
      <c r="BXT194"/>
      <c r="BXU194"/>
      <c r="BXV194"/>
      <c r="BXW194"/>
      <c r="BXX194"/>
      <c r="BXY194"/>
      <c r="BXZ194"/>
      <c r="BYA194"/>
      <c r="BYB194"/>
      <c r="BYC194"/>
      <c r="BYD194"/>
      <c r="BYE194"/>
      <c r="BYF194"/>
      <c r="BYG194"/>
      <c r="BYH194"/>
      <c r="BYI194"/>
      <c r="BYJ194"/>
      <c r="BYK194"/>
      <c r="BYL194"/>
      <c r="BYM194"/>
      <c r="BYN194"/>
      <c r="BYO194"/>
      <c r="BYP194"/>
      <c r="BYQ194"/>
      <c r="BYR194"/>
      <c r="BYS194"/>
      <c r="BYT194"/>
      <c r="BYU194"/>
      <c r="BYV194"/>
      <c r="BYW194"/>
      <c r="BYX194"/>
      <c r="BYY194"/>
      <c r="BYZ194"/>
      <c r="BZA194"/>
      <c r="BZB194"/>
      <c r="BZC194"/>
      <c r="BZD194"/>
      <c r="BZE194"/>
      <c r="BZF194"/>
      <c r="BZG194"/>
      <c r="BZH194"/>
      <c r="BZI194"/>
      <c r="BZJ194"/>
      <c r="BZK194"/>
      <c r="BZL194"/>
      <c r="BZM194"/>
      <c r="BZN194"/>
      <c r="BZO194"/>
      <c r="BZP194"/>
      <c r="BZQ194"/>
      <c r="BZR194"/>
      <c r="BZS194"/>
      <c r="BZT194"/>
      <c r="BZU194"/>
      <c r="BZV194"/>
      <c r="BZW194"/>
      <c r="BZX194"/>
      <c r="BZY194"/>
      <c r="BZZ194"/>
      <c r="CAA194"/>
      <c r="CAB194"/>
      <c r="CAC194"/>
      <c r="CAD194"/>
      <c r="CAE194"/>
      <c r="CAF194"/>
      <c r="CAG194"/>
      <c r="CAH194"/>
      <c r="CAI194"/>
      <c r="CAJ194"/>
      <c r="CAK194"/>
      <c r="CAL194"/>
      <c r="CAM194"/>
      <c r="CAN194"/>
      <c r="CAO194"/>
      <c r="CAP194"/>
      <c r="CAQ194"/>
      <c r="CAR194"/>
      <c r="CAS194"/>
      <c r="CAT194"/>
      <c r="CAU194"/>
      <c r="CAV194"/>
      <c r="CAW194"/>
      <c r="CAX194"/>
      <c r="CAY194"/>
      <c r="CAZ194"/>
      <c r="CBA194"/>
      <c r="CBB194"/>
      <c r="CBC194"/>
      <c r="CBD194"/>
      <c r="CBE194"/>
      <c r="CBF194"/>
      <c r="CBG194"/>
      <c r="CBH194"/>
      <c r="CBI194"/>
      <c r="CBJ194"/>
      <c r="CBK194"/>
      <c r="CBL194"/>
      <c r="CBM194"/>
      <c r="CBN194"/>
      <c r="CBO194"/>
      <c r="CBP194"/>
      <c r="CBQ194"/>
      <c r="CBR194"/>
      <c r="CBS194"/>
      <c r="CBT194"/>
      <c r="CBU194"/>
      <c r="CBV194"/>
      <c r="CBW194"/>
      <c r="CBX194"/>
      <c r="CBY194"/>
      <c r="CBZ194"/>
      <c r="CCA194"/>
      <c r="CCB194"/>
      <c r="CCC194"/>
      <c r="CCD194"/>
      <c r="CCE194"/>
      <c r="CCF194"/>
      <c r="CCG194"/>
      <c r="CCH194"/>
      <c r="CCI194"/>
      <c r="CCJ194"/>
      <c r="CCK194"/>
      <c r="CCL194"/>
      <c r="CCM194"/>
      <c r="CCN194"/>
      <c r="CCO194"/>
      <c r="CCP194"/>
      <c r="CCQ194"/>
      <c r="CCR194"/>
      <c r="CCS194"/>
      <c r="CCT194"/>
      <c r="CCU194"/>
      <c r="CCV194"/>
      <c r="CCW194"/>
      <c r="CCX194"/>
      <c r="CCY194"/>
      <c r="CCZ194"/>
      <c r="CDA194"/>
      <c r="CDB194"/>
      <c r="CDC194"/>
      <c r="CDD194"/>
      <c r="CDE194"/>
      <c r="CDF194"/>
      <c r="CDG194"/>
      <c r="CDH194"/>
      <c r="CDI194"/>
      <c r="CDJ194"/>
      <c r="CDK194"/>
      <c r="CDL194"/>
      <c r="CDM194"/>
      <c r="CDN194"/>
      <c r="CDO194"/>
      <c r="CDP194"/>
      <c r="CDQ194"/>
      <c r="CDR194"/>
      <c r="CDS194"/>
      <c r="CDT194"/>
      <c r="CDU194"/>
      <c r="CDV194"/>
      <c r="CDW194"/>
      <c r="CDX194"/>
      <c r="CDY194"/>
      <c r="CDZ194"/>
      <c r="CEA194"/>
      <c r="CEB194"/>
      <c r="CEC194"/>
      <c r="CED194"/>
      <c r="CEE194"/>
      <c r="CEF194"/>
      <c r="CEG194"/>
      <c r="CEH194"/>
      <c r="CEI194"/>
      <c r="CEJ194"/>
      <c r="CEK194"/>
      <c r="CEL194"/>
      <c r="CEM194"/>
      <c r="CEN194"/>
      <c r="CEO194"/>
      <c r="CEP194"/>
      <c r="CEQ194"/>
      <c r="CER194"/>
      <c r="CES194"/>
      <c r="CET194"/>
      <c r="CEU194"/>
      <c r="CEV194"/>
      <c r="CEW194"/>
      <c r="CEX194"/>
      <c r="CEY194"/>
      <c r="CEZ194"/>
      <c r="CFA194"/>
      <c r="CFB194"/>
      <c r="CFC194"/>
      <c r="CFD194"/>
      <c r="CFE194"/>
      <c r="CFF194"/>
      <c r="CFG194"/>
      <c r="CFH194"/>
      <c r="CFI194"/>
      <c r="CFJ194"/>
      <c r="CFK194"/>
      <c r="CFL194"/>
      <c r="CFM194"/>
      <c r="CFN194"/>
      <c r="CFO194"/>
      <c r="CFP194"/>
      <c r="CFQ194"/>
      <c r="CFR194"/>
      <c r="CFS194"/>
      <c r="CFT194"/>
      <c r="CFU194"/>
      <c r="CFV194"/>
      <c r="CFW194"/>
      <c r="CFX194"/>
      <c r="CFY194"/>
      <c r="CFZ194"/>
      <c r="CGA194"/>
      <c r="CGB194"/>
      <c r="CGC194"/>
      <c r="CGD194"/>
      <c r="CGE194"/>
      <c r="CGF194"/>
      <c r="CGG194"/>
      <c r="CGH194"/>
      <c r="CGI194"/>
      <c r="CGJ194"/>
      <c r="CGK194"/>
      <c r="CGL194"/>
      <c r="CGM194"/>
      <c r="CGN194"/>
      <c r="CGO194"/>
      <c r="CGP194"/>
      <c r="CGQ194"/>
      <c r="CGR194"/>
      <c r="CGS194"/>
      <c r="CGT194"/>
      <c r="CGU194"/>
      <c r="CGV194"/>
      <c r="CGW194"/>
      <c r="CGX194"/>
      <c r="CGY194"/>
      <c r="CGZ194"/>
      <c r="CHA194"/>
      <c r="CHB194"/>
      <c r="CHC194"/>
      <c r="CHD194"/>
      <c r="CHE194"/>
      <c r="CHF194"/>
      <c r="CHG194"/>
      <c r="CHH194"/>
      <c r="CHI194"/>
      <c r="CHJ194"/>
      <c r="CHK194"/>
      <c r="CHL194"/>
      <c r="CHM194"/>
      <c r="CHN194"/>
      <c r="CHO194"/>
      <c r="CHP194"/>
      <c r="CHQ194"/>
      <c r="CHR194"/>
      <c r="CHS194"/>
      <c r="CHT194"/>
      <c r="CHU194"/>
      <c r="CHV194"/>
      <c r="CHW194"/>
      <c r="CHX194"/>
      <c r="CHY194"/>
      <c r="CHZ194"/>
      <c r="CIA194"/>
      <c r="CIB194"/>
      <c r="CIC194"/>
      <c r="CID194"/>
      <c r="CIE194"/>
      <c r="CIF194"/>
      <c r="CIG194"/>
      <c r="CIH194"/>
      <c r="CII194"/>
      <c r="CIJ194"/>
      <c r="CIK194"/>
      <c r="CIL194"/>
      <c r="CIM194"/>
      <c r="CIN194"/>
      <c r="CIO194"/>
      <c r="CIP194"/>
      <c r="CIQ194"/>
      <c r="CIR194"/>
      <c r="CIS194"/>
      <c r="CIT194"/>
      <c r="CIU194"/>
      <c r="CIV194"/>
      <c r="CIW194"/>
      <c r="CIX194"/>
      <c r="CIY194"/>
      <c r="CIZ194"/>
      <c r="CJA194"/>
      <c r="CJB194"/>
      <c r="CJC194"/>
      <c r="CJD194"/>
      <c r="CJE194"/>
      <c r="CJF194"/>
      <c r="CJG194"/>
      <c r="CJH194"/>
      <c r="CJI194"/>
      <c r="CJJ194"/>
      <c r="CJK194"/>
      <c r="CJL194"/>
      <c r="CJM194"/>
      <c r="CJN194"/>
      <c r="CJO194"/>
      <c r="CJP194"/>
      <c r="CJQ194"/>
      <c r="CJR194"/>
      <c r="CJS194"/>
      <c r="CJT194"/>
      <c r="CJU194"/>
      <c r="CJV194"/>
      <c r="CJW194"/>
      <c r="CJX194"/>
      <c r="CJY194"/>
      <c r="CJZ194"/>
      <c r="CKA194"/>
      <c r="CKB194"/>
      <c r="CKC194"/>
      <c r="CKD194"/>
      <c r="CKE194"/>
      <c r="CKF194"/>
      <c r="CKG194"/>
      <c r="CKH194"/>
      <c r="CKI194"/>
      <c r="CKJ194"/>
      <c r="CKK194"/>
      <c r="CKL194"/>
      <c r="CKM194"/>
      <c r="CKN194"/>
      <c r="CKO194"/>
      <c r="CKP194"/>
      <c r="CKQ194"/>
      <c r="CKR194"/>
      <c r="CKS194"/>
      <c r="CKT194"/>
      <c r="CKU194"/>
      <c r="CKV194"/>
      <c r="CKW194"/>
      <c r="CKX194"/>
      <c r="CKY194"/>
      <c r="CKZ194"/>
      <c r="CLA194"/>
      <c r="CLB194"/>
      <c r="CLC194"/>
      <c r="CLD194"/>
      <c r="CLE194"/>
      <c r="CLF194"/>
      <c r="CLG194"/>
      <c r="CLH194"/>
      <c r="CLI194"/>
      <c r="CLJ194"/>
      <c r="CLK194"/>
      <c r="CLL194"/>
      <c r="CLM194"/>
      <c r="CLN194"/>
      <c r="CLO194"/>
      <c r="CLP194"/>
      <c r="CLQ194"/>
      <c r="CLR194"/>
      <c r="CLS194"/>
      <c r="CLT194"/>
      <c r="CLU194"/>
      <c r="CLV194"/>
      <c r="CLW194"/>
      <c r="CLX194"/>
      <c r="CLY194"/>
      <c r="CLZ194"/>
      <c r="CMA194"/>
      <c r="CMB194"/>
      <c r="CMC194"/>
      <c r="CMD194"/>
      <c r="CME194"/>
      <c r="CMF194"/>
      <c r="CMG194"/>
      <c r="CMH194"/>
      <c r="CMI194"/>
      <c r="CMJ194"/>
      <c r="CMK194"/>
      <c r="CML194"/>
      <c r="CMM194"/>
      <c r="CMN194"/>
      <c r="CMO194"/>
      <c r="CMP194"/>
      <c r="CMQ194"/>
      <c r="CMR194"/>
      <c r="CMS194"/>
      <c r="CMT194"/>
      <c r="CMU194"/>
      <c r="CMV194"/>
      <c r="CMW194"/>
      <c r="CMX194"/>
      <c r="CMY194"/>
      <c r="CMZ194"/>
      <c r="CNA194"/>
      <c r="CNB194"/>
      <c r="CNC194"/>
      <c r="CND194"/>
      <c r="CNE194"/>
      <c r="CNF194"/>
      <c r="CNG194"/>
      <c r="CNH194"/>
      <c r="CNI194"/>
      <c r="CNJ194"/>
      <c r="CNK194"/>
      <c r="CNL194"/>
      <c r="CNM194"/>
      <c r="CNN194"/>
      <c r="CNO194"/>
      <c r="CNP194"/>
      <c r="CNQ194"/>
      <c r="CNR194"/>
      <c r="CNS194"/>
      <c r="CNT194"/>
      <c r="CNU194"/>
      <c r="CNV194"/>
      <c r="CNW194"/>
      <c r="CNX194"/>
      <c r="CNY194"/>
      <c r="CNZ194"/>
      <c r="COA194"/>
      <c r="COB194"/>
      <c r="COC194"/>
      <c r="COD194"/>
      <c r="COE194"/>
      <c r="COF194"/>
      <c r="COG194"/>
      <c r="COH194"/>
      <c r="COI194"/>
      <c r="COJ194"/>
      <c r="COK194"/>
      <c r="COL194"/>
      <c r="COM194"/>
      <c r="CON194"/>
      <c r="COO194"/>
      <c r="COP194"/>
      <c r="COQ194"/>
      <c r="COR194"/>
      <c r="COS194"/>
      <c r="COT194"/>
      <c r="COU194"/>
      <c r="COV194"/>
      <c r="COW194"/>
      <c r="COX194"/>
      <c r="COY194"/>
      <c r="COZ194"/>
      <c r="CPA194"/>
      <c r="CPB194"/>
      <c r="CPC194"/>
      <c r="CPD194"/>
      <c r="CPE194"/>
      <c r="CPF194"/>
      <c r="CPG194"/>
      <c r="CPH194"/>
      <c r="CPI194"/>
      <c r="CPJ194"/>
      <c r="CPK194"/>
      <c r="CPL194"/>
      <c r="CPM194"/>
      <c r="CPN194"/>
      <c r="CPO194"/>
      <c r="CPP194"/>
      <c r="CPQ194"/>
      <c r="CPR194"/>
      <c r="CPS194"/>
      <c r="CPT194"/>
      <c r="CPU194"/>
      <c r="CPV194"/>
      <c r="CPW194"/>
      <c r="CPX194"/>
      <c r="CPY194"/>
      <c r="CPZ194"/>
      <c r="CQA194"/>
      <c r="CQB194"/>
      <c r="CQC194"/>
      <c r="CQD194"/>
      <c r="CQE194"/>
      <c r="CQF194"/>
      <c r="CQG194"/>
      <c r="CQH194"/>
      <c r="CQI194"/>
      <c r="CQJ194"/>
      <c r="CQK194"/>
      <c r="CQL194"/>
      <c r="CQM194"/>
      <c r="CQN194"/>
      <c r="CQO194"/>
      <c r="CQP194"/>
      <c r="CQQ194"/>
      <c r="CQR194"/>
      <c r="CQS194"/>
      <c r="CQT194"/>
      <c r="CQU194"/>
      <c r="CQV194"/>
      <c r="CQW194"/>
      <c r="CQX194"/>
      <c r="CQY194"/>
      <c r="CQZ194"/>
      <c r="CRA194"/>
      <c r="CRB194"/>
      <c r="CRC194"/>
      <c r="CRD194"/>
      <c r="CRE194"/>
      <c r="CRF194"/>
      <c r="CRG194"/>
      <c r="CRH194"/>
      <c r="CRI194"/>
      <c r="CRJ194"/>
      <c r="CRK194"/>
      <c r="CRL194"/>
      <c r="CRM194"/>
      <c r="CRN194"/>
      <c r="CRO194"/>
      <c r="CRP194"/>
      <c r="CRQ194"/>
      <c r="CRR194"/>
      <c r="CRS194"/>
      <c r="CRT194"/>
      <c r="CRU194"/>
      <c r="CRV194"/>
      <c r="CRW194"/>
      <c r="CRX194"/>
      <c r="CRY194"/>
      <c r="CRZ194"/>
      <c r="CSA194"/>
      <c r="CSB194"/>
      <c r="CSC194"/>
      <c r="CSD194"/>
      <c r="CSE194"/>
      <c r="CSF194"/>
      <c r="CSG194"/>
      <c r="CSH194"/>
      <c r="CSI194"/>
      <c r="CSJ194"/>
      <c r="CSK194"/>
      <c r="CSL194"/>
      <c r="CSM194"/>
      <c r="CSN194"/>
      <c r="CSO194"/>
      <c r="CSP194"/>
      <c r="CSQ194"/>
      <c r="CSR194"/>
      <c r="CSS194"/>
      <c r="CST194"/>
      <c r="CSU194"/>
      <c r="CSV194"/>
      <c r="CSW194"/>
      <c r="CSX194"/>
      <c r="CSY194"/>
      <c r="CSZ194"/>
      <c r="CTA194"/>
      <c r="CTB194"/>
      <c r="CTC194"/>
      <c r="CTD194"/>
      <c r="CTE194"/>
      <c r="CTF194"/>
      <c r="CTG194"/>
      <c r="CTH194"/>
      <c r="CTI194"/>
      <c r="CTJ194"/>
      <c r="CTK194"/>
      <c r="CTL194"/>
      <c r="CTM194"/>
      <c r="CTN194"/>
      <c r="CTO194"/>
      <c r="CTP194"/>
      <c r="CTQ194"/>
      <c r="CTR194"/>
      <c r="CTS194"/>
      <c r="CTT194"/>
      <c r="CTU194"/>
      <c r="CTV194"/>
      <c r="CTW194"/>
      <c r="CTX194"/>
      <c r="CTY194"/>
      <c r="CTZ194"/>
      <c r="CUA194"/>
      <c r="CUB194"/>
      <c r="CUC194"/>
      <c r="CUD194"/>
      <c r="CUE194"/>
      <c r="CUF194"/>
      <c r="CUG194"/>
      <c r="CUH194"/>
      <c r="CUI194"/>
      <c r="CUJ194"/>
      <c r="CUK194"/>
      <c r="CUL194"/>
      <c r="CUM194"/>
      <c r="CUN194"/>
      <c r="CUO194"/>
      <c r="CUP194"/>
      <c r="CUQ194"/>
      <c r="CUR194"/>
      <c r="CUS194"/>
      <c r="CUT194"/>
      <c r="CUU194"/>
      <c r="CUV194"/>
      <c r="CUW194"/>
      <c r="CUX194"/>
      <c r="CUY194"/>
      <c r="CUZ194"/>
      <c r="CVA194"/>
      <c r="CVB194"/>
      <c r="CVC194"/>
      <c r="CVD194"/>
      <c r="CVE194"/>
      <c r="CVF194"/>
      <c r="CVG194"/>
      <c r="CVH194"/>
      <c r="CVI194"/>
      <c r="CVJ194"/>
      <c r="CVK194"/>
      <c r="CVL194"/>
      <c r="CVM194"/>
      <c r="CVN194"/>
      <c r="CVO194"/>
      <c r="CVP194"/>
      <c r="CVQ194"/>
      <c r="CVR194"/>
      <c r="CVS194"/>
      <c r="CVT194"/>
      <c r="CVU194"/>
      <c r="CVV194"/>
      <c r="CVW194"/>
      <c r="CVX194"/>
      <c r="CVY194"/>
      <c r="CVZ194"/>
      <c r="CWA194"/>
      <c r="CWB194"/>
      <c r="CWC194"/>
      <c r="CWD194"/>
      <c r="CWE194"/>
      <c r="CWF194"/>
      <c r="CWG194"/>
      <c r="CWH194"/>
      <c r="CWI194"/>
      <c r="CWJ194"/>
      <c r="CWK194"/>
      <c r="CWL194"/>
      <c r="CWM194"/>
      <c r="CWN194"/>
      <c r="CWO194"/>
      <c r="CWP194"/>
      <c r="CWQ194"/>
      <c r="CWR194"/>
      <c r="CWS194"/>
      <c r="CWT194"/>
      <c r="CWU194"/>
      <c r="CWV194"/>
      <c r="CWW194"/>
      <c r="CWX194"/>
      <c r="CWY194"/>
      <c r="CWZ194"/>
      <c r="CXA194"/>
      <c r="CXB194"/>
      <c r="CXC194"/>
      <c r="CXD194"/>
      <c r="CXE194"/>
      <c r="CXF194"/>
      <c r="CXG194"/>
      <c r="CXH194"/>
      <c r="CXI194"/>
      <c r="CXJ194"/>
      <c r="CXK194"/>
      <c r="CXL194"/>
      <c r="CXM194"/>
      <c r="CXN194"/>
      <c r="CXO194"/>
      <c r="CXP194"/>
      <c r="CXQ194"/>
      <c r="CXR194"/>
      <c r="CXS194"/>
      <c r="CXT194"/>
      <c r="CXU194"/>
      <c r="CXV194"/>
      <c r="CXW194"/>
      <c r="CXX194"/>
      <c r="CXY194"/>
      <c r="CXZ194"/>
      <c r="CYA194"/>
      <c r="CYB194"/>
      <c r="CYC194"/>
      <c r="CYD194"/>
      <c r="CYE194"/>
      <c r="CYF194"/>
      <c r="CYG194"/>
      <c r="CYH194"/>
      <c r="CYI194"/>
      <c r="CYJ194"/>
      <c r="CYK194"/>
      <c r="CYL194"/>
      <c r="CYM194"/>
      <c r="CYN194"/>
      <c r="CYO194"/>
      <c r="CYP194"/>
      <c r="CYQ194"/>
      <c r="CYR194"/>
      <c r="CYS194"/>
      <c r="CYT194"/>
      <c r="CYU194"/>
      <c r="CYV194"/>
      <c r="CYW194"/>
      <c r="CYX194"/>
      <c r="CYY194"/>
      <c r="CYZ194"/>
      <c r="CZA194"/>
      <c r="CZB194"/>
      <c r="CZC194"/>
      <c r="CZD194"/>
      <c r="CZE194"/>
      <c r="CZF194"/>
      <c r="CZG194"/>
      <c r="CZH194"/>
      <c r="CZI194"/>
      <c r="CZJ194"/>
      <c r="CZK194"/>
      <c r="CZL194"/>
      <c r="CZM194"/>
      <c r="CZN194"/>
      <c r="CZO194"/>
      <c r="CZP194"/>
      <c r="CZQ194"/>
      <c r="CZR194"/>
      <c r="CZS194"/>
      <c r="CZT194"/>
      <c r="CZU194"/>
      <c r="CZV194"/>
      <c r="CZW194"/>
      <c r="CZX194"/>
      <c r="CZY194"/>
      <c r="CZZ194"/>
      <c r="DAA194"/>
      <c r="DAB194"/>
      <c r="DAC194"/>
      <c r="DAD194"/>
      <c r="DAE194"/>
      <c r="DAF194"/>
      <c r="DAG194"/>
      <c r="DAH194"/>
      <c r="DAI194"/>
      <c r="DAJ194"/>
      <c r="DAK194"/>
      <c r="DAL194"/>
      <c r="DAM194"/>
      <c r="DAN194"/>
      <c r="DAO194"/>
      <c r="DAP194"/>
      <c r="DAQ194"/>
      <c r="DAR194"/>
      <c r="DAS194"/>
      <c r="DAT194"/>
      <c r="DAU194"/>
      <c r="DAV194"/>
      <c r="DAW194"/>
      <c r="DAX194"/>
      <c r="DAY194"/>
      <c r="DAZ194"/>
      <c r="DBA194"/>
      <c r="DBB194"/>
      <c r="DBC194"/>
      <c r="DBD194"/>
      <c r="DBE194"/>
      <c r="DBF194"/>
      <c r="DBG194"/>
      <c r="DBH194"/>
      <c r="DBI194"/>
      <c r="DBJ194"/>
      <c r="DBK194"/>
      <c r="DBL194"/>
      <c r="DBM194"/>
      <c r="DBN194"/>
      <c r="DBO194"/>
      <c r="DBP194"/>
      <c r="DBQ194"/>
      <c r="DBR194"/>
      <c r="DBS194"/>
      <c r="DBT194"/>
      <c r="DBU194"/>
      <c r="DBV194"/>
      <c r="DBW194"/>
      <c r="DBX194"/>
      <c r="DBY194"/>
      <c r="DBZ194"/>
      <c r="DCA194"/>
      <c r="DCB194"/>
      <c r="DCC194"/>
      <c r="DCD194"/>
      <c r="DCE194"/>
      <c r="DCF194"/>
      <c r="DCG194"/>
      <c r="DCH194"/>
      <c r="DCI194"/>
      <c r="DCJ194"/>
      <c r="DCK194"/>
      <c r="DCL194"/>
      <c r="DCM194"/>
      <c r="DCN194"/>
      <c r="DCO194"/>
      <c r="DCP194"/>
      <c r="DCQ194"/>
      <c r="DCR194"/>
      <c r="DCS194"/>
      <c r="DCT194"/>
      <c r="DCU194"/>
      <c r="DCV194"/>
      <c r="DCW194"/>
      <c r="DCX194"/>
      <c r="DCY194"/>
      <c r="DCZ194"/>
      <c r="DDA194"/>
      <c r="DDB194"/>
      <c r="DDC194"/>
      <c r="DDD194"/>
      <c r="DDE194"/>
      <c r="DDF194"/>
      <c r="DDG194"/>
      <c r="DDH194"/>
      <c r="DDI194"/>
      <c r="DDJ194"/>
      <c r="DDK194"/>
      <c r="DDL194"/>
      <c r="DDM194"/>
      <c r="DDN194"/>
      <c r="DDO194"/>
      <c r="DDP194"/>
      <c r="DDQ194"/>
      <c r="DDR194"/>
      <c r="DDS194"/>
      <c r="DDT194"/>
      <c r="DDU194"/>
      <c r="DDV194"/>
      <c r="DDW194"/>
      <c r="DDX194"/>
      <c r="DDY194"/>
      <c r="DDZ194"/>
      <c r="DEA194"/>
      <c r="DEB194"/>
      <c r="DEC194"/>
      <c r="DED194"/>
      <c r="DEE194"/>
      <c r="DEF194"/>
      <c r="DEG194"/>
      <c r="DEH194"/>
      <c r="DEI194"/>
      <c r="DEJ194"/>
      <c r="DEK194"/>
      <c r="DEL194"/>
      <c r="DEM194"/>
      <c r="DEN194"/>
      <c r="DEO194"/>
      <c r="DEP194"/>
      <c r="DEQ194"/>
      <c r="DER194"/>
      <c r="DES194"/>
      <c r="DET194"/>
      <c r="DEU194"/>
      <c r="DEV194"/>
      <c r="DEW194"/>
      <c r="DEX194"/>
      <c r="DEY194"/>
      <c r="DEZ194"/>
      <c r="DFA194"/>
      <c r="DFB194"/>
      <c r="DFC194"/>
      <c r="DFD194"/>
      <c r="DFE194"/>
      <c r="DFF194"/>
      <c r="DFG194"/>
      <c r="DFH194"/>
      <c r="DFI194"/>
      <c r="DFJ194"/>
      <c r="DFK194"/>
      <c r="DFL194"/>
      <c r="DFM194"/>
      <c r="DFN194"/>
      <c r="DFO194"/>
      <c r="DFP194"/>
      <c r="DFQ194"/>
      <c r="DFR194"/>
      <c r="DFS194"/>
      <c r="DFT194"/>
      <c r="DFU194"/>
      <c r="DFV194"/>
      <c r="DFW194"/>
      <c r="DFX194"/>
      <c r="DFY194"/>
      <c r="DFZ194"/>
      <c r="DGA194"/>
      <c r="DGB194"/>
      <c r="DGC194"/>
      <c r="DGD194"/>
      <c r="DGE194"/>
      <c r="DGF194"/>
      <c r="DGG194"/>
      <c r="DGH194"/>
      <c r="DGI194"/>
      <c r="DGJ194"/>
      <c r="DGK194"/>
      <c r="DGL194"/>
      <c r="DGM194"/>
      <c r="DGN194"/>
      <c r="DGO194"/>
      <c r="DGP194"/>
      <c r="DGQ194"/>
      <c r="DGR194"/>
      <c r="DGS194"/>
      <c r="DGT194"/>
      <c r="DGU194"/>
      <c r="DGV194"/>
      <c r="DGW194"/>
      <c r="DGX194"/>
      <c r="DGY194"/>
      <c r="DGZ194"/>
      <c r="DHA194"/>
      <c r="DHB194"/>
      <c r="DHC194"/>
      <c r="DHD194"/>
      <c r="DHE194"/>
      <c r="DHF194"/>
      <c r="DHG194"/>
      <c r="DHH194"/>
      <c r="DHI194"/>
      <c r="DHJ194"/>
      <c r="DHK194"/>
      <c r="DHL194"/>
      <c r="DHM194"/>
      <c r="DHN194"/>
      <c r="DHO194"/>
      <c r="DHP194"/>
      <c r="DHQ194"/>
      <c r="DHR194"/>
      <c r="DHS194"/>
      <c r="DHT194"/>
      <c r="DHU194"/>
      <c r="DHV194"/>
      <c r="DHW194"/>
      <c r="DHX194"/>
      <c r="DHY194"/>
      <c r="DHZ194"/>
      <c r="DIA194"/>
      <c r="DIB194"/>
      <c r="DIC194"/>
      <c r="DID194"/>
      <c r="DIE194"/>
      <c r="DIF194"/>
      <c r="DIG194"/>
      <c r="DIH194"/>
      <c r="DII194"/>
      <c r="DIJ194"/>
      <c r="DIK194"/>
      <c r="DIL194"/>
      <c r="DIM194"/>
      <c r="DIN194"/>
      <c r="DIO194"/>
      <c r="DIP194"/>
      <c r="DIQ194"/>
      <c r="DIR194"/>
      <c r="DIS194"/>
      <c r="DIT194"/>
      <c r="DIU194"/>
      <c r="DIV194"/>
      <c r="DIW194"/>
      <c r="DIX194"/>
      <c r="DIY194"/>
      <c r="DIZ194"/>
      <c r="DJA194"/>
      <c r="DJB194"/>
      <c r="DJC194"/>
      <c r="DJD194"/>
      <c r="DJE194"/>
      <c r="DJF194"/>
      <c r="DJG194"/>
      <c r="DJH194"/>
      <c r="DJI194"/>
      <c r="DJJ194"/>
      <c r="DJK194"/>
      <c r="DJL194"/>
      <c r="DJM194"/>
      <c r="DJN194"/>
      <c r="DJO194"/>
      <c r="DJP194"/>
      <c r="DJQ194"/>
      <c r="DJR194"/>
      <c r="DJS194"/>
      <c r="DJT194"/>
      <c r="DJU194"/>
      <c r="DJV194"/>
      <c r="DJW194"/>
      <c r="DJX194"/>
      <c r="DJY194"/>
      <c r="DJZ194"/>
      <c r="DKA194"/>
      <c r="DKB194"/>
      <c r="DKC194"/>
      <c r="DKD194"/>
      <c r="DKE194"/>
      <c r="DKF194"/>
      <c r="DKG194"/>
      <c r="DKH194"/>
      <c r="DKI194"/>
      <c r="DKJ194"/>
      <c r="DKK194"/>
      <c r="DKL194"/>
      <c r="DKM194"/>
      <c r="DKN194"/>
      <c r="DKO194"/>
      <c r="DKP194"/>
      <c r="DKQ194"/>
      <c r="DKR194"/>
      <c r="DKS194"/>
      <c r="DKT194"/>
      <c r="DKU194"/>
      <c r="DKV194"/>
      <c r="DKW194"/>
      <c r="DKX194"/>
      <c r="DKY194"/>
      <c r="DKZ194"/>
      <c r="DLA194"/>
      <c r="DLB194"/>
      <c r="DLC194"/>
      <c r="DLD194"/>
      <c r="DLE194"/>
      <c r="DLF194"/>
      <c r="DLG194"/>
      <c r="DLH194"/>
      <c r="DLI194"/>
      <c r="DLJ194"/>
      <c r="DLK194"/>
      <c r="DLL194"/>
      <c r="DLM194"/>
      <c r="DLN194"/>
      <c r="DLO194"/>
      <c r="DLP194"/>
      <c r="DLQ194"/>
      <c r="DLR194"/>
      <c r="DLS194"/>
      <c r="DLT194"/>
      <c r="DLU194"/>
      <c r="DLV194"/>
      <c r="DLW194"/>
      <c r="DLX194"/>
      <c r="DLY194"/>
      <c r="DLZ194"/>
      <c r="DMA194"/>
      <c r="DMB194"/>
      <c r="DMC194"/>
      <c r="DMD194"/>
      <c r="DME194"/>
      <c r="DMF194"/>
      <c r="DMG194"/>
      <c r="DMH194"/>
      <c r="DMI194"/>
      <c r="DMJ194"/>
      <c r="DMK194"/>
      <c r="DML194"/>
      <c r="DMM194"/>
      <c r="DMN194"/>
      <c r="DMO194"/>
      <c r="DMP194"/>
      <c r="DMQ194"/>
      <c r="DMR194"/>
      <c r="DMS194"/>
      <c r="DMT194"/>
      <c r="DMU194"/>
      <c r="DMV194"/>
      <c r="DMW194"/>
      <c r="DMX194"/>
      <c r="DMY194"/>
      <c r="DMZ194"/>
      <c r="DNA194"/>
      <c r="DNB194"/>
      <c r="DNC194"/>
      <c r="DND194"/>
      <c r="DNE194"/>
      <c r="DNF194"/>
      <c r="DNG194"/>
      <c r="DNH194"/>
      <c r="DNI194"/>
      <c r="DNJ194"/>
      <c r="DNK194"/>
      <c r="DNL194"/>
      <c r="DNM194"/>
      <c r="DNN194"/>
      <c r="DNO194"/>
      <c r="DNP194"/>
      <c r="DNQ194"/>
      <c r="DNR194"/>
      <c r="DNS194"/>
      <c r="DNT194"/>
      <c r="DNU194"/>
      <c r="DNV194"/>
      <c r="DNW194"/>
      <c r="DNX194"/>
      <c r="DNY194"/>
      <c r="DNZ194"/>
      <c r="DOA194"/>
      <c r="DOB194"/>
      <c r="DOC194"/>
      <c r="DOD194"/>
      <c r="DOE194"/>
      <c r="DOF194"/>
      <c r="DOG194"/>
      <c r="DOH194"/>
      <c r="DOI194"/>
      <c r="DOJ194"/>
      <c r="DOK194"/>
      <c r="DOL194"/>
      <c r="DOM194"/>
      <c r="DON194"/>
      <c r="DOO194"/>
      <c r="DOP194"/>
      <c r="DOQ194"/>
      <c r="DOR194"/>
      <c r="DOS194"/>
      <c r="DOT194"/>
      <c r="DOU194"/>
      <c r="DOV194"/>
      <c r="DOW194"/>
      <c r="DOX194"/>
      <c r="DOY194"/>
      <c r="DOZ194"/>
      <c r="DPA194"/>
      <c r="DPB194"/>
      <c r="DPC194"/>
      <c r="DPD194"/>
      <c r="DPE194"/>
      <c r="DPF194"/>
      <c r="DPG194"/>
      <c r="DPH194"/>
      <c r="DPI194"/>
      <c r="DPJ194"/>
      <c r="DPK194"/>
      <c r="DPL194"/>
      <c r="DPM194"/>
      <c r="DPN194"/>
      <c r="DPO194"/>
      <c r="DPP194"/>
      <c r="DPQ194"/>
      <c r="DPR194"/>
      <c r="DPS194"/>
      <c r="DPT194"/>
      <c r="DPU194"/>
      <c r="DPV194"/>
      <c r="DPW194"/>
      <c r="DPX194"/>
      <c r="DPY194"/>
      <c r="DPZ194"/>
      <c r="DQA194"/>
      <c r="DQB194"/>
      <c r="DQC194"/>
      <c r="DQD194"/>
      <c r="DQE194"/>
      <c r="DQF194"/>
      <c r="DQG194"/>
      <c r="DQH194"/>
      <c r="DQI194"/>
      <c r="DQJ194"/>
      <c r="DQK194"/>
      <c r="DQL194"/>
      <c r="DQM194"/>
      <c r="DQN194"/>
      <c r="DQO194"/>
      <c r="DQP194"/>
      <c r="DQQ194"/>
      <c r="DQR194"/>
      <c r="DQS194"/>
      <c r="DQT194"/>
      <c r="DQU194"/>
      <c r="DQV194"/>
      <c r="DQW194"/>
      <c r="DQX194"/>
      <c r="DQY194"/>
      <c r="DQZ194"/>
      <c r="DRA194"/>
      <c r="DRB194"/>
      <c r="DRC194"/>
      <c r="DRD194"/>
      <c r="DRE194"/>
      <c r="DRF194"/>
      <c r="DRG194"/>
      <c r="DRH194"/>
      <c r="DRI194"/>
      <c r="DRJ194"/>
      <c r="DRK194"/>
      <c r="DRL194"/>
      <c r="DRM194"/>
      <c r="DRN194"/>
      <c r="DRO194"/>
      <c r="DRP194"/>
      <c r="DRQ194"/>
      <c r="DRR194"/>
      <c r="DRS194"/>
      <c r="DRT194"/>
      <c r="DRU194"/>
      <c r="DRV194"/>
      <c r="DRW194"/>
      <c r="DRX194"/>
      <c r="DRY194"/>
      <c r="DRZ194"/>
      <c r="DSA194"/>
      <c r="DSB194"/>
      <c r="DSC194"/>
      <c r="DSD194"/>
      <c r="DSE194"/>
      <c r="DSF194"/>
      <c r="DSG194"/>
      <c r="DSH194"/>
      <c r="DSI194"/>
      <c r="DSJ194"/>
      <c r="DSK194"/>
      <c r="DSL194"/>
      <c r="DSM194"/>
      <c r="DSN194"/>
      <c r="DSO194"/>
      <c r="DSP194"/>
      <c r="DSQ194"/>
      <c r="DSR194"/>
      <c r="DSS194"/>
      <c r="DST194"/>
      <c r="DSU194"/>
      <c r="DSV194"/>
      <c r="DSW194"/>
      <c r="DSX194"/>
      <c r="DSY194"/>
      <c r="DSZ194"/>
      <c r="DTA194"/>
      <c r="DTB194"/>
      <c r="DTC194"/>
      <c r="DTD194"/>
      <c r="DTE194"/>
      <c r="DTF194"/>
      <c r="DTG194"/>
      <c r="DTH194"/>
      <c r="DTI194"/>
      <c r="DTJ194"/>
      <c r="DTK194"/>
      <c r="DTL194"/>
      <c r="DTM194"/>
      <c r="DTN194"/>
      <c r="DTO194"/>
      <c r="DTP194"/>
      <c r="DTQ194"/>
      <c r="DTR194"/>
      <c r="DTS194"/>
      <c r="DTT194"/>
      <c r="DTU194"/>
      <c r="DTV194"/>
      <c r="DTW194"/>
      <c r="DTX194"/>
      <c r="DTY194"/>
      <c r="DTZ194"/>
      <c r="DUA194"/>
      <c r="DUB194"/>
      <c r="DUC194"/>
      <c r="DUD194"/>
      <c r="DUE194"/>
      <c r="DUF194"/>
      <c r="DUG194"/>
      <c r="DUH194"/>
      <c r="DUI194"/>
      <c r="DUJ194"/>
      <c r="DUK194"/>
      <c r="DUL194"/>
      <c r="DUM194"/>
      <c r="DUN194"/>
      <c r="DUO194"/>
      <c r="DUP194"/>
      <c r="DUQ194"/>
      <c r="DUR194"/>
      <c r="DUS194"/>
      <c r="DUT194"/>
      <c r="DUU194"/>
      <c r="DUV194"/>
      <c r="DUW194"/>
      <c r="DUX194"/>
      <c r="DUY194"/>
      <c r="DUZ194"/>
      <c r="DVA194"/>
      <c r="DVB194"/>
      <c r="DVC194"/>
      <c r="DVD194"/>
      <c r="DVE194"/>
      <c r="DVF194"/>
      <c r="DVG194"/>
      <c r="DVH194"/>
      <c r="DVI194"/>
      <c r="DVJ194"/>
      <c r="DVK194"/>
      <c r="DVL194"/>
      <c r="DVM194"/>
      <c r="DVN194"/>
      <c r="DVO194"/>
      <c r="DVP194"/>
      <c r="DVQ194"/>
      <c r="DVR194"/>
      <c r="DVS194"/>
      <c r="DVT194"/>
      <c r="DVU194"/>
      <c r="DVV194"/>
      <c r="DVW194"/>
      <c r="DVX194"/>
      <c r="DVY194"/>
      <c r="DVZ194"/>
      <c r="DWA194"/>
      <c r="DWB194"/>
      <c r="DWC194"/>
      <c r="DWD194"/>
      <c r="DWE194"/>
      <c r="DWF194"/>
      <c r="DWG194"/>
      <c r="DWH194"/>
      <c r="DWI194"/>
      <c r="DWJ194"/>
      <c r="DWK194"/>
      <c r="DWL194"/>
      <c r="DWM194"/>
      <c r="DWN194"/>
      <c r="DWO194"/>
      <c r="DWP194"/>
      <c r="DWQ194"/>
      <c r="DWR194"/>
      <c r="DWS194"/>
      <c r="DWT194"/>
      <c r="DWU194"/>
      <c r="DWV194"/>
      <c r="DWW194"/>
      <c r="DWX194"/>
      <c r="DWY194"/>
      <c r="DWZ194"/>
      <c r="DXA194"/>
      <c r="DXB194"/>
      <c r="DXC194"/>
      <c r="DXD194"/>
      <c r="DXE194"/>
      <c r="DXF194"/>
      <c r="DXG194"/>
      <c r="DXH194"/>
      <c r="DXI194"/>
      <c r="DXJ194"/>
      <c r="DXK194"/>
      <c r="DXL194"/>
      <c r="DXM194"/>
      <c r="DXN194"/>
      <c r="DXO194"/>
      <c r="DXP194"/>
      <c r="DXQ194"/>
      <c r="DXR194"/>
      <c r="DXS194"/>
      <c r="DXT194"/>
      <c r="DXU194"/>
      <c r="DXV194"/>
      <c r="DXW194"/>
      <c r="DXX194"/>
      <c r="DXY194"/>
      <c r="DXZ194"/>
      <c r="DYA194"/>
      <c r="DYB194"/>
      <c r="DYC194"/>
      <c r="DYD194"/>
      <c r="DYE194"/>
      <c r="DYF194"/>
      <c r="DYG194"/>
      <c r="DYH194"/>
      <c r="DYI194"/>
      <c r="DYJ194"/>
      <c r="DYK194"/>
      <c r="DYL194"/>
      <c r="DYM194"/>
      <c r="DYN194"/>
      <c r="DYO194"/>
      <c r="DYP194"/>
      <c r="DYQ194"/>
      <c r="DYR194"/>
      <c r="DYS194"/>
      <c r="DYT194"/>
      <c r="DYU194"/>
      <c r="DYV194"/>
      <c r="DYW194"/>
      <c r="DYX194"/>
      <c r="DYY194"/>
      <c r="DYZ194"/>
      <c r="DZA194"/>
      <c r="DZB194"/>
      <c r="DZC194"/>
      <c r="DZD194"/>
      <c r="DZE194"/>
      <c r="DZF194"/>
      <c r="DZG194"/>
      <c r="DZH194"/>
      <c r="DZI194"/>
      <c r="DZJ194"/>
      <c r="DZK194"/>
      <c r="DZL194"/>
      <c r="DZM194"/>
      <c r="DZN194"/>
      <c r="DZO194"/>
      <c r="DZP194"/>
      <c r="DZQ194"/>
      <c r="DZR194"/>
      <c r="DZS194"/>
      <c r="DZT194"/>
      <c r="DZU194"/>
      <c r="DZV194"/>
      <c r="DZW194"/>
      <c r="DZX194"/>
      <c r="DZY194"/>
      <c r="DZZ194"/>
      <c r="EAA194"/>
      <c r="EAB194"/>
      <c r="EAC194"/>
      <c r="EAD194"/>
      <c r="EAE194"/>
      <c r="EAF194"/>
      <c r="EAG194"/>
      <c r="EAH194"/>
      <c r="EAI194"/>
      <c r="EAJ194"/>
      <c r="EAK194"/>
      <c r="EAL194"/>
      <c r="EAM194"/>
      <c r="EAN194"/>
      <c r="EAO194"/>
      <c r="EAP194"/>
      <c r="EAQ194"/>
      <c r="EAR194"/>
      <c r="EAS194"/>
      <c r="EAT194"/>
      <c r="EAU194"/>
      <c r="EAV194"/>
      <c r="EAW194"/>
      <c r="EAX194"/>
      <c r="EAY194"/>
      <c r="EAZ194"/>
      <c r="EBA194"/>
      <c r="EBB194"/>
      <c r="EBC194"/>
      <c r="EBD194"/>
      <c r="EBE194"/>
      <c r="EBF194"/>
      <c r="EBG194"/>
      <c r="EBH194"/>
      <c r="EBI194"/>
      <c r="EBJ194"/>
      <c r="EBK194"/>
      <c r="EBL194"/>
      <c r="EBM194"/>
      <c r="EBN194"/>
      <c r="EBO194"/>
      <c r="EBP194"/>
      <c r="EBQ194"/>
      <c r="EBR194"/>
      <c r="EBS194"/>
      <c r="EBT194"/>
      <c r="EBU194"/>
      <c r="EBV194"/>
      <c r="EBW194"/>
      <c r="EBX194"/>
      <c r="EBY194"/>
      <c r="EBZ194"/>
      <c r="ECA194"/>
      <c r="ECB194"/>
      <c r="ECC194"/>
      <c r="ECD194"/>
      <c r="ECE194"/>
      <c r="ECF194"/>
      <c r="ECG194"/>
      <c r="ECH194"/>
      <c r="ECI194"/>
      <c r="ECJ194"/>
      <c r="ECK194"/>
      <c r="ECL194"/>
      <c r="ECM194"/>
      <c r="ECN194"/>
      <c r="ECO194"/>
      <c r="ECP194"/>
      <c r="ECQ194"/>
      <c r="ECR194"/>
      <c r="ECS194"/>
      <c r="ECT194"/>
      <c r="ECU194"/>
      <c r="ECV194"/>
      <c r="ECW194"/>
      <c r="ECX194"/>
      <c r="ECY194"/>
      <c r="ECZ194"/>
      <c r="EDA194"/>
      <c r="EDB194"/>
      <c r="EDC194"/>
      <c r="EDD194"/>
      <c r="EDE194"/>
      <c r="EDF194"/>
      <c r="EDG194"/>
      <c r="EDH194"/>
      <c r="EDI194"/>
      <c r="EDJ194"/>
      <c r="EDK194"/>
      <c r="EDL194"/>
      <c r="EDM194"/>
      <c r="EDN194"/>
      <c r="EDO194"/>
      <c r="EDP194"/>
      <c r="EDQ194"/>
      <c r="EDR194"/>
      <c r="EDS194"/>
      <c r="EDT194"/>
      <c r="EDU194"/>
      <c r="EDV194"/>
      <c r="EDW194"/>
      <c r="EDX194"/>
      <c r="EDY194"/>
      <c r="EDZ194"/>
      <c r="EEA194"/>
      <c r="EEB194"/>
      <c r="EEC194"/>
      <c r="EED194"/>
      <c r="EEE194"/>
      <c r="EEF194"/>
      <c r="EEG194"/>
      <c r="EEH194"/>
      <c r="EEI194"/>
      <c r="EEJ194"/>
      <c r="EEK194"/>
      <c r="EEL194"/>
      <c r="EEM194"/>
      <c r="EEN194"/>
      <c r="EEO194"/>
      <c r="EEP194"/>
      <c r="EEQ194"/>
      <c r="EER194"/>
      <c r="EES194"/>
      <c r="EET194"/>
      <c r="EEU194"/>
      <c r="EEV194"/>
      <c r="EEW194"/>
      <c r="EEX194"/>
      <c r="EEY194"/>
      <c r="EEZ194"/>
      <c r="EFA194"/>
      <c r="EFB194"/>
      <c r="EFC194"/>
      <c r="EFD194"/>
      <c r="EFE194"/>
      <c r="EFF194"/>
      <c r="EFG194"/>
      <c r="EFH194"/>
      <c r="EFI194"/>
      <c r="EFJ194"/>
      <c r="EFK194"/>
      <c r="EFL194"/>
      <c r="EFM194"/>
      <c r="EFN194"/>
      <c r="EFO194"/>
      <c r="EFP194"/>
      <c r="EFQ194"/>
      <c r="EFR194"/>
      <c r="EFS194"/>
      <c r="EFT194"/>
      <c r="EFU194"/>
      <c r="EFV194"/>
      <c r="EFW194"/>
      <c r="EFX194"/>
      <c r="EFY194"/>
      <c r="EFZ194"/>
      <c r="EGA194"/>
      <c r="EGB194"/>
      <c r="EGC194"/>
      <c r="EGD194"/>
      <c r="EGE194"/>
      <c r="EGF194"/>
      <c r="EGG194"/>
      <c r="EGH194"/>
      <c r="EGI194"/>
      <c r="EGJ194"/>
      <c r="EGK194"/>
      <c r="EGL194"/>
      <c r="EGM194"/>
      <c r="EGN194"/>
      <c r="EGO194"/>
      <c r="EGP194"/>
      <c r="EGQ194"/>
      <c r="EGR194"/>
      <c r="EGS194"/>
      <c r="EGT194"/>
      <c r="EGU194"/>
      <c r="EGV194"/>
      <c r="EGW194"/>
      <c r="EGX194"/>
      <c r="EGY194"/>
      <c r="EGZ194"/>
      <c r="EHA194"/>
      <c r="EHB194"/>
      <c r="EHC194"/>
      <c r="EHD194"/>
      <c r="EHE194"/>
      <c r="EHF194"/>
      <c r="EHG194"/>
      <c r="EHH194"/>
      <c r="EHI194"/>
      <c r="EHJ194"/>
      <c r="EHK194"/>
      <c r="EHL194"/>
      <c r="EHM194"/>
      <c r="EHN194"/>
      <c r="EHO194"/>
      <c r="EHP194"/>
      <c r="EHQ194"/>
      <c r="EHR194"/>
      <c r="EHS194"/>
      <c r="EHT194"/>
      <c r="EHU194"/>
      <c r="EHV194"/>
      <c r="EHW194"/>
      <c r="EHX194"/>
      <c r="EHY194"/>
      <c r="EHZ194"/>
      <c r="EIA194"/>
      <c r="EIB194"/>
      <c r="EIC194"/>
      <c r="EID194"/>
      <c r="EIE194"/>
      <c r="EIF194"/>
      <c r="EIG194"/>
      <c r="EIH194"/>
      <c r="EII194"/>
      <c r="EIJ194"/>
      <c r="EIK194"/>
      <c r="EIL194"/>
      <c r="EIM194"/>
      <c r="EIN194"/>
      <c r="EIO194"/>
      <c r="EIP194"/>
      <c r="EIQ194"/>
      <c r="EIR194"/>
      <c r="EIS194"/>
      <c r="EIT194"/>
      <c r="EIU194"/>
      <c r="EIV194"/>
      <c r="EIW194"/>
      <c r="EIX194"/>
      <c r="EIY194"/>
      <c r="EIZ194"/>
      <c r="EJA194"/>
      <c r="EJB194"/>
      <c r="EJC194"/>
      <c r="EJD194"/>
      <c r="EJE194"/>
      <c r="EJF194"/>
      <c r="EJG194"/>
      <c r="EJH194"/>
      <c r="EJI194"/>
      <c r="EJJ194"/>
      <c r="EJK194"/>
      <c r="EJL194"/>
      <c r="EJM194"/>
      <c r="EJN194"/>
      <c r="EJO194"/>
      <c r="EJP194"/>
      <c r="EJQ194"/>
      <c r="EJR194"/>
      <c r="EJS194"/>
      <c r="EJT194"/>
      <c r="EJU194"/>
      <c r="EJV194"/>
      <c r="EJW194"/>
      <c r="EJX194"/>
      <c r="EJY194"/>
      <c r="EJZ194"/>
      <c r="EKA194"/>
      <c r="EKB194"/>
      <c r="EKC194"/>
      <c r="EKD194"/>
      <c r="EKE194"/>
      <c r="EKF194"/>
      <c r="EKG194"/>
      <c r="EKH194"/>
      <c r="EKI194"/>
      <c r="EKJ194"/>
      <c r="EKK194"/>
      <c r="EKL194"/>
      <c r="EKM194"/>
      <c r="EKN194"/>
      <c r="EKO194"/>
      <c r="EKP194"/>
      <c r="EKQ194"/>
      <c r="EKR194"/>
      <c r="EKS194"/>
      <c r="EKT194"/>
      <c r="EKU194"/>
      <c r="EKV194"/>
      <c r="EKW194"/>
      <c r="EKX194"/>
      <c r="EKY194"/>
      <c r="EKZ194"/>
      <c r="ELA194"/>
      <c r="ELB194"/>
      <c r="ELC194"/>
      <c r="ELD194"/>
      <c r="ELE194"/>
      <c r="ELF194"/>
      <c r="ELG194"/>
      <c r="ELH194"/>
      <c r="ELI194"/>
      <c r="ELJ194"/>
      <c r="ELK194"/>
      <c r="ELL194"/>
      <c r="ELM194"/>
      <c r="ELN194"/>
      <c r="ELO194"/>
      <c r="ELP194"/>
      <c r="ELQ194"/>
      <c r="ELR194"/>
      <c r="ELS194"/>
      <c r="ELT194"/>
      <c r="ELU194"/>
      <c r="ELV194"/>
      <c r="ELW194"/>
      <c r="ELX194"/>
      <c r="ELY194"/>
      <c r="ELZ194"/>
      <c r="EMA194"/>
      <c r="EMB194"/>
      <c r="EMC194"/>
      <c r="EMD194"/>
      <c r="EME194"/>
      <c r="EMF194"/>
      <c r="EMG194"/>
      <c r="EMH194"/>
      <c r="EMI194"/>
      <c r="EMJ194"/>
      <c r="EMK194"/>
      <c r="EML194"/>
      <c r="EMM194"/>
      <c r="EMN194"/>
      <c r="EMO194"/>
      <c r="EMP194"/>
      <c r="EMQ194"/>
      <c r="EMR194"/>
      <c r="EMS194"/>
      <c r="EMT194"/>
      <c r="EMU194"/>
      <c r="EMV194"/>
      <c r="EMW194"/>
      <c r="EMX194"/>
      <c r="EMY194"/>
      <c r="EMZ194"/>
      <c r="ENA194"/>
      <c r="ENB194"/>
      <c r="ENC194"/>
      <c r="END194"/>
      <c r="ENE194"/>
      <c r="ENF194"/>
      <c r="ENG194"/>
      <c r="ENH194"/>
      <c r="ENI194"/>
      <c r="ENJ194"/>
      <c r="ENK194"/>
      <c r="ENL194"/>
      <c r="ENM194"/>
      <c r="ENN194"/>
      <c r="ENO194"/>
      <c r="ENP194"/>
      <c r="ENQ194"/>
      <c r="ENR194"/>
      <c r="ENS194"/>
      <c r="ENT194"/>
      <c r="ENU194"/>
      <c r="ENV194"/>
      <c r="ENW194"/>
      <c r="ENX194"/>
      <c r="ENY194"/>
      <c r="ENZ194"/>
      <c r="EOA194"/>
      <c r="EOB194"/>
      <c r="EOC194"/>
      <c r="EOD194"/>
      <c r="EOE194"/>
      <c r="EOF194"/>
      <c r="EOG194"/>
      <c r="EOH194"/>
      <c r="EOI194"/>
      <c r="EOJ194"/>
      <c r="EOK194"/>
      <c r="EOL194"/>
      <c r="EOM194"/>
      <c r="EON194"/>
      <c r="EOO194"/>
      <c r="EOP194"/>
      <c r="EOQ194"/>
      <c r="EOR194"/>
      <c r="EOS194"/>
      <c r="EOT194"/>
      <c r="EOU194"/>
      <c r="EOV194"/>
      <c r="EOW194"/>
      <c r="EOX194"/>
      <c r="EOY194"/>
      <c r="EOZ194"/>
      <c r="EPA194"/>
      <c r="EPB194"/>
      <c r="EPC194"/>
      <c r="EPD194"/>
      <c r="EPE194"/>
      <c r="EPF194"/>
      <c r="EPG194"/>
      <c r="EPH194"/>
      <c r="EPI194"/>
      <c r="EPJ194"/>
      <c r="EPK194"/>
      <c r="EPL194"/>
      <c r="EPM194"/>
      <c r="EPN194"/>
      <c r="EPO194"/>
      <c r="EPP194"/>
      <c r="EPQ194"/>
      <c r="EPR194"/>
      <c r="EPS194"/>
      <c r="EPT194"/>
      <c r="EPU194"/>
      <c r="EPV194"/>
      <c r="EPW194"/>
      <c r="EPX194"/>
      <c r="EPY194"/>
      <c r="EPZ194"/>
      <c r="EQA194"/>
      <c r="EQB194"/>
      <c r="EQC194"/>
      <c r="EQD194"/>
      <c r="EQE194"/>
      <c r="EQF194"/>
      <c r="EQG194"/>
      <c r="EQH194"/>
      <c r="EQI194"/>
      <c r="EQJ194"/>
      <c r="EQK194"/>
      <c r="EQL194"/>
      <c r="EQM194"/>
      <c r="EQN194"/>
      <c r="EQO194"/>
      <c r="EQP194"/>
      <c r="EQQ194"/>
      <c r="EQR194"/>
      <c r="EQS194"/>
      <c r="EQT194"/>
      <c r="EQU194"/>
      <c r="EQV194"/>
      <c r="EQW194"/>
      <c r="EQX194"/>
      <c r="EQY194"/>
      <c r="EQZ194"/>
      <c r="ERA194"/>
      <c r="ERB194"/>
      <c r="ERC194"/>
      <c r="ERD194"/>
      <c r="ERE194"/>
      <c r="ERF194"/>
      <c r="ERG194"/>
      <c r="ERH194"/>
      <c r="ERI194"/>
      <c r="ERJ194"/>
      <c r="ERK194"/>
      <c r="ERL194"/>
      <c r="ERM194"/>
      <c r="ERN194"/>
      <c r="ERO194"/>
      <c r="ERP194"/>
      <c r="ERQ194"/>
      <c r="ERR194"/>
      <c r="ERS194"/>
      <c r="ERT194"/>
      <c r="ERU194"/>
      <c r="ERV194"/>
      <c r="ERW194"/>
      <c r="ERX194"/>
      <c r="ERY194"/>
      <c r="ERZ194"/>
      <c r="ESA194"/>
      <c r="ESB194"/>
      <c r="ESC194"/>
      <c r="ESD194"/>
      <c r="ESE194"/>
      <c r="ESF194"/>
      <c r="ESG194"/>
      <c r="ESH194"/>
      <c r="ESI194"/>
      <c r="ESJ194"/>
      <c r="ESK194"/>
      <c r="ESL194"/>
      <c r="ESM194"/>
      <c r="ESN194"/>
      <c r="ESO194"/>
      <c r="ESP194"/>
      <c r="ESQ194"/>
      <c r="ESR194"/>
      <c r="ESS194"/>
      <c r="EST194"/>
      <c r="ESU194"/>
      <c r="ESV194"/>
      <c r="ESW194"/>
      <c r="ESX194"/>
      <c r="ESY194"/>
      <c r="ESZ194"/>
      <c r="ETA194"/>
      <c r="ETB194"/>
      <c r="ETC194"/>
      <c r="ETD194"/>
      <c r="ETE194"/>
      <c r="ETF194"/>
      <c r="ETG194"/>
      <c r="ETH194"/>
      <c r="ETI194"/>
      <c r="ETJ194"/>
      <c r="ETK194"/>
      <c r="ETL194"/>
      <c r="ETM194"/>
      <c r="ETN194"/>
      <c r="ETO194"/>
      <c r="ETP194"/>
      <c r="ETQ194"/>
      <c r="ETR194"/>
      <c r="ETS194"/>
      <c r="ETT194"/>
      <c r="ETU194"/>
      <c r="ETV194"/>
      <c r="ETW194"/>
      <c r="ETX194"/>
      <c r="ETY194"/>
      <c r="ETZ194"/>
      <c r="EUA194"/>
      <c r="EUB194"/>
      <c r="EUC194"/>
      <c r="EUD194"/>
      <c r="EUE194"/>
      <c r="EUF194"/>
      <c r="EUG194"/>
      <c r="EUH194"/>
      <c r="EUI194"/>
      <c r="EUJ194"/>
      <c r="EUK194"/>
      <c r="EUL194"/>
      <c r="EUM194"/>
      <c r="EUN194"/>
      <c r="EUO194"/>
      <c r="EUP194"/>
      <c r="EUQ194"/>
      <c r="EUR194"/>
      <c r="EUS194"/>
      <c r="EUT194"/>
      <c r="EUU194"/>
      <c r="EUV194"/>
      <c r="EUW194"/>
      <c r="EUX194"/>
      <c r="EUY194"/>
      <c r="EUZ194"/>
      <c r="EVA194"/>
      <c r="EVB194"/>
      <c r="EVC194"/>
      <c r="EVD194"/>
      <c r="EVE194"/>
      <c r="EVF194"/>
      <c r="EVG194"/>
      <c r="EVH194"/>
      <c r="EVI194"/>
      <c r="EVJ194"/>
      <c r="EVK194"/>
      <c r="EVL194"/>
      <c r="EVM194"/>
      <c r="EVN194"/>
      <c r="EVO194"/>
      <c r="EVP194"/>
      <c r="EVQ194"/>
      <c r="EVR194"/>
      <c r="EVS194"/>
      <c r="EVT194"/>
      <c r="EVU194"/>
      <c r="EVV194"/>
      <c r="EVW194"/>
      <c r="EVX194"/>
      <c r="EVY194"/>
      <c r="EVZ194"/>
      <c r="EWA194"/>
      <c r="EWB194"/>
      <c r="EWC194"/>
      <c r="EWD194"/>
      <c r="EWE194"/>
      <c r="EWF194"/>
      <c r="EWG194"/>
      <c r="EWH194"/>
      <c r="EWI194"/>
      <c r="EWJ194"/>
      <c r="EWK194"/>
      <c r="EWL194"/>
      <c r="EWM194"/>
      <c r="EWN194"/>
      <c r="EWO194"/>
      <c r="EWP194"/>
      <c r="EWQ194"/>
      <c r="EWR194"/>
      <c r="EWS194"/>
      <c r="EWT194"/>
      <c r="EWU194"/>
      <c r="EWV194"/>
      <c r="EWW194"/>
      <c r="EWX194"/>
      <c r="EWY194"/>
      <c r="EWZ194"/>
      <c r="EXA194"/>
      <c r="EXB194"/>
      <c r="EXC194"/>
      <c r="EXD194"/>
      <c r="EXE194"/>
      <c r="EXF194"/>
      <c r="EXG194"/>
      <c r="EXH194"/>
      <c r="EXI194"/>
      <c r="EXJ194"/>
      <c r="EXK194"/>
      <c r="EXL194"/>
      <c r="EXM194"/>
      <c r="EXN194"/>
      <c r="EXO194"/>
      <c r="EXP194"/>
      <c r="EXQ194"/>
      <c r="EXR194"/>
      <c r="EXS194"/>
      <c r="EXT194"/>
      <c r="EXU194"/>
      <c r="EXV194"/>
      <c r="EXW194"/>
      <c r="EXX194"/>
      <c r="EXY194"/>
      <c r="EXZ194"/>
      <c r="EYA194"/>
      <c r="EYB194"/>
      <c r="EYC194"/>
      <c r="EYD194"/>
      <c r="EYE194"/>
      <c r="EYF194"/>
      <c r="EYG194"/>
      <c r="EYH194"/>
      <c r="EYI194"/>
      <c r="EYJ194"/>
      <c r="EYK194"/>
      <c r="EYL194"/>
      <c r="EYM194"/>
      <c r="EYN194"/>
      <c r="EYO194"/>
      <c r="EYP194"/>
      <c r="EYQ194"/>
      <c r="EYR194"/>
      <c r="EYS194"/>
      <c r="EYT194"/>
      <c r="EYU194"/>
      <c r="EYV194"/>
      <c r="EYW194"/>
      <c r="EYX194"/>
      <c r="EYY194"/>
      <c r="EYZ194"/>
      <c r="EZA194"/>
      <c r="EZB194"/>
      <c r="EZC194"/>
      <c r="EZD194"/>
      <c r="EZE194"/>
      <c r="EZF194"/>
      <c r="EZG194"/>
      <c r="EZH194"/>
      <c r="EZI194"/>
      <c r="EZJ194"/>
      <c r="EZK194"/>
      <c r="EZL194"/>
      <c r="EZM194"/>
      <c r="EZN194"/>
      <c r="EZO194"/>
      <c r="EZP194"/>
      <c r="EZQ194"/>
      <c r="EZR194"/>
      <c r="EZS194"/>
      <c r="EZT194"/>
      <c r="EZU194"/>
      <c r="EZV194"/>
      <c r="EZW194"/>
      <c r="EZX194"/>
      <c r="EZY194"/>
      <c r="EZZ194"/>
      <c r="FAA194"/>
      <c r="FAB194"/>
      <c r="FAC194"/>
      <c r="FAD194"/>
      <c r="FAE194"/>
      <c r="FAF194"/>
      <c r="FAG194"/>
      <c r="FAH194"/>
      <c r="FAI194"/>
      <c r="FAJ194"/>
      <c r="FAK194"/>
      <c r="FAL194"/>
      <c r="FAM194"/>
      <c r="FAN194"/>
      <c r="FAO194"/>
      <c r="FAP194"/>
      <c r="FAQ194"/>
      <c r="FAR194"/>
      <c r="FAS194"/>
      <c r="FAT194"/>
      <c r="FAU194"/>
      <c r="FAV194"/>
      <c r="FAW194"/>
      <c r="FAX194"/>
      <c r="FAY194"/>
      <c r="FAZ194"/>
      <c r="FBA194"/>
      <c r="FBB194"/>
      <c r="FBC194"/>
      <c r="FBD194"/>
      <c r="FBE194"/>
      <c r="FBF194"/>
      <c r="FBG194"/>
      <c r="FBH194"/>
      <c r="FBI194"/>
      <c r="FBJ194"/>
      <c r="FBK194"/>
      <c r="FBL194"/>
      <c r="FBM194"/>
      <c r="FBN194"/>
      <c r="FBO194"/>
      <c r="FBP194"/>
      <c r="FBQ194"/>
      <c r="FBR194"/>
      <c r="FBS194"/>
      <c r="FBT194"/>
      <c r="FBU194"/>
      <c r="FBV194"/>
      <c r="FBW194"/>
      <c r="FBX194"/>
      <c r="FBY194"/>
      <c r="FBZ194"/>
      <c r="FCA194"/>
      <c r="FCB194"/>
      <c r="FCC194"/>
      <c r="FCD194"/>
      <c r="FCE194"/>
      <c r="FCF194"/>
      <c r="FCG194"/>
      <c r="FCH194"/>
      <c r="FCI194"/>
      <c r="FCJ194"/>
      <c r="FCK194"/>
      <c r="FCL194"/>
      <c r="FCM194"/>
      <c r="FCN194"/>
      <c r="FCO194"/>
      <c r="FCP194"/>
      <c r="FCQ194"/>
      <c r="FCR194"/>
      <c r="FCS194"/>
      <c r="FCT194"/>
      <c r="FCU194"/>
      <c r="FCV194"/>
      <c r="FCW194"/>
      <c r="FCX194"/>
      <c r="FCY194"/>
      <c r="FCZ194"/>
      <c r="FDA194"/>
      <c r="FDB194"/>
      <c r="FDC194"/>
      <c r="FDD194"/>
      <c r="FDE194"/>
      <c r="FDF194"/>
      <c r="FDG194"/>
      <c r="FDH194"/>
      <c r="FDI194"/>
      <c r="FDJ194"/>
      <c r="FDK194"/>
      <c r="FDL194"/>
      <c r="FDM194"/>
      <c r="FDN194"/>
      <c r="FDO194"/>
      <c r="FDP194"/>
      <c r="FDQ194"/>
      <c r="FDR194"/>
      <c r="FDS194"/>
      <c r="FDT194"/>
      <c r="FDU194"/>
      <c r="FDV194"/>
      <c r="FDW194"/>
      <c r="FDX194"/>
      <c r="FDY194"/>
      <c r="FDZ194"/>
      <c r="FEA194"/>
      <c r="FEB194"/>
      <c r="FEC194"/>
      <c r="FED194"/>
      <c r="FEE194"/>
      <c r="FEF194"/>
      <c r="FEG194"/>
      <c r="FEH194"/>
      <c r="FEI194"/>
      <c r="FEJ194"/>
      <c r="FEK194"/>
      <c r="FEL194"/>
      <c r="FEM194"/>
      <c r="FEN194"/>
      <c r="FEO194"/>
      <c r="FEP194"/>
      <c r="FEQ194"/>
      <c r="FER194"/>
      <c r="FES194"/>
      <c r="FET194"/>
      <c r="FEU194"/>
      <c r="FEV194"/>
      <c r="FEW194"/>
      <c r="FEX194"/>
      <c r="FEY194"/>
      <c r="FEZ194"/>
      <c r="FFA194"/>
      <c r="FFB194"/>
      <c r="FFC194"/>
      <c r="FFD194"/>
      <c r="FFE194"/>
      <c r="FFF194"/>
      <c r="FFG194"/>
      <c r="FFH194"/>
      <c r="FFI194"/>
      <c r="FFJ194"/>
      <c r="FFK194"/>
      <c r="FFL194"/>
      <c r="FFM194"/>
      <c r="FFN194"/>
      <c r="FFO194"/>
      <c r="FFP194"/>
      <c r="FFQ194"/>
      <c r="FFR194"/>
      <c r="FFS194"/>
      <c r="FFT194"/>
      <c r="FFU194"/>
      <c r="FFV194"/>
      <c r="FFW194"/>
      <c r="FFX194"/>
      <c r="FFY194"/>
      <c r="FFZ194"/>
      <c r="FGA194"/>
      <c r="FGB194"/>
      <c r="FGC194"/>
      <c r="FGD194"/>
      <c r="FGE194"/>
      <c r="FGF194"/>
      <c r="FGG194"/>
      <c r="FGH194"/>
      <c r="FGI194"/>
      <c r="FGJ194"/>
      <c r="FGK194"/>
      <c r="FGL194"/>
      <c r="FGM194"/>
      <c r="FGN194"/>
      <c r="FGO194"/>
      <c r="FGP194"/>
      <c r="FGQ194"/>
      <c r="FGR194"/>
      <c r="FGS194"/>
      <c r="FGT194"/>
      <c r="FGU194"/>
      <c r="FGV194"/>
      <c r="FGW194"/>
      <c r="FGX194"/>
      <c r="FGY194"/>
      <c r="FGZ194"/>
      <c r="FHA194"/>
      <c r="FHB194"/>
      <c r="FHC194"/>
      <c r="FHD194"/>
      <c r="FHE194"/>
      <c r="FHF194"/>
      <c r="FHG194"/>
      <c r="FHH194"/>
      <c r="FHI194"/>
      <c r="FHJ194"/>
      <c r="FHK194"/>
      <c r="FHL194"/>
      <c r="FHM194"/>
      <c r="FHN194"/>
      <c r="FHO194"/>
      <c r="FHP194"/>
      <c r="FHQ194"/>
      <c r="FHR194"/>
      <c r="FHS194"/>
      <c r="FHT194"/>
      <c r="FHU194"/>
      <c r="FHV194"/>
      <c r="FHW194"/>
      <c r="FHX194"/>
      <c r="FHY194"/>
      <c r="FHZ194"/>
      <c r="FIA194"/>
      <c r="FIB194"/>
      <c r="FIC194"/>
      <c r="FID194"/>
      <c r="FIE194"/>
      <c r="FIF194"/>
      <c r="FIG194"/>
      <c r="FIH194"/>
      <c r="FII194"/>
      <c r="FIJ194"/>
      <c r="FIK194"/>
      <c r="FIL194"/>
      <c r="FIM194"/>
      <c r="FIN194"/>
      <c r="FIO194"/>
      <c r="FIP194"/>
      <c r="FIQ194"/>
      <c r="FIR194"/>
      <c r="FIS194"/>
      <c r="FIT194"/>
      <c r="FIU194"/>
      <c r="FIV194"/>
      <c r="FIW194"/>
      <c r="FIX194"/>
      <c r="FIY194"/>
      <c r="FIZ194"/>
      <c r="FJA194"/>
      <c r="FJB194"/>
      <c r="FJC194"/>
      <c r="FJD194"/>
      <c r="FJE194"/>
      <c r="FJF194"/>
      <c r="FJG194"/>
      <c r="FJH194"/>
      <c r="FJI194"/>
      <c r="FJJ194"/>
      <c r="FJK194"/>
      <c r="FJL194"/>
      <c r="FJM194"/>
      <c r="FJN194"/>
      <c r="FJO194"/>
      <c r="FJP194"/>
      <c r="FJQ194"/>
      <c r="FJR194"/>
      <c r="FJS194"/>
      <c r="FJT194"/>
      <c r="FJU194"/>
      <c r="FJV194"/>
      <c r="FJW194"/>
      <c r="FJX194"/>
      <c r="FJY194"/>
      <c r="FJZ194"/>
      <c r="FKA194"/>
      <c r="FKB194"/>
      <c r="FKC194"/>
      <c r="FKD194"/>
      <c r="FKE194"/>
      <c r="FKF194"/>
      <c r="FKG194"/>
      <c r="FKH194"/>
      <c r="FKI194"/>
      <c r="FKJ194"/>
      <c r="FKK194"/>
      <c r="FKL194"/>
      <c r="FKM194"/>
      <c r="FKN194"/>
      <c r="FKO194"/>
      <c r="FKP194"/>
      <c r="FKQ194"/>
      <c r="FKR194"/>
      <c r="FKS194"/>
      <c r="FKT194"/>
      <c r="FKU194"/>
      <c r="FKV194"/>
      <c r="FKW194"/>
      <c r="FKX194"/>
      <c r="FKY194"/>
      <c r="FKZ194"/>
      <c r="FLA194"/>
      <c r="FLB194"/>
      <c r="FLC194"/>
      <c r="FLD194"/>
      <c r="FLE194"/>
      <c r="FLF194"/>
      <c r="FLG194"/>
      <c r="FLH194"/>
      <c r="FLI194"/>
      <c r="FLJ194"/>
      <c r="FLK194"/>
      <c r="FLL194"/>
      <c r="FLM194"/>
      <c r="FLN194"/>
      <c r="FLO194"/>
      <c r="FLP194"/>
      <c r="FLQ194"/>
      <c r="FLR194"/>
      <c r="FLS194"/>
      <c r="FLT194"/>
      <c r="FLU194"/>
      <c r="FLV194"/>
      <c r="FLW194"/>
      <c r="FLX194"/>
      <c r="FLY194"/>
      <c r="FLZ194"/>
      <c r="FMA194"/>
      <c r="FMB194"/>
      <c r="FMC194"/>
      <c r="FMD194"/>
      <c r="FME194"/>
      <c r="FMF194"/>
      <c r="FMG194"/>
      <c r="FMH194"/>
      <c r="FMI194"/>
      <c r="FMJ194"/>
      <c r="FMK194"/>
      <c r="FML194"/>
      <c r="FMM194"/>
      <c r="FMN194"/>
      <c r="FMO194"/>
      <c r="FMP194"/>
      <c r="FMQ194"/>
      <c r="FMR194"/>
      <c r="FMS194"/>
      <c r="FMT194"/>
      <c r="FMU194"/>
      <c r="FMV194"/>
      <c r="FMW194"/>
      <c r="FMX194"/>
      <c r="FMY194"/>
      <c r="FMZ194"/>
      <c r="FNA194"/>
      <c r="FNB194"/>
      <c r="FNC194"/>
      <c r="FND194"/>
      <c r="FNE194"/>
      <c r="FNF194"/>
      <c r="FNG194"/>
      <c r="FNH194"/>
      <c r="FNI194"/>
      <c r="FNJ194"/>
      <c r="FNK194"/>
      <c r="FNL194"/>
      <c r="FNM194"/>
      <c r="FNN194"/>
      <c r="FNO194"/>
      <c r="FNP194"/>
      <c r="FNQ194"/>
      <c r="FNR194"/>
      <c r="FNS194"/>
      <c r="FNT194"/>
      <c r="FNU194"/>
      <c r="FNV194"/>
      <c r="FNW194"/>
      <c r="FNX194"/>
      <c r="FNY194"/>
      <c r="FNZ194"/>
      <c r="FOA194"/>
      <c r="FOB194"/>
      <c r="FOC194"/>
      <c r="FOD194"/>
      <c r="FOE194"/>
      <c r="FOF194"/>
      <c r="FOG194"/>
      <c r="FOH194"/>
      <c r="FOI194"/>
      <c r="FOJ194"/>
      <c r="FOK194"/>
      <c r="FOL194"/>
      <c r="FOM194"/>
      <c r="FON194"/>
      <c r="FOO194"/>
      <c r="FOP194"/>
      <c r="FOQ194"/>
      <c r="FOR194"/>
      <c r="FOS194"/>
      <c r="FOT194"/>
      <c r="FOU194"/>
      <c r="FOV194"/>
      <c r="FOW194"/>
      <c r="FOX194"/>
      <c r="FOY194"/>
      <c r="FOZ194"/>
      <c r="FPA194"/>
      <c r="FPB194"/>
      <c r="FPC194"/>
      <c r="FPD194"/>
      <c r="FPE194"/>
      <c r="FPF194"/>
      <c r="FPG194"/>
      <c r="FPH194"/>
      <c r="FPI194"/>
      <c r="FPJ194"/>
      <c r="FPK194"/>
      <c r="FPL194"/>
      <c r="FPM194"/>
      <c r="FPN194"/>
      <c r="FPO194"/>
      <c r="FPP194"/>
      <c r="FPQ194"/>
      <c r="FPR194"/>
      <c r="FPS194"/>
      <c r="FPT194"/>
      <c r="FPU194"/>
      <c r="FPV194"/>
      <c r="FPW194"/>
      <c r="FPX194"/>
      <c r="FPY194"/>
      <c r="FPZ194"/>
      <c r="FQA194"/>
      <c r="FQB194"/>
      <c r="FQC194"/>
      <c r="FQD194"/>
      <c r="FQE194"/>
      <c r="FQF194"/>
      <c r="FQG194"/>
      <c r="FQH194"/>
      <c r="FQI194"/>
      <c r="FQJ194"/>
      <c r="FQK194"/>
      <c r="FQL194"/>
      <c r="FQM194"/>
      <c r="FQN194"/>
      <c r="FQO194"/>
      <c r="FQP194"/>
      <c r="FQQ194"/>
      <c r="FQR194"/>
      <c r="FQS194"/>
      <c r="FQT194"/>
      <c r="FQU194"/>
      <c r="FQV194"/>
      <c r="FQW194"/>
      <c r="FQX194"/>
      <c r="FQY194"/>
      <c r="FQZ194"/>
      <c r="FRA194"/>
      <c r="FRB194"/>
      <c r="FRC194"/>
      <c r="FRD194"/>
      <c r="FRE194"/>
      <c r="FRF194"/>
      <c r="FRG194"/>
      <c r="FRH194"/>
      <c r="FRI194"/>
      <c r="FRJ194"/>
      <c r="FRK194"/>
      <c r="FRL194"/>
      <c r="FRM194"/>
      <c r="FRN194"/>
      <c r="FRO194"/>
      <c r="FRP194"/>
      <c r="FRQ194"/>
      <c r="FRR194"/>
      <c r="FRS194"/>
      <c r="FRT194"/>
      <c r="FRU194"/>
      <c r="FRV194"/>
      <c r="FRW194"/>
      <c r="FRX194"/>
      <c r="FRY194"/>
      <c r="FRZ194"/>
      <c r="FSA194"/>
      <c r="FSB194"/>
      <c r="FSC194"/>
      <c r="FSD194"/>
      <c r="FSE194"/>
      <c r="FSF194"/>
      <c r="FSG194"/>
      <c r="FSH194"/>
      <c r="FSI194"/>
      <c r="FSJ194"/>
      <c r="FSK194"/>
      <c r="FSL194"/>
      <c r="FSM194"/>
      <c r="FSN194"/>
      <c r="FSO194"/>
      <c r="FSP194"/>
      <c r="FSQ194"/>
      <c r="FSR194"/>
      <c r="FSS194"/>
      <c r="FST194"/>
      <c r="FSU194"/>
      <c r="FSV194"/>
      <c r="FSW194"/>
      <c r="FSX194"/>
      <c r="FSY194"/>
      <c r="FSZ194"/>
      <c r="FTA194"/>
      <c r="FTB194"/>
      <c r="FTC194"/>
      <c r="FTD194"/>
      <c r="FTE194"/>
      <c r="FTF194"/>
      <c r="FTG194"/>
      <c r="FTH194"/>
      <c r="FTI194"/>
      <c r="FTJ194"/>
      <c r="FTK194"/>
      <c r="FTL194"/>
      <c r="FTM194"/>
      <c r="FTN194"/>
      <c r="FTO194"/>
      <c r="FTP194"/>
      <c r="FTQ194"/>
      <c r="FTR194"/>
      <c r="FTS194"/>
      <c r="FTT194"/>
      <c r="FTU194"/>
      <c r="FTV194"/>
      <c r="FTW194"/>
      <c r="FTX194"/>
      <c r="FTY194"/>
      <c r="FTZ194"/>
      <c r="FUA194"/>
      <c r="FUB194"/>
      <c r="FUC194"/>
      <c r="FUD194"/>
      <c r="FUE194"/>
      <c r="FUF194"/>
      <c r="FUG194"/>
      <c r="FUH194"/>
      <c r="FUI194"/>
      <c r="FUJ194"/>
      <c r="FUK194"/>
      <c r="FUL194"/>
      <c r="FUM194"/>
      <c r="FUN194"/>
      <c r="FUO194"/>
      <c r="FUP194"/>
      <c r="FUQ194"/>
      <c r="FUR194"/>
      <c r="FUS194"/>
      <c r="FUT194"/>
      <c r="FUU194"/>
      <c r="FUV194"/>
      <c r="FUW194"/>
      <c r="FUX194"/>
      <c r="FUY194"/>
      <c r="FUZ194"/>
      <c r="FVA194"/>
      <c r="FVB194"/>
      <c r="FVC194"/>
      <c r="FVD194"/>
      <c r="FVE194"/>
      <c r="FVF194"/>
      <c r="FVG194"/>
      <c r="FVH194"/>
      <c r="FVI194"/>
      <c r="FVJ194"/>
      <c r="FVK194"/>
      <c r="FVL194"/>
      <c r="FVM194"/>
      <c r="FVN194"/>
      <c r="FVO194"/>
      <c r="FVP194"/>
      <c r="FVQ194"/>
      <c r="FVR194"/>
      <c r="FVS194"/>
      <c r="FVT194"/>
      <c r="FVU194"/>
      <c r="FVV194"/>
      <c r="FVW194"/>
      <c r="FVX194"/>
      <c r="FVY194"/>
      <c r="FVZ194"/>
      <c r="FWA194"/>
      <c r="FWB194"/>
      <c r="FWC194"/>
      <c r="FWD194"/>
      <c r="FWE194"/>
      <c r="FWF194"/>
      <c r="FWG194"/>
      <c r="FWH194"/>
      <c r="FWI194"/>
      <c r="FWJ194"/>
      <c r="FWK194"/>
      <c r="FWL194"/>
      <c r="FWM194"/>
      <c r="FWN194"/>
      <c r="FWO194"/>
      <c r="FWP194"/>
      <c r="FWQ194"/>
      <c r="FWR194"/>
      <c r="FWS194"/>
      <c r="FWT194"/>
      <c r="FWU194"/>
      <c r="FWV194"/>
      <c r="FWW194"/>
      <c r="FWX194"/>
      <c r="FWY194"/>
      <c r="FWZ194"/>
      <c r="FXA194"/>
      <c r="FXB194"/>
      <c r="FXC194"/>
      <c r="FXD194"/>
      <c r="FXE194"/>
      <c r="FXF194"/>
      <c r="FXG194"/>
      <c r="FXH194"/>
      <c r="FXI194"/>
      <c r="FXJ194"/>
      <c r="FXK194"/>
      <c r="FXL194"/>
      <c r="FXM194"/>
      <c r="FXN194"/>
      <c r="FXO194"/>
      <c r="FXP194"/>
      <c r="FXQ194"/>
      <c r="FXR194"/>
      <c r="FXS194"/>
      <c r="FXT194"/>
      <c r="FXU194"/>
      <c r="FXV194"/>
      <c r="FXW194"/>
      <c r="FXX194"/>
      <c r="FXY194"/>
      <c r="FXZ194"/>
      <c r="FYA194"/>
      <c r="FYB194"/>
      <c r="FYC194"/>
      <c r="FYD194"/>
      <c r="FYE194"/>
      <c r="FYF194"/>
      <c r="FYG194"/>
      <c r="FYH194"/>
      <c r="FYI194"/>
      <c r="FYJ194"/>
      <c r="FYK194"/>
      <c r="FYL194"/>
      <c r="FYM194"/>
      <c r="FYN194"/>
      <c r="FYO194"/>
      <c r="FYP194"/>
      <c r="FYQ194"/>
      <c r="FYR194"/>
      <c r="FYS194"/>
      <c r="FYT194"/>
      <c r="FYU194"/>
      <c r="FYV194"/>
      <c r="FYW194"/>
      <c r="FYX194"/>
      <c r="FYY194"/>
      <c r="FYZ194"/>
      <c r="FZA194"/>
      <c r="FZB194"/>
      <c r="FZC194"/>
      <c r="FZD194"/>
      <c r="FZE194"/>
      <c r="FZF194"/>
      <c r="FZG194"/>
      <c r="FZH194"/>
      <c r="FZI194"/>
      <c r="FZJ194"/>
      <c r="FZK194"/>
      <c r="FZL194"/>
      <c r="FZM194"/>
      <c r="FZN194"/>
      <c r="FZO194"/>
      <c r="FZP194"/>
      <c r="FZQ194"/>
      <c r="FZR194"/>
      <c r="FZS194"/>
      <c r="FZT194"/>
      <c r="FZU194"/>
      <c r="FZV194"/>
      <c r="FZW194"/>
      <c r="FZX194"/>
      <c r="FZY194"/>
      <c r="FZZ194"/>
      <c r="GAA194"/>
      <c r="GAB194"/>
      <c r="GAC194"/>
      <c r="GAD194"/>
      <c r="GAE194"/>
      <c r="GAF194"/>
      <c r="GAG194"/>
      <c r="GAH194"/>
      <c r="GAI194"/>
      <c r="GAJ194"/>
      <c r="GAK194"/>
      <c r="GAL194"/>
      <c r="GAM194"/>
      <c r="GAN194"/>
      <c r="GAO194"/>
      <c r="GAP194"/>
      <c r="GAQ194"/>
      <c r="GAR194"/>
      <c r="GAS194"/>
      <c r="GAT194"/>
      <c r="GAU194"/>
      <c r="GAV194"/>
      <c r="GAW194"/>
      <c r="GAX194"/>
      <c r="GAY194"/>
      <c r="GAZ194"/>
      <c r="GBA194"/>
      <c r="GBB194"/>
      <c r="GBC194"/>
      <c r="GBD194"/>
      <c r="GBE194"/>
      <c r="GBF194"/>
      <c r="GBG194"/>
      <c r="GBH194"/>
      <c r="GBI194"/>
      <c r="GBJ194"/>
      <c r="GBK194"/>
      <c r="GBL194"/>
      <c r="GBM194"/>
      <c r="GBN194"/>
      <c r="GBO194"/>
      <c r="GBP194"/>
      <c r="GBQ194"/>
      <c r="GBR194"/>
      <c r="GBS194"/>
      <c r="GBT194"/>
      <c r="GBU194"/>
      <c r="GBV194"/>
      <c r="GBW194"/>
      <c r="GBX194"/>
      <c r="GBY194"/>
      <c r="GBZ194"/>
      <c r="GCA194"/>
      <c r="GCB194"/>
      <c r="GCC194"/>
      <c r="GCD194"/>
      <c r="GCE194"/>
      <c r="GCF194"/>
      <c r="GCG194"/>
      <c r="GCH194"/>
      <c r="GCI194"/>
      <c r="GCJ194"/>
      <c r="GCK194"/>
      <c r="GCL194"/>
      <c r="GCM194"/>
      <c r="GCN194"/>
      <c r="GCO194"/>
      <c r="GCP194"/>
      <c r="GCQ194"/>
      <c r="GCR194"/>
      <c r="GCS194"/>
      <c r="GCT194"/>
      <c r="GCU194"/>
      <c r="GCV194"/>
      <c r="GCW194"/>
      <c r="GCX194"/>
      <c r="GCY194"/>
      <c r="GCZ194"/>
      <c r="GDA194"/>
      <c r="GDB194"/>
      <c r="GDC194"/>
      <c r="GDD194"/>
      <c r="GDE194"/>
      <c r="GDF194"/>
      <c r="GDG194"/>
      <c r="GDH194"/>
      <c r="GDI194"/>
      <c r="GDJ194"/>
      <c r="GDK194"/>
      <c r="GDL194"/>
      <c r="GDM194"/>
      <c r="GDN194"/>
      <c r="GDO194"/>
      <c r="GDP194"/>
      <c r="GDQ194"/>
      <c r="GDR194"/>
      <c r="GDS194"/>
      <c r="GDT194"/>
      <c r="GDU194"/>
      <c r="GDV194"/>
      <c r="GDW194"/>
      <c r="GDX194"/>
      <c r="GDY194"/>
      <c r="GDZ194"/>
      <c r="GEA194"/>
      <c r="GEB194"/>
      <c r="GEC194"/>
      <c r="GED194"/>
      <c r="GEE194"/>
      <c r="GEF194"/>
      <c r="GEG194"/>
      <c r="GEH194"/>
      <c r="GEI194"/>
      <c r="GEJ194"/>
      <c r="GEK194"/>
      <c r="GEL194"/>
      <c r="GEM194"/>
      <c r="GEN194"/>
      <c r="GEO194"/>
      <c r="GEP194"/>
      <c r="GEQ194"/>
      <c r="GER194"/>
      <c r="GES194"/>
      <c r="GET194"/>
      <c r="GEU194"/>
      <c r="GEV194"/>
      <c r="GEW194"/>
      <c r="GEX194"/>
      <c r="GEY194"/>
      <c r="GEZ194"/>
      <c r="GFA194"/>
      <c r="GFB194"/>
      <c r="GFC194"/>
      <c r="GFD194"/>
      <c r="GFE194"/>
      <c r="GFF194"/>
      <c r="GFG194"/>
      <c r="GFH194"/>
      <c r="GFI194"/>
      <c r="GFJ194"/>
      <c r="GFK194"/>
      <c r="GFL194"/>
      <c r="GFM194"/>
      <c r="GFN194"/>
      <c r="GFO194"/>
      <c r="GFP194"/>
      <c r="GFQ194"/>
      <c r="GFR194"/>
      <c r="GFS194"/>
      <c r="GFT194"/>
      <c r="GFU194"/>
      <c r="GFV194"/>
      <c r="GFW194"/>
      <c r="GFX194"/>
      <c r="GFY194"/>
      <c r="GFZ194"/>
      <c r="GGA194"/>
      <c r="GGB194"/>
      <c r="GGC194"/>
      <c r="GGD194"/>
      <c r="GGE194"/>
      <c r="GGF194"/>
      <c r="GGG194"/>
      <c r="GGH194"/>
      <c r="GGI194"/>
      <c r="GGJ194"/>
      <c r="GGK194"/>
      <c r="GGL194"/>
      <c r="GGM194"/>
      <c r="GGN194"/>
      <c r="GGO194"/>
      <c r="GGP194"/>
      <c r="GGQ194"/>
      <c r="GGR194"/>
      <c r="GGS194"/>
      <c r="GGT194"/>
      <c r="GGU194"/>
      <c r="GGV194"/>
      <c r="GGW194"/>
      <c r="GGX194"/>
      <c r="GGY194"/>
      <c r="GGZ194"/>
      <c r="GHA194"/>
      <c r="GHB194"/>
      <c r="GHC194"/>
      <c r="GHD194"/>
      <c r="GHE194"/>
      <c r="GHF194"/>
      <c r="GHG194"/>
      <c r="GHH194"/>
      <c r="GHI194"/>
      <c r="GHJ194"/>
      <c r="GHK194"/>
      <c r="GHL194"/>
      <c r="GHM194"/>
      <c r="GHN194"/>
      <c r="GHO194"/>
      <c r="GHP194"/>
      <c r="GHQ194"/>
      <c r="GHR194"/>
      <c r="GHS194"/>
      <c r="GHT194"/>
      <c r="GHU194"/>
      <c r="GHV194"/>
      <c r="GHW194"/>
      <c r="GHX194"/>
      <c r="GHY194"/>
      <c r="GHZ194"/>
      <c r="GIA194"/>
      <c r="GIB194"/>
      <c r="GIC194"/>
      <c r="GID194"/>
      <c r="GIE194"/>
      <c r="GIF194"/>
      <c r="GIG194"/>
      <c r="GIH194"/>
      <c r="GII194"/>
      <c r="GIJ194"/>
      <c r="GIK194"/>
      <c r="GIL194"/>
      <c r="GIM194"/>
      <c r="GIN194"/>
      <c r="GIO194"/>
      <c r="GIP194"/>
      <c r="GIQ194"/>
      <c r="GIR194"/>
      <c r="GIS194"/>
      <c r="GIT194"/>
      <c r="GIU194"/>
      <c r="GIV194"/>
      <c r="GIW194"/>
      <c r="GIX194"/>
      <c r="GIY194"/>
      <c r="GIZ194"/>
      <c r="GJA194"/>
      <c r="GJB194"/>
      <c r="GJC194"/>
      <c r="GJD194"/>
      <c r="GJE194"/>
      <c r="GJF194"/>
      <c r="GJG194"/>
      <c r="GJH194"/>
      <c r="GJI194"/>
      <c r="GJJ194"/>
      <c r="GJK194"/>
      <c r="GJL194"/>
      <c r="GJM194"/>
      <c r="GJN194"/>
      <c r="GJO194"/>
      <c r="GJP194"/>
      <c r="GJQ194"/>
      <c r="GJR194"/>
      <c r="GJS194"/>
      <c r="GJT194"/>
      <c r="GJU194"/>
      <c r="GJV194"/>
      <c r="GJW194"/>
      <c r="GJX194"/>
      <c r="GJY194"/>
      <c r="GJZ194"/>
      <c r="GKA194"/>
      <c r="GKB194"/>
      <c r="GKC194"/>
      <c r="GKD194"/>
      <c r="GKE194"/>
      <c r="GKF194"/>
      <c r="GKG194"/>
      <c r="GKH194"/>
      <c r="GKI194"/>
      <c r="GKJ194"/>
      <c r="GKK194"/>
      <c r="GKL194"/>
      <c r="GKM194"/>
      <c r="GKN194"/>
      <c r="GKO194"/>
      <c r="GKP194"/>
      <c r="GKQ194"/>
      <c r="GKR194"/>
      <c r="GKS194"/>
      <c r="GKT194"/>
      <c r="GKU194"/>
      <c r="GKV194"/>
      <c r="GKW194"/>
      <c r="GKX194"/>
      <c r="GKY194"/>
      <c r="GKZ194"/>
      <c r="GLA194"/>
      <c r="GLB194"/>
      <c r="GLC194"/>
      <c r="GLD194"/>
      <c r="GLE194"/>
      <c r="GLF194"/>
      <c r="GLG194"/>
      <c r="GLH194"/>
      <c r="GLI194"/>
      <c r="GLJ194"/>
      <c r="GLK194"/>
      <c r="GLL194"/>
      <c r="GLM194"/>
      <c r="GLN194"/>
      <c r="GLO194"/>
      <c r="GLP194"/>
      <c r="GLQ194"/>
      <c r="GLR194"/>
      <c r="GLS194"/>
      <c r="GLT194"/>
      <c r="GLU194"/>
      <c r="GLV194"/>
      <c r="GLW194"/>
      <c r="GLX194"/>
      <c r="GLY194"/>
      <c r="GLZ194"/>
      <c r="GMA194"/>
      <c r="GMB194"/>
      <c r="GMC194"/>
      <c r="GMD194"/>
      <c r="GME194"/>
      <c r="GMF194"/>
      <c r="GMG194"/>
      <c r="GMH194"/>
      <c r="GMI194"/>
      <c r="GMJ194"/>
      <c r="GMK194"/>
      <c r="GML194"/>
      <c r="GMM194"/>
      <c r="GMN194"/>
      <c r="GMO194"/>
      <c r="GMP194"/>
      <c r="GMQ194"/>
      <c r="GMR194"/>
      <c r="GMS194"/>
      <c r="GMT194"/>
      <c r="GMU194"/>
      <c r="GMV194"/>
      <c r="GMW194"/>
      <c r="GMX194"/>
      <c r="GMY194"/>
      <c r="GMZ194"/>
      <c r="GNA194"/>
      <c r="GNB194"/>
      <c r="GNC194"/>
      <c r="GND194"/>
      <c r="GNE194"/>
      <c r="GNF194"/>
      <c r="GNG194"/>
      <c r="GNH194"/>
      <c r="GNI194"/>
      <c r="GNJ194"/>
      <c r="GNK194"/>
      <c r="GNL194"/>
      <c r="GNM194"/>
      <c r="GNN194"/>
      <c r="GNO194"/>
      <c r="GNP194"/>
      <c r="GNQ194"/>
      <c r="GNR194"/>
      <c r="GNS194"/>
      <c r="GNT194"/>
      <c r="GNU194"/>
      <c r="GNV194"/>
      <c r="GNW194"/>
      <c r="GNX194"/>
      <c r="GNY194"/>
      <c r="GNZ194"/>
      <c r="GOA194"/>
      <c r="GOB194"/>
      <c r="GOC194"/>
      <c r="GOD194"/>
      <c r="GOE194"/>
      <c r="GOF194"/>
      <c r="GOG194"/>
      <c r="GOH194"/>
      <c r="GOI194"/>
      <c r="GOJ194"/>
      <c r="GOK194"/>
      <c r="GOL194"/>
      <c r="GOM194"/>
      <c r="GON194"/>
      <c r="GOO194"/>
      <c r="GOP194"/>
      <c r="GOQ194"/>
      <c r="GOR194"/>
      <c r="GOS194"/>
      <c r="GOT194"/>
      <c r="GOU194"/>
      <c r="GOV194"/>
      <c r="GOW194"/>
      <c r="GOX194"/>
      <c r="GOY194"/>
      <c r="GOZ194"/>
      <c r="GPA194"/>
      <c r="GPB194"/>
      <c r="GPC194"/>
      <c r="GPD194"/>
      <c r="GPE194"/>
      <c r="GPF194"/>
      <c r="GPG194"/>
      <c r="GPH194"/>
      <c r="GPI194"/>
      <c r="GPJ194"/>
      <c r="GPK194"/>
      <c r="GPL194"/>
      <c r="GPM194"/>
      <c r="GPN194"/>
      <c r="GPO194"/>
      <c r="GPP194"/>
      <c r="GPQ194"/>
      <c r="GPR194"/>
      <c r="GPS194"/>
      <c r="GPT194"/>
      <c r="GPU194"/>
      <c r="GPV194"/>
      <c r="GPW194"/>
      <c r="GPX194"/>
      <c r="GPY194"/>
      <c r="GPZ194"/>
      <c r="GQA194"/>
      <c r="GQB194"/>
      <c r="GQC194"/>
      <c r="GQD194"/>
      <c r="GQE194"/>
      <c r="GQF194"/>
      <c r="GQG194"/>
      <c r="GQH194"/>
      <c r="GQI194"/>
      <c r="GQJ194"/>
      <c r="GQK194"/>
      <c r="GQL194"/>
      <c r="GQM194"/>
      <c r="GQN194"/>
      <c r="GQO194"/>
      <c r="GQP194"/>
      <c r="GQQ194"/>
      <c r="GQR194"/>
      <c r="GQS194"/>
      <c r="GQT194"/>
      <c r="GQU194"/>
      <c r="GQV194"/>
      <c r="GQW194"/>
      <c r="GQX194"/>
      <c r="GQY194"/>
      <c r="GQZ194"/>
      <c r="GRA194"/>
      <c r="GRB194"/>
      <c r="GRC194"/>
      <c r="GRD194"/>
      <c r="GRE194"/>
      <c r="GRF194"/>
      <c r="GRG194"/>
      <c r="GRH194"/>
      <c r="GRI194"/>
      <c r="GRJ194"/>
      <c r="GRK194"/>
      <c r="GRL194"/>
      <c r="GRM194"/>
      <c r="GRN194"/>
      <c r="GRO194"/>
      <c r="GRP194"/>
      <c r="GRQ194"/>
      <c r="GRR194"/>
      <c r="GRS194"/>
      <c r="GRT194"/>
      <c r="GRU194"/>
      <c r="GRV194"/>
      <c r="GRW194"/>
      <c r="GRX194"/>
      <c r="GRY194"/>
      <c r="GRZ194"/>
      <c r="GSA194"/>
      <c r="GSB194"/>
      <c r="GSC194"/>
      <c r="GSD194"/>
      <c r="GSE194"/>
      <c r="GSF194"/>
      <c r="GSG194"/>
      <c r="GSH194"/>
      <c r="GSI194"/>
      <c r="GSJ194"/>
      <c r="GSK194"/>
      <c r="GSL194"/>
      <c r="GSM194"/>
      <c r="GSN194"/>
      <c r="GSO194"/>
      <c r="GSP194"/>
      <c r="GSQ194"/>
      <c r="GSR194"/>
      <c r="GSS194"/>
      <c r="GST194"/>
      <c r="GSU194"/>
      <c r="GSV194"/>
      <c r="GSW194"/>
      <c r="GSX194"/>
      <c r="GSY194"/>
      <c r="GSZ194"/>
      <c r="GTA194"/>
      <c r="GTB194"/>
      <c r="GTC194"/>
      <c r="GTD194"/>
      <c r="GTE194"/>
      <c r="GTF194"/>
      <c r="GTG194"/>
      <c r="GTH194"/>
      <c r="GTI194"/>
      <c r="GTJ194"/>
      <c r="GTK194"/>
      <c r="GTL194"/>
      <c r="GTM194"/>
      <c r="GTN194"/>
      <c r="GTO194"/>
      <c r="GTP194"/>
      <c r="GTQ194"/>
      <c r="GTR194"/>
      <c r="GTS194"/>
      <c r="GTT194"/>
      <c r="GTU194"/>
      <c r="GTV194"/>
      <c r="GTW194"/>
      <c r="GTX194"/>
      <c r="GTY194"/>
      <c r="GTZ194"/>
      <c r="GUA194"/>
      <c r="GUB194"/>
      <c r="GUC194"/>
      <c r="GUD194"/>
      <c r="GUE194"/>
      <c r="GUF194"/>
      <c r="GUG194"/>
      <c r="GUH194"/>
      <c r="GUI194"/>
      <c r="GUJ194"/>
      <c r="GUK194"/>
      <c r="GUL194"/>
      <c r="GUM194"/>
      <c r="GUN194"/>
      <c r="GUO194"/>
      <c r="GUP194"/>
      <c r="GUQ194"/>
      <c r="GUR194"/>
      <c r="GUS194"/>
      <c r="GUT194"/>
      <c r="GUU194"/>
      <c r="GUV194"/>
      <c r="GUW194"/>
      <c r="GUX194"/>
      <c r="GUY194"/>
      <c r="GUZ194"/>
      <c r="GVA194"/>
      <c r="GVB194"/>
      <c r="GVC194"/>
      <c r="GVD194"/>
      <c r="GVE194"/>
      <c r="GVF194"/>
      <c r="GVG194"/>
      <c r="GVH194"/>
      <c r="GVI194"/>
      <c r="GVJ194"/>
      <c r="GVK194"/>
      <c r="GVL194"/>
      <c r="GVM194"/>
      <c r="GVN194"/>
      <c r="GVO194"/>
      <c r="GVP194"/>
      <c r="GVQ194"/>
      <c r="GVR194"/>
      <c r="GVS194"/>
      <c r="GVT194"/>
      <c r="GVU194"/>
      <c r="GVV194"/>
      <c r="GVW194"/>
      <c r="GVX194"/>
      <c r="GVY194"/>
      <c r="GVZ194"/>
      <c r="GWA194"/>
      <c r="GWB194"/>
      <c r="GWC194"/>
      <c r="GWD194"/>
      <c r="GWE194"/>
      <c r="GWF194"/>
      <c r="GWG194"/>
      <c r="GWH194"/>
      <c r="GWI194"/>
      <c r="GWJ194"/>
      <c r="GWK194"/>
      <c r="GWL194"/>
      <c r="GWM194"/>
      <c r="GWN194"/>
      <c r="GWO194"/>
      <c r="GWP194"/>
      <c r="GWQ194"/>
      <c r="GWR194"/>
      <c r="GWS194"/>
      <c r="GWT194"/>
      <c r="GWU194"/>
      <c r="GWV194"/>
      <c r="GWW194"/>
      <c r="GWX194"/>
      <c r="GWY194"/>
      <c r="GWZ194"/>
      <c r="GXA194"/>
      <c r="GXB194"/>
      <c r="GXC194"/>
      <c r="GXD194"/>
      <c r="GXE194"/>
      <c r="GXF194"/>
      <c r="GXG194"/>
      <c r="GXH194"/>
      <c r="GXI194"/>
      <c r="GXJ194"/>
      <c r="GXK194"/>
      <c r="GXL194"/>
      <c r="GXM194"/>
      <c r="GXN194"/>
      <c r="GXO194"/>
      <c r="GXP194"/>
      <c r="GXQ194"/>
      <c r="GXR194"/>
      <c r="GXS194"/>
      <c r="GXT194"/>
      <c r="GXU194"/>
      <c r="GXV194"/>
      <c r="GXW194"/>
      <c r="GXX194"/>
      <c r="GXY194"/>
      <c r="GXZ194"/>
      <c r="GYA194"/>
      <c r="GYB194"/>
      <c r="GYC194"/>
      <c r="GYD194"/>
      <c r="GYE194"/>
      <c r="GYF194"/>
      <c r="GYG194"/>
      <c r="GYH194"/>
      <c r="GYI194"/>
      <c r="GYJ194"/>
      <c r="GYK194"/>
      <c r="GYL194"/>
      <c r="GYM194"/>
      <c r="GYN194"/>
      <c r="GYO194"/>
      <c r="GYP194"/>
      <c r="GYQ194"/>
      <c r="GYR194"/>
      <c r="GYS194"/>
      <c r="GYT194"/>
      <c r="GYU194"/>
      <c r="GYV194"/>
      <c r="GYW194"/>
      <c r="GYX194"/>
      <c r="GYY194"/>
      <c r="GYZ194"/>
      <c r="GZA194"/>
      <c r="GZB194"/>
      <c r="GZC194"/>
      <c r="GZD194"/>
      <c r="GZE194"/>
      <c r="GZF194"/>
      <c r="GZG194"/>
      <c r="GZH194"/>
      <c r="GZI194"/>
      <c r="GZJ194"/>
      <c r="GZK194"/>
      <c r="GZL194"/>
      <c r="GZM194"/>
      <c r="GZN194"/>
      <c r="GZO194"/>
      <c r="GZP194"/>
      <c r="GZQ194"/>
      <c r="GZR194"/>
      <c r="GZS194"/>
      <c r="GZT194"/>
      <c r="GZU194"/>
      <c r="GZV194"/>
      <c r="GZW194"/>
      <c r="GZX194"/>
      <c r="GZY194"/>
      <c r="GZZ194"/>
      <c r="HAA194"/>
      <c r="HAB194"/>
      <c r="HAC194"/>
      <c r="HAD194"/>
      <c r="HAE194"/>
      <c r="HAF194"/>
      <c r="HAG194"/>
      <c r="HAH194"/>
      <c r="HAI194"/>
      <c r="HAJ194"/>
      <c r="HAK194"/>
      <c r="HAL194"/>
      <c r="HAM194"/>
      <c r="HAN194"/>
      <c r="HAO194"/>
      <c r="HAP194"/>
      <c r="HAQ194"/>
      <c r="HAR194"/>
      <c r="HAS194"/>
      <c r="HAT194"/>
      <c r="HAU194"/>
      <c r="HAV194"/>
      <c r="HAW194"/>
      <c r="HAX194"/>
      <c r="HAY194"/>
      <c r="HAZ194"/>
      <c r="HBA194"/>
      <c r="HBB194"/>
      <c r="HBC194"/>
      <c r="HBD194"/>
      <c r="HBE194"/>
      <c r="HBF194"/>
      <c r="HBG194"/>
      <c r="HBH194"/>
      <c r="HBI194"/>
      <c r="HBJ194"/>
      <c r="HBK194"/>
      <c r="HBL194"/>
      <c r="HBM194"/>
      <c r="HBN194"/>
      <c r="HBO194"/>
      <c r="HBP194"/>
      <c r="HBQ194"/>
      <c r="HBR194"/>
      <c r="HBS194"/>
      <c r="HBT194"/>
      <c r="HBU194"/>
      <c r="HBV194"/>
      <c r="HBW194"/>
      <c r="HBX194"/>
      <c r="HBY194"/>
      <c r="HBZ194"/>
      <c r="HCA194"/>
      <c r="HCB194"/>
      <c r="HCC194"/>
      <c r="HCD194"/>
      <c r="HCE194"/>
      <c r="HCF194"/>
      <c r="HCG194"/>
      <c r="HCH194"/>
      <c r="HCI194"/>
      <c r="HCJ194"/>
      <c r="HCK194"/>
      <c r="HCL194"/>
      <c r="HCM194"/>
      <c r="HCN194"/>
      <c r="HCO194"/>
      <c r="HCP194"/>
      <c r="HCQ194"/>
      <c r="HCR194"/>
      <c r="HCS194"/>
      <c r="HCT194"/>
      <c r="HCU194"/>
      <c r="HCV194"/>
      <c r="HCW194"/>
      <c r="HCX194"/>
      <c r="HCY194"/>
      <c r="HCZ194"/>
      <c r="HDA194"/>
      <c r="HDB194"/>
      <c r="HDC194"/>
      <c r="HDD194"/>
      <c r="HDE194"/>
      <c r="HDF194"/>
      <c r="HDG194"/>
      <c r="HDH194"/>
      <c r="HDI194"/>
      <c r="HDJ194"/>
      <c r="HDK194"/>
      <c r="HDL194"/>
      <c r="HDM194"/>
      <c r="HDN194"/>
      <c r="HDO194"/>
      <c r="HDP194"/>
      <c r="HDQ194"/>
      <c r="HDR194"/>
      <c r="HDS194"/>
      <c r="HDT194"/>
      <c r="HDU194"/>
      <c r="HDV194"/>
      <c r="HDW194"/>
      <c r="HDX194"/>
      <c r="HDY194"/>
      <c r="HDZ194"/>
      <c r="HEA194"/>
      <c r="HEB194"/>
      <c r="HEC194"/>
      <c r="HED194"/>
      <c r="HEE194"/>
      <c r="HEF194"/>
      <c r="HEG194"/>
      <c r="HEH194"/>
      <c r="HEI194"/>
      <c r="HEJ194"/>
      <c r="HEK194"/>
      <c r="HEL194"/>
      <c r="HEM194"/>
      <c r="HEN194"/>
      <c r="HEO194"/>
      <c r="HEP194"/>
      <c r="HEQ194"/>
      <c r="HER194"/>
      <c r="HES194"/>
      <c r="HET194"/>
      <c r="HEU194"/>
      <c r="HEV194"/>
      <c r="HEW194"/>
      <c r="HEX194"/>
      <c r="HEY194"/>
      <c r="HEZ194"/>
      <c r="HFA194"/>
      <c r="HFB194"/>
      <c r="HFC194"/>
      <c r="HFD194"/>
      <c r="HFE194"/>
      <c r="HFF194"/>
      <c r="HFG194"/>
      <c r="HFH194"/>
      <c r="HFI194"/>
      <c r="HFJ194"/>
      <c r="HFK194"/>
      <c r="HFL194"/>
      <c r="HFM194"/>
      <c r="HFN194"/>
      <c r="HFO194"/>
      <c r="HFP194"/>
      <c r="HFQ194"/>
      <c r="HFR194"/>
      <c r="HFS194"/>
      <c r="HFT194"/>
      <c r="HFU194"/>
      <c r="HFV194"/>
      <c r="HFW194"/>
      <c r="HFX194"/>
      <c r="HFY194"/>
      <c r="HFZ194"/>
      <c r="HGA194"/>
      <c r="HGB194"/>
      <c r="HGC194"/>
      <c r="HGD194"/>
      <c r="HGE194"/>
      <c r="HGF194"/>
      <c r="HGG194"/>
      <c r="HGH194"/>
      <c r="HGI194"/>
      <c r="HGJ194"/>
      <c r="HGK194"/>
      <c r="HGL194"/>
      <c r="HGM194"/>
      <c r="HGN194"/>
      <c r="HGO194"/>
      <c r="HGP194"/>
      <c r="HGQ194"/>
      <c r="HGR194"/>
      <c r="HGS194"/>
      <c r="HGT194"/>
      <c r="HGU194"/>
      <c r="HGV194"/>
      <c r="HGW194"/>
      <c r="HGX194"/>
      <c r="HGY194"/>
      <c r="HGZ194"/>
      <c r="HHA194"/>
      <c r="HHB194"/>
      <c r="HHC194"/>
      <c r="HHD194"/>
      <c r="HHE194"/>
      <c r="HHF194"/>
      <c r="HHG194"/>
      <c r="HHH194"/>
      <c r="HHI194"/>
      <c r="HHJ194"/>
      <c r="HHK194"/>
      <c r="HHL194"/>
      <c r="HHM194"/>
      <c r="HHN194"/>
      <c r="HHO194"/>
      <c r="HHP194"/>
      <c r="HHQ194"/>
      <c r="HHR194"/>
      <c r="HHS194"/>
      <c r="HHT194"/>
      <c r="HHU194"/>
      <c r="HHV194"/>
      <c r="HHW194"/>
      <c r="HHX194"/>
      <c r="HHY194"/>
      <c r="HHZ194"/>
      <c r="HIA194"/>
      <c r="HIB194"/>
      <c r="HIC194"/>
      <c r="HID194"/>
      <c r="HIE194"/>
      <c r="HIF194"/>
      <c r="HIG194"/>
      <c r="HIH194"/>
      <c r="HII194"/>
      <c r="HIJ194"/>
      <c r="HIK194"/>
      <c r="HIL194"/>
      <c r="HIM194"/>
      <c r="HIN194"/>
      <c r="HIO194"/>
      <c r="HIP194"/>
      <c r="HIQ194"/>
      <c r="HIR194"/>
      <c r="HIS194"/>
      <c r="HIT194"/>
      <c r="HIU194"/>
      <c r="HIV194"/>
      <c r="HIW194"/>
      <c r="HIX194"/>
      <c r="HIY194"/>
      <c r="HIZ194"/>
      <c r="HJA194"/>
      <c r="HJB194"/>
      <c r="HJC194"/>
      <c r="HJD194"/>
      <c r="HJE194"/>
      <c r="HJF194"/>
      <c r="HJG194"/>
      <c r="HJH194"/>
      <c r="HJI194"/>
      <c r="HJJ194"/>
      <c r="HJK194"/>
      <c r="HJL194"/>
      <c r="HJM194"/>
      <c r="HJN194"/>
      <c r="HJO194"/>
      <c r="HJP194"/>
      <c r="HJQ194"/>
      <c r="HJR194"/>
      <c r="HJS194"/>
      <c r="HJT194"/>
      <c r="HJU194"/>
      <c r="HJV194"/>
      <c r="HJW194"/>
      <c r="HJX194"/>
      <c r="HJY194"/>
      <c r="HJZ194"/>
      <c r="HKA194"/>
      <c r="HKB194"/>
      <c r="HKC194"/>
      <c r="HKD194"/>
      <c r="HKE194"/>
      <c r="HKF194"/>
      <c r="HKG194"/>
      <c r="HKH194"/>
      <c r="HKI194"/>
      <c r="HKJ194"/>
      <c r="HKK194"/>
      <c r="HKL194"/>
      <c r="HKM194"/>
      <c r="HKN194"/>
      <c r="HKO194"/>
      <c r="HKP194"/>
      <c r="HKQ194"/>
      <c r="HKR194"/>
      <c r="HKS194"/>
      <c r="HKT194"/>
      <c r="HKU194"/>
      <c r="HKV194"/>
      <c r="HKW194"/>
      <c r="HKX194"/>
      <c r="HKY194"/>
      <c r="HKZ194"/>
      <c r="HLA194"/>
      <c r="HLB194"/>
      <c r="HLC194"/>
      <c r="HLD194"/>
      <c r="HLE194"/>
      <c r="HLF194"/>
      <c r="HLG194"/>
      <c r="HLH194"/>
      <c r="HLI194"/>
      <c r="HLJ194"/>
      <c r="HLK194"/>
      <c r="HLL194"/>
      <c r="HLM194"/>
      <c r="HLN194"/>
      <c r="HLO194"/>
      <c r="HLP194"/>
      <c r="HLQ194"/>
      <c r="HLR194"/>
      <c r="HLS194"/>
      <c r="HLT194"/>
      <c r="HLU194"/>
      <c r="HLV194"/>
      <c r="HLW194"/>
      <c r="HLX194"/>
      <c r="HLY194"/>
      <c r="HLZ194"/>
      <c r="HMA194"/>
      <c r="HMB194"/>
      <c r="HMC194"/>
      <c r="HMD194"/>
      <c r="HME194"/>
      <c r="HMF194"/>
      <c r="HMG194"/>
      <c r="HMH194"/>
      <c r="HMI194"/>
      <c r="HMJ194"/>
      <c r="HMK194"/>
      <c r="HML194"/>
      <c r="HMM194"/>
      <c r="HMN194"/>
      <c r="HMO194"/>
      <c r="HMP194"/>
      <c r="HMQ194"/>
      <c r="HMR194"/>
      <c r="HMS194"/>
      <c r="HMT194"/>
      <c r="HMU194"/>
      <c r="HMV194"/>
      <c r="HMW194"/>
      <c r="HMX194"/>
      <c r="HMY194"/>
      <c r="HMZ194"/>
      <c r="HNA194"/>
      <c r="HNB194"/>
      <c r="HNC194"/>
      <c r="HND194"/>
      <c r="HNE194"/>
      <c r="HNF194"/>
      <c r="HNG194"/>
      <c r="HNH194"/>
      <c r="HNI194"/>
      <c r="HNJ194"/>
      <c r="HNK194"/>
      <c r="HNL194"/>
      <c r="HNM194"/>
      <c r="HNN194"/>
      <c r="HNO194"/>
      <c r="HNP194"/>
      <c r="HNQ194"/>
      <c r="HNR194"/>
      <c r="HNS194"/>
      <c r="HNT194"/>
      <c r="HNU194"/>
      <c r="HNV194"/>
      <c r="HNW194"/>
      <c r="HNX194"/>
      <c r="HNY194"/>
      <c r="HNZ194"/>
      <c r="HOA194"/>
      <c r="HOB194"/>
      <c r="HOC194"/>
      <c r="HOD194"/>
      <c r="HOE194"/>
      <c r="HOF194"/>
      <c r="HOG194"/>
      <c r="HOH194"/>
      <c r="HOI194"/>
      <c r="HOJ194"/>
      <c r="HOK194"/>
      <c r="HOL194"/>
      <c r="HOM194"/>
      <c r="HON194"/>
      <c r="HOO194"/>
      <c r="HOP194"/>
      <c r="HOQ194"/>
      <c r="HOR194"/>
      <c r="HOS194"/>
      <c r="HOT194"/>
      <c r="HOU194"/>
      <c r="HOV194"/>
      <c r="HOW194"/>
      <c r="HOX194"/>
      <c r="HOY194"/>
      <c r="HOZ194"/>
      <c r="HPA194"/>
      <c r="HPB194"/>
      <c r="HPC194"/>
      <c r="HPD194"/>
      <c r="HPE194"/>
      <c r="HPF194"/>
      <c r="HPG194"/>
      <c r="HPH194"/>
      <c r="HPI194"/>
      <c r="HPJ194"/>
      <c r="HPK194"/>
      <c r="HPL194"/>
      <c r="HPM194"/>
      <c r="HPN194"/>
      <c r="HPO194"/>
      <c r="HPP194"/>
      <c r="HPQ194"/>
      <c r="HPR194"/>
      <c r="HPS194"/>
      <c r="HPT194"/>
      <c r="HPU194"/>
      <c r="HPV194"/>
      <c r="HPW194"/>
      <c r="HPX194"/>
      <c r="HPY194"/>
      <c r="HPZ194"/>
      <c r="HQA194"/>
      <c r="HQB194"/>
      <c r="HQC194"/>
      <c r="HQD194"/>
      <c r="HQE194"/>
      <c r="HQF194"/>
      <c r="HQG194"/>
      <c r="HQH194"/>
      <c r="HQI194"/>
      <c r="HQJ194"/>
      <c r="HQK194"/>
      <c r="HQL194"/>
      <c r="HQM194"/>
      <c r="HQN194"/>
      <c r="HQO194"/>
      <c r="HQP194"/>
      <c r="HQQ194"/>
      <c r="HQR194"/>
      <c r="HQS194"/>
      <c r="HQT194"/>
      <c r="HQU194"/>
      <c r="HQV194"/>
      <c r="HQW194"/>
      <c r="HQX194"/>
      <c r="HQY194"/>
      <c r="HQZ194"/>
      <c r="HRA194"/>
      <c r="HRB194"/>
      <c r="HRC194"/>
      <c r="HRD194"/>
      <c r="HRE194"/>
      <c r="HRF194"/>
      <c r="HRG194"/>
      <c r="HRH194"/>
      <c r="HRI194"/>
      <c r="HRJ194"/>
      <c r="HRK194"/>
      <c r="HRL194"/>
      <c r="HRM194"/>
      <c r="HRN194"/>
      <c r="HRO194"/>
      <c r="HRP194"/>
      <c r="HRQ194"/>
      <c r="HRR194"/>
      <c r="HRS194"/>
      <c r="HRT194"/>
      <c r="HRU194"/>
      <c r="HRV194"/>
      <c r="HRW194"/>
      <c r="HRX194"/>
      <c r="HRY194"/>
      <c r="HRZ194"/>
      <c r="HSA194"/>
      <c r="HSB194"/>
      <c r="HSC194"/>
      <c r="HSD194"/>
      <c r="HSE194"/>
      <c r="HSF194"/>
      <c r="HSG194"/>
      <c r="HSH194"/>
      <c r="HSI194"/>
      <c r="HSJ194"/>
      <c r="HSK194"/>
      <c r="HSL194"/>
      <c r="HSM194"/>
      <c r="HSN194"/>
      <c r="HSO194"/>
      <c r="HSP194"/>
      <c r="HSQ194"/>
      <c r="HSR194"/>
      <c r="HSS194"/>
      <c r="HST194"/>
      <c r="HSU194"/>
      <c r="HSV194"/>
      <c r="HSW194"/>
      <c r="HSX194"/>
      <c r="HSY194"/>
      <c r="HSZ194"/>
      <c r="HTA194"/>
      <c r="HTB194"/>
      <c r="HTC194"/>
      <c r="HTD194"/>
      <c r="HTE194"/>
      <c r="HTF194"/>
      <c r="HTG194"/>
      <c r="HTH194"/>
      <c r="HTI194"/>
      <c r="HTJ194"/>
      <c r="HTK194"/>
      <c r="HTL194"/>
      <c r="HTM194"/>
      <c r="HTN194"/>
      <c r="HTO194"/>
      <c r="HTP194"/>
      <c r="HTQ194"/>
      <c r="HTR194"/>
      <c r="HTS194"/>
      <c r="HTT194"/>
      <c r="HTU194"/>
      <c r="HTV194"/>
      <c r="HTW194"/>
      <c r="HTX194"/>
      <c r="HTY194"/>
      <c r="HTZ194"/>
      <c r="HUA194"/>
      <c r="HUB194"/>
      <c r="HUC194"/>
      <c r="HUD194"/>
      <c r="HUE194"/>
      <c r="HUF194"/>
      <c r="HUG194"/>
      <c r="HUH194"/>
      <c r="HUI194"/>
      <c r="HUJ194"/>
      <c r="HUK194"/>
      <c r="HUL194"/>
      <c r="HUM194"/>
      <c r="HUN194"/>
      <c r="HUO194"/>
      <c r="HUP194"/>
      <c r="HUQ194"/>
      <c r="HUR194"/>
      <c r="HUS194"/>
      <c r="HUT194"/>
      <c r="HUU194"/>
      <c r="HUV194"/>
      <c r="HUW194"/>
      <c r="HUX194"/>
      <c r="HUY194"/>
      <c r="HUZ194"/>
      <c r="HVA194"/>
      <c r="HVB194"/>
      <c r="HVC194"/>
      <c r="HVD194"/>
      <c r="HVE194"/>
      <c r="HVF194"/>
      <c r="HVG194"/>
      <c r="HVH194"/>
      <c r="HVI194"/>
      <c r="HVJ194"/>
      <c r="HVK194"/>
      <c r="HVL194"/>
      <c r="HVM194"/>
      <c r="HVN194"/>
      <c r="HVO194"/>
      <c r="HVP194"/>
      <c r="HVQ194"/>
      <c r="HVR194"/>
      <c r="HVS194"/>
      <c r="HVT194"/>
      <c r="HVU194"/>
      <c r="HVV194"/>
      <c r="HVW194"/>
      <c r="HVX194"/>
      <c r="HVY194"/>
      <c r="HVZ194"/>
      <c r="HWA194"/>
      <c r="HWB194"/>
      <c r="HWC194"/>
      <c r="HWD194"/>
      <c r="HWE194"/>
      <c r="HWF194"/>
      <c r="HWG194"/>
      <c r="HWH194"/>
      <c r="HWI194"/>
      <c r="HWJ194"/>
      <c r="HWK194"/>
      <c r="HWL194"/>
      <c r="HWM194"/>
      <c r="HWN194"/>
      <c r="HWO194"/>
      <c r="HWP194"/>
      <c r="HWQ194"/>
      <c r="HWR194"/>
      <c r="HWS194"/>
      <c r="HWT194"/>
      <c r="HWU194"/>
      <c r="HWV194"/>
      <c r="HWW194"/>
      <c r="HWX194"/>
      <c r="HWY194"/>
      <c r="HWZ194"/>
      <c r="HXA194"/>
      <c r="HXB194"/>
      <c r="HXC194"/>
      <c r="HXD194"/>
      <c r="HXE194"/>
      <c r="HXF194"/>
      <c r="HXG194"/>
      <c r="HXH194"/>
      <c r="HXI194"/>
      <c r="HXJ194"/>
      <c r="HXK194"/>
      <c r="HXL194"/>
      <c r="HXM194"/>
      <c r="HXN194"/>
      <c r="HXO194"/>
      <c r="HXP194"/>
      <c r="HXQ194"/>
      <c r="HXR194"/>
      <c r="HXS194"/>
      <c r="HXT194"/>
      <c r="HXU194"/>
      <c r="HXV194"/>
      <c r="HXW194"/>
      <c r="HXX194"/>
      <c r="HXY194"/>
      <c r="HXZ194"/>
      <c r="HYA194"/>
      <c r="HYB194"/>
      <c r="HYC194"/>
      <c r="HYD194"/>
      <c r="HYE194"/>
      <c r="HYF194"/>
      <c r="HYG194"/>
      <c r="HYH194"/>
      <c r="HYI194"/>
      <c r="HYJ194"/>
      <c r="HYK194"/>
      <c r="HYL194"/>
      <c r="HYM194"/>
      <c r="HYN194"/>
      <c r="HYO194"/>
      <c r="HYP194"/>
      <c r="HYQ194"/>
      <c r="HYR194"/>
      <c r="HYS194"/>
      <c r="HYT194"/>
      <c r="HYU194"/>
      <c r="HYV194"/>
      <c r="HYW194"/>
      <c r="HYX194"/>
      <c r="HYY194"/>
      <c r="HYZ194"/>
      <c r="HZA194"/>
      <c r="HZB194"/>
      <c r="HZC194"/>
      <c r="HZD194"/>
      <c r="HZE194"/>
      <c r="HZF194"/>
      <c r="HZG194"/>
      <c r="HZH194"/>
      <c r="HZI194"/>
      <c r="HZJ194"/>
      <c r="HZK194"/>
      <c r="HZL194"/>
      <c r="HZM194"/>
      <c r="HZN194"/>
      <c r="HZO194"/>
      <c r="HZP194"/>
      <c r="HZQ194"/>
      <c r="HZR194"/>
      <c r="HZS194"/>
      <c r="HZT194"/>
      <c r="HZU194"/>
      <c r="HZV194"/>
      <c r="HZW194"/>
      <c r="HZX194"/>
      <c r="HZY194"/>
      <c r="HZZ194"/>
      <c r="IAA194"/>
      <c r="IAB194"/>
      <c r="IAC194"/>
      <c r="IAD194"/>
      <c r="IAE194"/>
      <c r="IAF194"/>
      <c r="IAG194"/>
      <c r="IAH194"/>
      <c r="IAI194"/>
      <c r="IAJ194"/>
      <c r="IAK194"/>
      <c r="IAL194"/>
      <c r="IAM194"/>
      <c r="IAN194"/>
      <c r="IAO194"/>
      <c r="IAP194"/>
      <c r="IAQ194"/>
      <c r="IAR194"/>
      <c r="IAS194"/>
      <c r="IAT194"/>
      <c r="IAU194"/>
      <c r="IAV194"/>
      <c r="IAW194"/>
      <c r="IAX194"/>
      <c r="IAY194"/>
      <c r="IAZ194"/>
      <c r="IBA194"/>
      <c r="IBB194"/>
      <c r="IBC194"/>
      <c r="IBD194"/>
      <c r="IBE194"/>
      <c r="IBF194"/>
      <c r="IBG194"/>
      <c r="IBH194"/>
      <c r="IBI194"/>
      <c r="IBJ194"/>
      <c r="IBK194"/>
      <c r="IBL194"/>
      <c r="IBM194"/>
      <c r="IBN194"/>
      <c r="IBO194"/>
      <c r="IBP194"/>
      <c r="IBQ194"/>
      <c r="IBR194"/>
      <c r="IBS194"/>
      <c r="IBT194"/>
      <c r="IBU194"/>
      <c r="IBV194"/>
      <c r="IBW194"/>
      <c r="IBX194"/>
      <c r="IBY194"/>
      <c r="IBZ194"/>
      <c r="ICA194"/>
      <c r="ICB194"/>
      <c r="ICC194"/>
      <c r="ICD194"/>
      <c r="ICE194"/>
      <c r="ICF194"/>
      <c r="ICG194"/>
      <c r="ICH194"/>
      <c r="ICI194"/>
      <c r="ICJ194"/>
      <c r="ICK194"/>
      <c r="ICL194"/>
      <c r="ICM194"/>
      <c r="ICN194"/>
      <c r="ICO194"/>
      <c r="ICP194"/>
      <c r="ICQ194"/>
      <c r="ICR194"/>
      <c r="ICS194"/>
      <c r="ICT194"/>
      <c r="ICU194"/>
      <c r="ICV194"/>
      <c r="ICW194"/>
      <c r="ICX194"/>
      <c r="ICY194"/>
      <c r="ICZ194"/>
      <c r="IDA194"/>
      <c r="IDB194"/>
      <c r="IDC194"/>
      <c r="IDD194"/>
      <c r="IDE194"/>
      <c r="IDF194"/>
      <c r="IDG194"/>
      <c r="IDH194"/>
      <c r="IDI194"/>
      <c r="IDJ194"/>
      <c r="IDK194"/>
      <c r="IDL194"/>
      <c r="IDM194"/>
      <c r="IDN194"/>
      <c r="IDO194"/>
      <c r="IDP194"/>
      <c r="IDQ194"/>
      <c r="IDR194"/>
      <c r="IDS194"/>
      <c r="IDT194"/>
      <c r="IDU194"/>
      <c r="IDV194"/>
      <c r="IDW194"/>
      <c r="IDX194"/>
      <c r="IDY194"/>
      <c r="IDZ194"/>
      <c r="IEA194"/>
      <c r="IEB194"/>
      <c r="IEC194"/>
      <c r="IED194"/>
      <c r="IEE194"/>
      <c r="IEF194"/>
      <c r="IEG194"/>
      <c r="IEH194"/>
      <c r="IEI194"/>
      <c r="IEJ194"/>
      <c r="IEK194"/>
      <c r="IEL194"/>
      <c r="IEM194"/>
      <c r="IEN194"/>
      <c r="IEO194"/>
      <c r="IEP194"/>
      <c r="IEQ194"/>
      <c r="IER194"/>
      <c r="IES194"/>
      <c r="IET194"/>
      <c r="IEU194"/>
      <c r="IEV194"/>
      <c r="IEW194"/>
      <c r="IEX194"/>
      <c r="IEY194"/>
      <c r="IEZ194"/>
      <c r="IFA194"/>
      <c r="IFB194"/>
      <c r="IFC194"/>
      <c r="IFD194"/>
      <c r="IFE194"/>
      <c r="IFF194"/>
      <c r="IFG194"/>
      <c r="IFH194"/>
      <c r="IFI194"/>
      <c r="IFJ194"/>
      <c r="IFK194"/>
      <c r="IFL194"/>
      <c r="IFM194"/>
      <c r="IFN194"/>
      <c r="IFO194"/>
      <c r="IFP194"/>
      <c r="IFQ194"/>
      <c r="IFR194"/>
      <c r="IFS194"/>
      <c r="IFT194"/>
      <c r="IFU194"/>
      <c r="IFV194"/>
      <c r="IFW194"/>
      <c r="IFX194"/>
      <c r="IFY194"/>
      <c r="IFZ194"/>
      <c r="IGA194"/>
      <c r="IGB194"/>
      <c r="IGC194"/>
      <c r="IGD194"/>
      <c r="IGE194"/>
      <c r="IGF194"/>
      <c r="IGG194"/>
      <c r="IGH194"/>
      <c r="IGI194"/>
      <c r="IGJ194"/>
      <c r="IGK194"/>
      <c r="IGL194"/>
      <c r="IGM194"/>
      <c r="IGN194"/>
      <c r="IGO194"/>
      <c r="IGP194"/>
      <c r="IGQ194"/>
      <c r="IGR194"/>
      <c r="IGS194"/>
      <c r="IGT194"/>
      <c r="IGU194"/>
      <c r="IGV194"/>
      <c r="IGW194"/>
      <c r="IGX194"/>
      <c r="IGY194"/>
      <c r="IGZ194"/>
      <c r="IHA194"/>
      <c r="IHB194"/>
      <c r="IHC194"/>
      <c r="IHD194"/>
      <c r="IHE194"/>
      <c r="IHF194"/>
      <c r="IHG194"/>
      <c r="IHH194"/>
      <c r="IHI194"/>
      <c r="IHJ194"/>
      <c r="IHK194"/>
      <c r="IHL194"/>
      <c r="IHM194"/>
      <c r="IHN194"/>
      <c r="IHO194"/>
      <c r="IHP194"/>
      <c r="IHQ194"/>
      <c r="IHR194"/>
      <c r="IHS194"/>
      <c r="IHT194"/>
      <c r="IHU194"/>
      <c r="IHV194"/>
      <c r="IHW194"/>
      <c r="IHX194"/>
      <c r="IHY194"/>
      <c r="IHZ194"/>
      <c r="IIA194"/>
      <c r="IIB194"/>
      <c r="IIC194"/>
      <c r="IID194"/>
      <c r="IIE194"/>
      <c r="IIF194"/>
      <c r="IIG194"/>
      <c r="IIH194"/>
      <c r="III194"/>
      <c r="IIJ194"/>
      <c r="IIK194"/>
      <c r="IIL194"/>
      <c r="IIM194"/>
      <c r="IIN194"/>
      <c r="IIO194"/>
      <c r="IIP194"/>
      <c r="IIQ194"/>
      <c r="IIR194"/>
      <c r="IIS194"/>
      <c r="IIT194"/>
      <c r="IIU194"/>
      <c r="IIV194"/>
      <c r="IIW194"/>
      <c r="IIX194"/>
      <c r="IIY194"/>
      <c r="IIZ194"/>
      <c r="IJA194"/>
      <c r="IJB194"/>
      <c r="IJC194"/>
      <c r="IJD194"/>
      <c r="IJE194"/>
      <c r="IJF194"/>
      <c r="IJG194"/>
      <c r="IJH194"/>
      <c r="IJI194"/>
      <c r="IJJ194"/>
      <c r="IJK194"/>
      <c r="IJL194"/>
      <c r="IJM194"/>
      <c r="IJN194"/>
      <c r="IJO194"/>
      <c r="IJP194"/>
      <c r="IJQ194"/>
      <c r="IJR194"/>
      <c r="IJS194"/>
      <c r="IJT194"/>
      <c r="IJU194"/>
      <c r="IJV194"/>
      <c r="IJW194"/>
      <c r="IJX194"/>
      <c r="IJY194"/>
      <c r="IJZ194"/>
      <c r="IKA194"/>
      <c r="IKB194"/>
      <c r="IKC194"/>
      <c r="IKD194"/>
      <c r="IKE194"/>
      <c r="IKF194"/>
      <c r="IKG194"/>
      <c r="IKH194"/>
      <c r="IKI194"/>
      <c r="IKJ194"/>
      <c r="IKK194"/>
      <c r="IKL194"/>
      <c r="IKM194"/>
      <c r="IKN194"/>
      <c r="IKO194"/>
      <c r="IKP194"/>
      <c r="IKQ194"/>
      <c r="IKR194"/>
      <c r="IKS194"/>
      <c r="IKT194"/>
      <c r="IKU194"/>
      <c r="IKV194"/>
      <c r="IKW194"/>
      <c r="IKX194"/>
      <c r="IKY194"/>
      <c r="IKZ194"/>
      <c r="ILA194"/>
      <c r="ILB194"/>
      <c r="ILC194"/>
      <c r="ILD194"/>
      <c r="ILE194"/>
      <c r="ILF194"/>
      <c r="ILG194"/>
      <c r="ILH194"/>
      <c r="ILI194"/>
      <c r="ILJ194"/>
      <c r="ILK194"/>
      <c r="ILL194"/>
      <c r="ILM194"/>
      <c r="ILN194"/>
      <c r="ILO194"/>
      <c r="ILP194"/>
      <c r="ILQ194"/>
      <c r="ILR194"/>
      <c r="ILS194"/>
      <c r="ILT194"/>
      <c r="ILU194"/>
      <c r="ILV194"/>
      <c r="ILW194"/>
      <c r="ILX194"/>
      <c r="ILY194"/>
      <c r="ILZ194"/>
      <c r="IMA194"/>
      <c r="IMB194"/>
      <c r="IMC194"/>
      <c r="IMD194"/>
      <c r="IME194"/>
      <c r="IMF194"/>
      <c r="IMG194"/>
      <c r="IMH194"/>
      <c r="IMI194"/>
      <c r="IMJ194"/>
      <c r="IMK194"/>
      <c r="IML194"/>
      <c r="IMM194"/>
      <c r="IMN194"/>
      <c r="IMO194"/>
      <c r="IMP194"/>
      <c r="IMQ194"/>
      <c r="IMR194"/>
      <c r="IMS194"/>
      <c r="IMT194"/>
      <c r="IMU194"/>
      <c r="IMV194"/>
      <c r="IMW194"/>
      <c r="IMX194"/>
      <c r="IMY194"/>
      <c r="IMZ194"/>
      <c r="INA194"/>
      <c r="INB194"/>
      <c r="INC194"/>
      <c r="IND194"/>
      <c r="INE194"/>
      <c r="INF194"/>
      <c r="ING194"/>
      <c r="INH194"/>
      <c r="INI194"/>
      <c r="INJ194"/>
      <c r="INK194"/>
      <c r="INL194"/>
      <c r="INM194"/>
      <c r="INN194"/>
      <c r="INO194"/>
      <c r="INP194"/>
      <c r="INQ194"/>
      <c r="INR194"/>
      <c r="INS194"/>
      <c r="INT194"/>
      <c r="INU194"/>
      <c r="INV194"/>
      <c r="INW194"/>
      <c r="INX194"/>
      <c r="INY194"/>
      <c r="INZ194"/>
      <c r="IOA194"/>
      <c r="IOB194"/>
      <c r="IOC194"/>
      <c r="IOD194"/>
      <c r="IOE194"/>
      <c r="IOF194"/>
      <c r="IOG194"/>
      <c r="IOH194"/>
      <c r="IOI194"/>
      <c r="IOJ194"/>
      <c r="IOK194"/>
      <c r="IOL194"/>
      <c r="IOM194"/>
      <c r="ION194"/>
      <c r="IOO194"/>
      <c r="IOP194"/>
      <c r="IOQ194"/>
      <c r="IOR194"/>
      <c r="IOS194"/>
      <c r="IOT194"/>
      <c r="IOU194"/>
      <c r="IOV194"/>
      <c r="IOW194"/>
      <c r="IOX194"/>
      <c r="IOY194"/>
      <c r="IOZ194"/>
      <c r="IPA194"/>
      <c r="IPB194"/>
      <c r="IPC194"/>
      <c r="IPD194"/>
      <c r="IPE194"/>
      <c r="IPF194"/>
      <c r="IPG194"/>
      <c r="IPH194"/>
      <c r="IPI194"/>
      <c r="IPJ194"/>
      <c r="IPK194"/>
      <c r="IPL194"/>
      <c r="IPM194"/>
      <c r="IPN194"/>
      <c r="IPO194"/>
      <c r="IPP194"/>
      <c r="IPQ194"/>
      <c r="IPR194"/>
      <c r="IPS194"/>
      <c r="IPT194"/>
      <c r="IPU194"/>
      <c r="IPV194"/>
      <c r="IPW194"/>
      <c r="IPX194"/>
      <c r="IPY194"/>
      <c r="IPZ194"/>
      <c r="IQA194"/>
      <c r="IQB194"/>
      <c r="IQC194"/>
      <c r="IQD194"/>
      <c r="IQE194"/>
      <c r="IQF194"/>
      <c r="IQG194"/>
      <c r="IQH194"/>
      <c r="IQI194"/>
      <c r="IQJ194"/>
      <c r="IQK194"/>
      <c r="IQL194"/>
      <c r="IQM194"/>
      <c r="IQN194"/>
      <c r="IQO194"/>
      <c r="IQP194"/>
      <c r="IQQ194"/>
      <c r="IQR194"/>
      <c r="IQS194"/>
      <c r="IQT194"/>
      <c r="IQU194"/>
      <c r="IQV194"/>
      <c r="IQW194"/>
      <c r="IQX194"/>
      <c r="IQY194"/>
      <c r="IQZ194"/>
      <c r="IRA194"/>
      <c r="IRB194"/>
      <c r="IRC194"/>
      <c r="IRD194"/>
      <c r="IRE194"/>
      <c r="IRF194"/>
      <c r="IRG194"/>
      <c r="IRH194"/>
      <c r="IRI194"/>
      <c r="IRJ194"/>
      <c r="IRK194"/>
      <c r="IRL194"/>
      <c r="IRM194"/>
      <c r="IRN194"/>
      <c r="IRO194"/>
      <c r="IRP194"/>
      <c r="IRQ194"/>
      <c r="IRR194"/>
      <c r="IRS194"/>
      <c r="IRT194"/>
      <c r="IRU194"/>
      <c r="IRV194"/>
      <c r="IRW194"/>
      <c r="IRX194"/>
      <c r="IRY194"/>
      <c r="IRZ194"/>
      <c r="ISA194"/>
      <c r="ISB194"/>
      <c r="ISC194"/>
      <c r="ISD194"/>
      <c r="ISE194"/>
      <c r="ISF194"/>
      <c r="ISG194"/>
      <c r="ISH194"/>
      <c r="ISI194"/>
      <c r="ISJ194"/>
      <c r="ISK194"/>
      <c r="ISL194"/>
      <c r="ISM194"/>
      <c r="ISN194"/>
      <c r="ISO194"/>
      <c r="ISP194"/>
      <c r="ISQ194"/>
      <c r="ISR194"/>
      <c r="ISS194"/>
      <c r="IST194"/>
      <c r="ISU194"/>
      <c r="ISV194"/>
      <c r="ISW194"/>
      <c r="ISX194"/>
      <c r="ISY194"/>
      <c r="ISZ194"/>
      <c r="ITA194"/>
      <c r="ITB194"/>
      <c r="ITC194"/>
      <c r="ITD194"/>
      <c r="ITE194"/>
      <c r="ITF194"/>
      <c r="ITG194"/>
      <c r="ITH194"/>
      <c r="ITI194"/>
      <c r="ITJ194"/>
      <c r="ITK194"/>
      <c r="ITL194"/>
      <c r="ITM194"/>
      <c r="ITN194"/>
      <c r="ITO194"/>
      <c r="ITP194"/>
      <c r="ITQ194"/>
      <c r="ITR194"/>
      <c r="ITS194"/>
      <c r="ITT194"/>
      <c r="ITU194"/>
      <c r="ITV194"/>
      <c r="ITW194"/>
      <c r="ITX194"/>
      <c r="ITY194"/>
      <c r="ITZ194"/>
      <c r="IUA194"/>
      <c r="IUB194"/>
      <c r="IUC194"/>
      <c r="IUD194"/>
      <c r="IUE194"/>
      <c r="IUF194"/>
      <c r="IUG194"/>
      <c r="IUH194"/>
      <c r="IUI194"/>
      <c r="IUJ194"/>
      <c r="IUK194"/>
      <c r="IUL194"/>
      <c r="IUM194"/>
      <c r="IUN194"/>
      <c r="IUO194"/>
      <c r="IUP194"/>
      <c r="IUQ194"/>
      <c r="IUR194"/>
      <c r="IUS194"/>
      <c r="IUT194"/>
      <c r="IUU194"/>
      <c r="IUV194"/>
      <c r="IUW194"/>
      <c r="IUX194"/>
      <c r="IUY194"/>
      <c r="IUZ194"/>
      <c r="IVA194"/>
      <c r="IVB194"/>
      <c r="IVC194"/>
      <c r="IVD194"/>
      <c r="IVE194"/>
      <c r="IVF194"/>
      <c r="IVG194"/>
      <c r="IVH194"/>
      <c r="IVI194"/>
      <c r="IVJ194"/>
      <c r="IVK194"/>
      <c r="IVL194"/>
      <c r="IVM194"/>
      <c r="IVN194"/>
      <c r="IVO194"/>
      <c r="IVP194"/>
      <c r="IVQ194"/>
      <c r="IVR194"/>
      <c r="IVS194"/>
      <c r="IVT194"/>
      <c r="IVU194"/>
      <c r="IVV194"/>
      <c r="IVW194"/>
      <c r="IVX194"/>
      <c r="IVY194"/>
      <c r="IVZ194"/>
      <c r="IWA194"/>
      <c r="IWB194"/>
      <c r="IWC194"/>
      <c r="IWD194"/>
      <c r="IWE194"/>
      <c r="IWF194"/>
      <c r="IWG194"/>
      <c r="IWH194"/>
      <c r="IWI194"/>
      <c r="IWJ194"/>
      <c r="IWK194"/>
      <c r="IWL194"/>
      <c r="IWM194"/>
      <c r="IWN194"/>
      <c r="IWO194"/>
      <c r="IWP194"/>
      <c r="IWQ194"/>
      <c r="IWR194"/>
      <c r="IWS194"/>
      <c r="IWT194"/>
      <c r="IWU194"/>
      <c r="IWV194"/>
      <c r="IWW194"/>
      <c r="IWX194"/>
      <c r="IWY194"/>
      <c r="IWZ194"/>
      <c r="IXA194"/>
      <c r="IXB194"/>
      <c r="IXC194"/>
      <c r="IXD194"/>
      <c r="IXE194"/>
      <c r="IXF194"/>
      <c r="IXG194"/>
      <c r="IXH194"/>
      <c r="IXI194"/>
      <c r="IXJ194"/>
      <c r="IXK194"/>
      <c r="IXL194"/>
      <c r="IXM194"/>
      <c r="IXN194"/>
      <c r="IXO194"/>
      <c r="IXP194"/>
      <c r="IXQ194"/>
      <c r="IXR194"/>
      <c r="IXS194"/>
      <c r="IXT194"/>
      <c r="IXU194"/>
      <c r="IXV194"/>
      <c r="IXW194"/>
      <c r="IXX194"/>
      <c r="IXY194"/>
      <c r="IXZ194"/>
      <c r="IYA194"/>
      <c r="IYB194"/>
      <c r="IYC194"/>
      <c r="IYD194"/>
      <c r="IYE194"/>
      <c r="IYF194"/>
      <c r="IYG194"/>
      <c r="IYH194"/>
      <c r="IYI194"/>
      <c r="IYJ194"/>
      <c r="IYK194"/>
      <c r="IYL194"/>
      <c r="IYM194"/>
      <c r="IYN194"/>
      <c r="IYO194"/>
      <c r="IYP194"/>
      <c r="IYQ194"/>
      <c r="IYR194"/>
      <c r="IYS194"/>
      <c r="IYT194"/>
      <c r="IYU194"/>
      <c r="IYV194"/>
      <c r="IYW194"/>
      <c r="IYX194"/>
      <c r="IYY194"/>
      <c r="IYZ194"/>
      <c r="IZA194"/>
      <c r="IZB194"/>
      <c r="IZC194"/>
      <c r="IZD194"/>
      <c r="IZE194"/>
      <c r="IZF194"/>
      <c r="IZG194"/>
      <c r="IZH194"/>
      <c r="IZI194"/>
      <c r="IZJ194"/>
      <c r="IZK194"/>
      <c r="IZL194"/>
      <c r="IZM194"/>
      <c r="IZN194"/>
      <c r="IZO194"/>
      <c r="IZP194"/>
      <c r="IZQ194"/>
      <c r="IZR194"/>
      <c r="IZS194"/>
      <c r="IZT194"/>
      <c r="IZU194"/>
      <c r="IZV194"/>
      <c r="IZW194"/>
      <c r="IZX194"/>
      <c r="IZY194"/>
      <c r="IZZ194"/>
      <c r="JAA194"/>
      <c r="JAB194"/>
      <c r="JAC194"/>
      <c r="JAD194"/>
      <c r="JAE194"/>
      <c r="JAF194"/>
      <c r="JAG194"/>
      <c r="JAH194"/>
      <c r="JAI194"/>
      <c r="JAJ194"/>
      <c r="JAK194"/>
      <c r="JAL194"/>
      <c r="JAM194"/>
      <c r="JAN194"/>
      <c r="JAO194"/>
      <c r="JAP194"/>
      <c r="JAQ194"/>
      <c r="JAR194"/>
      <c r="JAS194"/>
      <c r="JAT194"/>
      <c r="JAU194"/>
      <c r="JAV194"/>
      <c r="JAW194"/>
      <c r="JAX194"/>
      <c r="JAY194"/>
      <c r="JAZ194"/>
      <c r="JBA194"/>
      <c r="JBB194"/>
      <c r="JBC194"/>
      <c r="JBD194"/>
      <c r="JBE194"/>
      <c r="JBF194"/>
      <c r="JBG194"/>
      <c r="JBH194"/>
      <c r="JBI194"/>
      <c r="JBJ194"/>
      <c r="JBK194"/>
      <c r="JBL194"/>
      <c r="JBM194"/>
      <c r="JBN194"/>
      <c r="JBO194"/>
      <c r="JBP194"/>
      <c r="JBQ194"/>
      <c r="JBR194"/>
      <c r="JBS194"/>
      <c r="JBT194"/>
      <c r="JBU194"/>
      <c r="JBV194"/>
      <c r="JBW194"/>
      <c r="JBX194"/>
      <c r="JBY194"/>
      <c r="JBZ194"/>
      <c r="JCA194"/>
      <c r="JCB194"/>
      <c r="JCC194"/>
      <c r="JCD194"/>
      <c r="JCE194"/>
      <c r="JCF194"/>
      <c r="JCG194"/>
      <c r="JCH194"/>
      <c r="JCI194"/>
      <c r="JCJ194"/>
      <c r="JCK194"/>
      <c r="JCL194"/>
      <c r="JCM194"/>
      <c r="JCN194"/>
      <c r="JCO194"/>
      <c r="JCP194"/>
      <c r="JCQ194"/>
      <c r="JCR194"/>
      <c r="JCS194"/>
      <c r="JCT194"/>
      <c r="JCU194"/>
      <c r="JCV194"/>
      <c r="JCW194"/>
      <c r="JCX194"/>
      <c r="JCY194"/>
      <c r="JCZ194"/>
      <c r="JDA194"/>
      <c r="JDB194"/>
      <c r="JDC194"/>
      <c r="JDD194"/>
      <c r="JDE194"/>
      <c r="JDF194"/>
      <c r="JDG194"/>
      <c r="JDH194"/>
      <c r="JDI194"/>
      <c r="JDJ194"/>
      <c r="JDK194"/>
      <c r="JDL194"/>
      <c r="JDM194"/>
      <c r="JDN194"/>
      <c r="JDO194"/>
      <c r="JDP194"/>
      <c r="JDQ194"/>
      <c r="JDR194"/>
      <c r="JDS194"/>
      <c r="JDT194"/>
      <c r="JDU194"/>
      <c r="JDV194"/>
      <c r="JDW194"/>
      <c r="JDX194"/>
      <c r="JDY194"/>
      <c r="JDZ194"/>
      <c r="JEA194"/>
      <c r="JEB194"/>
      <c r="JEC194"/>
      <c r="JED194"/>
      <c r="JEE194"/>
      <c r="JEF194"/>
      <c r="JEG194"/>
      <c r="JEH194"/>
      <c r="JEI194"/>
      <c r="JEJ194"/>
      <c r="JEK194"/>
      <c r="JEL194"/>
      <c r="JEM194"/>
      <c r="JEN194"/>
      <c r="JEO194"/>
      <c r="JEP194"/>
      <c r="JEQ194"/>
      <c r="JER194"/>
      <c r="JES194"/>
      <c r="JET194"/>
      <c r="JEU194"/>
      <c r="JEV194"/>
      <c r="JEW194"/>
      <c r="JEX194"/>
      <c r="JEY194"/>
      <c r="JEZ194"/>
      <c r="JFA194"/>
      <c r="JFB194"/>
      <c r="JFC194"/>
      <c r="JFD194"/>
      <c r="JFE194"/>
      <c r="JFF194"/>
      <c r="JFG194"/>
      <c r="JFH194"/>
      <c r="JFI194"/>
      <c r="JFJ194"/>
      <c r="JFK194"/>
      <c r="JFL194"/>
      <c r="JFM194"/>
      <c r="JFN194"/>
      <c r="JFO194"/>
      <c r="JFP194"/>
      <c r="JFQ194"/>
      <c r="JFR194"/>
      <c r="JFS194"/>
      <c r="JFT194"/>
      <c r="JFU194"/>
      <c r="JFV194"/>
      <c r="JFW194"/>
      <c r="JFX194"/>
      <c r="JFY194"/>
      <c r="JFZ194"/>
      <c r="JGA194"/>
      <c r="JGB194"/>
      <c r="JGC194"/>
      <c r="JGD194"/>
      <c r="JGE194"/>
      <c r="JGF194"/>
      <c r="JGG194"/>
      <c r="JGH194"/>
      <c r="JGI194"/>
      <c r="JGJ194"/>
      <c r="JGK194"/>
      <c r="JGL194"/>
      <c r="JGM194"/>
      <c r="JGN194"/>
      <c r="JGO194"/>
      <c r="JGP194"/>
      <c r="JGQ194"/>
      <c r="JGR194"/>
      <c r="JGS194"/>
      <c r="JGT194"/>
      <c r="JGU194"/>
      <c r="JGV194"/>
      <c r="JGW194"/>
      <c r="JGX194"/>
      <c r="JGY194"/>
      <c r="JGZ194"/>
      <c r="JHA194"/>
      <c r="JHB194"/>
      <c r="JHC194"/>
      <c r="JHD194"/>
      <c r="JHE194"/>
      <c r="JHF194"/>
      <c r="JHG194"/>
      <c r="JHH194"/>
      <c r="JHI194"/>
      <c r="JHJ194"/>
      <c r="JHK194"/>
      <c r="JHL194"/>
      <c r="JHM194"/>
      <c r="JHN194"/>
      <c r="JHO194"/>
      <c r="JHP194"/>
      <c r="JHQ194"/>
      <c r="JHR194"/>
      <c r="JHS194"/>
      <c r="JHT194"/>
      <c r="JHU194"/>
      <c r="JHV194"/>
      <c r="JHW194"/>
      <c r="JHX194"/>
      <c r="JHY194"/>
      <c r="JHZ194"/>
      <c r="JIA194"/>
      <c r="JIB194"/>
      <c r="JIC194"/>
      <c r="JID194"/>
      <c r="JIE194"/>
      <c r="JIF194"/>
      <c r="JIG194"/>
      <c r="JIH194"/>
      <c r="JII194"/>
      <c r="JIJ194"/>
      <c r="JIK194"/>
      <c r="JIL194"/>
      <c r="JIM194"/>
      <c r="JIN194"/>
      <c r="JIO194"/>
      <c r="JIP194"/>
      <c r="JIQ194"/>
      <c r="JIR194"/>
      <c r="JIS194"/>
      <c r="JIT194"/>
      <c r="JIU194"/>
      <c r="JIV194"/>
      <c r="JIW194"/>
      <c r="JIX194"/>
      <c r="JIY194"/>
      <c r="JIZ194"/>
      <c r="JJA194"/>
      <c r="JJB194"/>
      <c r="JJC194"/>
      <c r="JJD194"/>
      <c r="JJE194"/>
      <c r="JJF194"/>
      <c r="JJG194"/>
      <c r="JJH194"/>
      <c r="JJI194"/>
      <c r="JJJ194"/>
      <c r="JJK194"/>
      <c r="JJL194"/>
      <c r="JJM194"/>
      <c r="JJN194"/>
      <c r="JJO194"/>
      <c r="JJP194"/>
      <c r="JJQ194"/>
      <c r="JJR194"/>
      <c r="JJS194"/>
      <c r="JJT194"/>
      <c r="JJU194"/>
      <c r="JJV194"/>
      <c r="JJW194"/>
      <c r="JJX194"/>
      <c r="JJY194"/>
      <c r="JJZ194"/>
      <c r="JKA194"/>
      <c r="JKB194"/>
      <c r="JKC194"/>
      <c r="JKD194"/>
      <c r="JKE194"/>
      <c r="JKF194"/>
      <c r="JKG194"/>
      <c r="JKH194"/>
      <c r="JKI194"/>
      <c r="JKJ194"/>
      <c r="JKK194"/>
      <c r="JKL194"/>
      <c r="JKM194"/>
      <c r="JKN194"/>
      <c r="JKO194"/>
      <c r="JKP194"/>
      <c r="JKQ194"/>
      <c r="JKR194"/>
      <c r="JKS194"/>
      <c r="JKT194"/>
      <c r="JKU194"/>
      <c r="JKV194"/>
      <c r="JKW194"/>
      <c r="JKX194"/>
      <c r="JKY194"/>
      <c r="JKZ194"/>
      <c r="JLA194"/>
      <c r="JLB194"/>
      <c r="JLC194"/>
      <c r="JLD194"/>
      <c r="JLE194"/>
      <c r="JLF194"/>
      <c r="JLG194"/>
      <c r="JLH194"/>
      <c r="JLI194"/>
      <c r="JLJ194"/>
      <c r="JLK194"/>
      <c r="JLL194"/>
      <c r="JLM194"/>
      <c r="JLN194"/>
      <c r="JLO194"/>
      <c r="JLP194"/>
      <c r="JLQ194"/>
      <c r="JLR194"/>
      <c r="JLS194"/>
      <c r="JLT194"/>
      <c r="JLU194"/>
      <c r="JLV194"/>
      <c r="JLW194"/>
      <c r="JLX194"/>
      <c r="JLY194"/>
      <c r="JLZ194"/>
      <c r="JMA194"/>
      <c r="JMB194"/>
      <c r="JMC194"/>
      <c r="JMD194"/>
      <c r="JME194"/>
      <c r="JMF194"/>
      <c r="JMG194"/>
      <c r="JMH194"/>
      <c r="JMI194"/>
      <c r="JMJ194"/>
      <c r="JMK194"/>
      <c r="JML194"/>
      <c r="JMM194"/>
      <c r="JMN194"/>
      <c r="JMO194"/>
      <c r="JMP194"/>
      <c r="JMQ194"/>
      <c r="JMR194"/>
      <c r="JMS194"/>
      <c r="JMT194"/>
      <c r="JMU194"/>
      <c r="JMV194"/>
      <c r="JMW194"/>
      <c r="JMX194"/>
      <c r="JMY194"/>
      <c r="JMZ194"/>
      <c r="JNA194"/>
      <c r="JNB194"/>
      <c r="JNC194"/>
      <c r="JND194"/>
      <c r="JNE194"/>
      <c r="JNF194"/>
      <c r="JNG194"/>
      <c r="JNH194"/>
      <c r="JNI194"/>
      <c r="JNJ194"/>
      <c r="JNK194"/>
      <c r="JNL194"/>
      <c r="JNM194"/>
      <c r="JNN194"/>
      <c r="JNO194"/>
      <c r="JNP194"/>
      <c r="JNQ194"/>
      <c r="JNR194"/>
      <c r="JNS194"/>
      <c r="JNT194"/>
      <c r="JNU194"/>
      <c r="JNV194"/>
      <c r="JNW194"/>
      <c r="JNX194"/>
      <c r="JNY194"/>
      <c r="JNZ194"/>
      <c r="JOA194"/>
      <c r="JOB194"/>
      <c r="JOC194"/>
      <c r="JOD194"/>
      <c r="JOE194"/>
      <c r="JOF194"/>
      <c r="JOG194"/>
      <c r="JOH194"/>
      <c r="JOI194"/>
      <c r="JOJ194"/>
      <c r="JOK194"/>
      <c r="JOL194"/>
      <c r="JOM194"/>
      <c r="JON194"/>
      <c r="JOO194"/>
      <c r="JOP194"/>
      <c r="JOQ194"/>
      <c r="JOR194"/>
      <c r="JOS194"/>
      <c r="JOT194"/>
      <c r="JOU194"/>
      <c r="JOV194"/>
      <c r="JOW194"/>
      <c r="JOX194"/>
      <c r="JOY194"/>
      <c r="JOZ194"/>
      <c r="JPA194"/>
      <c r="JPB194"/>
      <c r="JPC194"/>
      <c r="JPD194"/>
      <c r="JPE194"/>
      <c r="JPF194"/>
      <c r="JPG194"/>
      <c r="JPH194"/>
      <c r="JPI194"/>
      <c r="JPJ194"/>
      <c r="JPK194"/>
      <c r="JPL194"/>
      <c r="JPM194"/>
      <c r="JPN194"/>
      <c r="JPO194"/>
      <c r="JPP194"/>
      <c r="JPQ194"/>
      <c r="JPR194"/>
      <c r="JPS194"/>
      <c r="JPT194"/>
      <c r="JPU194"/>
      <c r="JPV194"/>
      <c r="JPW194"/>
      <c r="JPX194"/>
      <c r="JPY194"/>
      <c r="JPZ194"/>
      <c r="JQA194"/>
      <c r="JQB194"/>
      <c r="JQC194"/>
      <c r="JQD194"/>
      <c r="JQE194"/>
      <c r="JQF194"/>
      <c r="JQG194"/>
      <c r="JQH194"/>
      <c r="JQI194"/>
      <c r="JQJ194"/>
      <c r="JQK194"/>
      <c r="JQL194"/>
      <c r="JQM194"/>
      <c r="JQN194"/>
      <c r="JQO194"/>
      <c r="JQP194"/>
      <c r="JQQ194"/>
      <c r="JQR194"/>
      <c r="JQS194"/>
      <c r="JQT194"/>
      <c r="JQU194"/>
      <c r="JQV194"/>
      <c r="JQW194"/>
      <c r="JQX194"/>
      <c r="JQY194"/>
      <c r="JQZ194"/>
      <c r="JRA194"/>
      <c r="JRB194"/>
      <c r="JRC194"/>
      <c r="JRD194"/>
      <c r="JRE194"/>
      <c r="JRF194"/>
      <c r="JRG194"/>
      <c r="JRH194"/>
      <c r="JRI194"/>
      <c r="JRJ194"/>
      <c r="JRK194"/>
      <c r="JRL194"/>
      <c r="JRM194"/>
      <c r="JRN194"/>
      <c r="JRO194"/>
      <c r="JRP194"/>
      <c r="JRQ194"/>
      <c r="JRR194"/>
      <c r="JRS194"/>
      <c r="JRT194"/>
      <c r="JRU194"/>
      <c r="JRV194"/>
      <c r="JRW194"/>
      <c r="JRX194"/>
      <c r="JRY194"/>
      <c r="JRZ194"/>
      <c r="JSA194"/>
      <c r="JSB194"/>
      <c r="JSC194"/>
      <c r="JSD194"/>
      <c r="JSE194"/>
      <c r="JSF194"/>
      <c r="JSG194"/>
      <c r="JSH194"/>
      <c r="JSI194"/>
      <c r="JSJ194"/>
      <c r="JSK194"/>
      <c r="JSL194"/>
      <c r="JSM194"/>
      <c r="JSN194"/>
      <c r="JSO194"/>
      <c r="JSP194"/>
      <c r="JSQ194"/>
      <c r="JSR194"/>
      <c r="JSS194"/>
      <c r="JST194"/>
      <c r="JSU194"/>
      <c r="JSV194"/>
      <c r="JSW194"/>
      <c r="JSX194"/>
      <c r="JSY194"/>
      <c r="JSZ194"/>
      <c r="JTA194"/>
      <c r="JTB194"/>
      <c r="JTC194"/>
      <c r="JTD194"/>
      <c r="JTE194"/>
      <c r="JTF194"/>
      <c r="JTG194"/>
      <c r="JTH194"/>
      <c r="JTI194"/>
      <c r="JTJ194"/>
      <c r="JTK194"/>
      <c r="JTL194"/>
      <c r="JTM194"/>
      <c r="JTN194"/>
      <c r="JTO194"/>
      <c r="JTP194"/>
      <c r="JTQ194"/>
      <c r="JTR194"/>
      <c r="JTS194"/>
      <c r="JTT194"/>
      <c r="JTU194"/>
      <c r="JTV194"/>
      <c r="JTW194"/>
      <c r="JTX194"/>
      <c r="JTY194"/>
      <c r="JTZ194"/>
      <c r="JUA194"/>
      <c r="JUB194"/>
      <c r="JUC194"/>
      <c r="JUD194"/>
      <c r="JUE194"/>
      <c r="JUF194"/>
      <c r="JUG194"/>
      <c r="JUH194"/>
      <c r="JUI194"/>
      <c r="JUJ194"/>
      <c r="JUK194"/>
      <c r="JUL194"/>
      <c r="JUM194"/>
      <c r="JUN194"/>
      <c r="JUO194"/>
      <c r="JUP194"/>
      <c r="JUQ194"/>
      <c r="JUR194"/>
      <c r="JUS194"/>
      <c r="JUT194"/>
      <c r="JUU194"/>
      <c r="JUV194"/>
      <c r="JUW194"/>
      <c r="JUX194"/>
      <c r="JUY194"/>
      <c r="JUZ194"/>
      <c r="JVA194"/>
      <c r="JVB194"/>
      <c r="JVC194"/>
      <c r="JVD194"/>
      <c r="JVE194"/>
      <c r="JVF194"/>
      <c r="JVG194"/>
      <c r="JVH194"/>
      <c r="JVI194"/>
      <c r="JVJ194"/>
      <c r="JVK194"/>
      <c r="JVL194"/>
      <c r="JVM194"/>
      <c r="JVN194"/>
      <c r="JVO194"/>
      <c r="JVP194"/>
      <c r="JVQ194"/>
      <c r="JVR194"/>
      <c r="JVS194"/>
      <c r="JVT194"/>
      <c r="JVU194"/>
      <c r="JVV194"/>
      <c r="JVW194"/>
      <c r="JVX194"/>
      <c r="JVY194"/>
      <c r="JVZ194"/>
      <c r="JWA194"/>
      <c r="JWB194"/>
      <c r="JWC194"/>
      <c r="JWD194"/>
      <c r="JWE194"/>
      <c r="JWF194"/>
      <c r="JWG194"/>
      <c r="JWH194"/>
      <c r="JWI194"/>
      <c r="JWJ194"/>
      <c r="JWK194"/>
      <c r="JWL194"/>
      <c r="JWM194"/>
      <c r="JWN194"/>
      <c r="JWO194"/>
      <c r="JWP194"/>
      <c r="JWQ194"/>
      <c r="JWR194"/>
      <c r="JWS194"/>
      <c r="JWT194"/>
      <c r="JWU194"/>
      <c r="JWV194"/>
      <c r="JWW194"/>
      <c r="JWX194"/>
      <c r="JWY194"/>
      <c r="JWZ194"/>
      <c r="JXA194"/>
      <c r="JXB194"/>
      <c r="JXC194"/>
      <c r="JXD194"/>
      <c r="JXE194"/>
      <c r="JXF194"/>
      <c r="JXG194"/>
      <c r="JXH194"/>
      <c r="JXI194"/>
      <c r="JXJ194"/>
      <c r="JXK194"/>
      <c r="JXL194"/>
      <c r="JXM194"/>
      <c r="JXN194"/>
      <c r="JXO194"/>
      <c r="JXP194"/>
      <c r="JXQ194"/>
      <c r="JXR194"/>
      <c r="JXS194"/>
      <c r="JXT194"/>
      <c r="JXU194"/>
      <c r="JXV194"/>
      <c r="JXW194"/>
      <c r="JXX194"/>
      <c r="JXY194"/>
      <c r="JXZ194"/>
      <c r="JYA194"/>
      <c r="JYB194"/>
      <c r="JYC194"/>
      <c r="JYD194"/>
      <c r="JYE194"/>
      <c r="JYF194"/>
      <c r="JYG194"/>
      <c r="JYH194"/>
      <c r="JYI194"/>
      <c r="JYJ194"/>
      <c r="JYK194"/>
      <c r="JYL194"/>
      <c r="JYM194"/>
      <c r="JYN194"/>
      <c r="JYO194"/>
      <c r="JYP194"/>
      <c r="JYQ194"/>
      <c r="JYR194"/>
      <c r="JYS194"/>
      <c r="JYT194"/>
      <c r="JYU194"/>
      <c r="JYV194"/>
      <c r="JYW194"/>
      <c r="JYX194"/>
      <c r="JYY194"/>
      <c r="JYZ194"/>
      <c r="JZA194"/>
      <c r="JZB194"/>
      <c r="JZC194"/>
      <c r="JZD194"/>
      <c r="JZE194"/>
      <c r="JZF194"/>
      <c r="JZG194"/>
      <c r="JZH194"/>
      <c r="JZI194"/>
      <c r="JZJ194"/>
      <c r="JZK194"/>
      <c r="JZL194"/>
      <c r="JZM194"/>
      <c r="JZN194"/>
      <c r="JZO194"/>
      <c r="JZP194"/>
      <c r="JZQ194"/>
      <c r="JZR194"/>
      <c r="JZS194"/>
      <c r="JZT194"/>
      <c r="JZU194"/>
      <c r="JZV194"/>
      <c r="JZW194"/>
      <c r="JZX194"/>
      <c r="JZY194"/>
      <c r="JZZ194"/>
      <c r="KAA194"/>
      <c r="KAB194"/>
      <c r="KAC194"/>
      <c r="KAD194"/>
      <c r="KAE194"/>
      <c r="KAF194"/>
      <c r="KAG194"/>
      <c r="KAH194"/>
      <c r="KAI194"/>
      <c r="KAJ194"/>
      <c r="KAK194"/>
      <c r="KAL194"/>
      <c r="KAM194"/>
      <c r="KAN194"/>
      <c r="KAO194"/>
      <c r="KAP194"/>
      <c r="KAQ194"/>
      <c r="KAR194"/>
      <c r="KAS194"/>
      <c r="KAT194"/>
      <c r="KAU194"/>
      <c r="KAV194"/>
      <c r="KAW194"/>
      <c r="KAX194"/>
      <c r="KAY194"/>
      <c r="KAZ194"/>
      <c r="KBA194"/>
      <c r="KBB194"/>
      <c r="KBC194"/>
      <c r="KBD194"/>
      <c r="KBE194"/>
      <c r="KBF194"/>
      <c r="KBG194"/>
      <c r="KBH194"/>
      <c r="KBI194"/>
      <c r="KBJ194"/>
      <c r="KBK194"/>
      <c r="KBL194"/>
      <c r="KBM194"/>
      <c r="KBN194"/>
      <c r="KBO194"/>
      <c r="KBP194"/>
      <c r="KBQ194"/>
      <c r="KBR194"/>
      <c r="KBS194"/>
      <c r="KBT194"/>
      <c r="KBU194"/>
      <c r="KBV194"/>
      <c r="KBW194"/>
      <c r="KBX194"/>
      <c r="KBY194"/>
      <c r="KBZ194"/>
      <c r="KCA194"/>
      <c r="KCB194"/>
      <c r="KCC194"/>
      <c r="KCD194"/>
      <c r="KCE194"/>
      <c r="KCF194"/>
      <c r="KCG194"/>
      <c r="KCH194"/>
      <c r="KCI194"/>
      <c r="KCJ194"/>
      <c r="KCK194"/>
      <c r="KCL194"/>
      <c r="KCM194"/>
      <c r="KCN194"/>
      <c r="KCO194"/>
      <c r="KCP194"/>
      <c r="KCQ194"/>
      <c r="KCR194"/>
      <c r="KCS194"/>
      <c r="KCT194"/>
      <c r="KCU194"/>
      <c r="KCV194"/>
      <c r="KCW194"/>
      <c r="KCX194"/>
      <c r="KCY194"/>
      <c r="KCZ194"/>
      <c r="KDA194"/>
      <c r="KDB194"/>
      <c r="KDC194"/>
      <c r="KDD194"/>
      <c r="KDE194"/>
      <c r="KDF194"/>
      <c r="KDG194"/>
      <c r="KDH194"/>
      <c r="KDI194"/>
      <c r="KDJ194"/>
      <c r="KDK194"/>
      <c r="KDL194"/>
      <c r="KDM194"/>
      <c r="KDN194"/>
      <c r="KDO194"/>
      <c r="KDP194"/>
      <c r="KDQ194"/>
      <c r="KDR194"/>
      <c r="KDS194"/>
      <c r="KDT194"/>
      <c r="KDU194"/>
      <c r="KDV194"/>
      <c r="KDW194"/>
      <c r="KDX194"/>
      <c r="KDY194"/>
      <c r="KDZ194"/>
      <c r="KEA194"/>
      <c r="KEB194"/>
      <c r="KEC194"/>
      <c r="KED194"/>
      <c r="KEE194"/>
      <c r="KEF194"/>
      <c r="KEG194"/>
      <c r="KEH194"/>
      <c r="KEI194"/>
      <c r="KEJ194"/>
      <c r="KEK194"/>
      <c r="KEL194"/>
      <c r="KEM194"/>
      <c r="KEN194"/>
      <c r="KEO194"/>
      <c r="KEP194"/>
      <c r="KEQ194"/>
      <c r="KER194"/>
      <c r="KES194"/>
      <c r="KET194"/>
      <c r="KEU194"/>
      <c r="KEV194"/>
      <c r="KEW194"/>
      <c r="KEX194"/>
      <c r="KEY194"/>
      <c r="KEZ194"/>
      <c r="KFA194"/>
      <c r="KFB194"/>
      <c r="KFC194"/>
      <c r="KFD194"/>
      <c r="KFE194"/>
      <c r="KFF194"/>
      <c r="KFG194"/>
      <c r="KFH194"/>
      <c r="KFI194"/>
      <c r="KFJ194"/>
      <c r="KFK194"/>
      <c r="KFL194"/>
      <c r="KFM194"/>
      <c r="KFN194"/>
      <c r="KFO194"/>
      <c r="KFP194"/>
      <c r="KFQ194"/>
      <c r="KFR194"/>
      <c r="KFS194"/>
      <c r="KFT194"/>
      <c r="KFU194"/>
      <c r="KFV194"/>
      <c r="KFW194"/>
      <c r="KFX194"/>
      <c r="KFY194"/>
      <c r="KFZ194"/>
      <c r="KGA194"/>
      <c r="KGB194"/>
      <c r="KGC194"/>
      <c r="KGD194"/>
      <c r="KGE194"/>
      <c r="KGF194"/>
      <c r="KGG194"/>
      <c r="KGH194"/>
      <c r="KGI194"/>
      <c r="KGJ194"/>
      <c r="KGK194"/>
      <c r="KGL194"/>
      <c r="KGM194"/>
      <c r="KGN194"/>
      <c r="KGO194"/>
      <c r="KGP194"/>
      <c r="KGQ194"/>
      <c r="KGR194"/>
      <c r="KGS194"/>
      <c r="KGT194"/>
      <c r="KGU194"/>
      <c r="KGV194"/>
      <c r="KGW194"/>
      <c r="KGX194"/>
      <c r="KGY194"/>
      <c r="KGZ194"/>
      <c r="KHA194"/>
      <c r="KHB194"/>
      <c r="KHC194"/>
      <c r="KHD194"/>
      <c r="KHE194"/>
      <c r="KHF194"/>
      <c r="KHG194"/>
      <c r="KHH194"/>
      <c r="KHI194"/>
      <c r="KHJ194"/>
      <c r="KHK194"/>
      <c r="KHL194"/>
      <c r="KHM194"/>
      <c r="KHN194"/>
      <c r="KHO194"/>
      <c r="KHP194"/>
      <c r="KHQ194"/>
      <c r="KHR194"/>
      <c r="KHS194"/>
      <c r="KHT194"/>
      <c r="KHU194"/>
      <c r="KHV194"/>
      <c r="KHW194"/>
      <c r="KHX194"/>
      <c r="KHY194"/>
      <c r="KHZ194"/>
      <c r="KIA194"/>
      <c r="KIB194"/>
      <c r="KIC194"/>
      <c r="KID194"/>
      <c r="KIE194"/>
      <c r="KIF194"/>
      <c r="KIG194"/>
      <c r="KIH194"/>
      <c r="KII194"/>
      <c r="KIJ194"/>
      <c r="KIK194"/>
      <c r="KIL194"/>
      <c r="KIM194"/>
      <c r="KIN194"/>
      <c r="KIO194"/>
      <c r="KIP194"/>
      <c r="KIQ194"/>
      <c r="KIR194"/>
      <c r="KIS194"/>
      <c r="KIT194"/>
      <c r="KIU194"/>
      <c r="KIV194"/>
      <c r="KIW194"/>
      <c r="KIX194"/>
      <c r="KIY194"/>
      <c r="KIZ194"/>
      <c r="KJA194"/>
      <c r="KJB194"/>
      <c r="KJC194"/>
      <c r="KJD194"/>
      <c r="KJE194"/>
      <c r="KJF194"/>
      <c r="KJG194"/>
      <c r="KJH194"/>
      <c r="KJI194"/>
      <c r="KJJ194"/>
      <c r="KJK194"/>
      <c r="KJL194"/>
      <c r="KJM194"/>
      <c r="KJN194"/>
      <c r="KJO194"/>
      <c r="KJP194"/>
      <c r="KJQ194"/>
      <c r="KJR194"/>
      <c r="KJS194"/>
      <c r="KJT194"/>
      <c r="KJU194"/>
      <c r="KJV194"/>
      <c r="KJW194"/>
      <c r="KJX194"/>
      <c r="KJY194"/>
      <c r="KJZ194"/>
      <c r="KKA194"/>
      <c r="KKB194"/>
      <c r="KKC194"/>
      <c r="KKD194"/>
      <c r="KKE194"/>
      <c r="KKF194"/>
      <c r="KKG194"/>
      <c r="KKH194"/>
      <c r="KKI194"/>
      <c r="KKJ194"/>
      <c r="KKK194"/>
      <c r="KKL194"/>
      <c r="KKM194"/>
      <c r="KKN194"/>
      <c r="KKO194"/>
      <c r="KKP194"/>
      <c r="KKQ194"/>
      <c r="KKR194"/>
      <c r="KKS194"/>
      <c r="KKT194"/>
      <c r="KKU194"/>
      <c r="KKV194"/>
      <c r="KKW194"/>
      <c r="KKX194"/>
      <c r="KKY194"/>
      <c r="KKZ194"/>
      <c r="KLA194"/>
      <c r="KLB194"/>
      <c r="KLC194"/>
      <c r="KLD194"/>
      <c r="KLE194"/>
      <c r="KLF194"/>
      <c r="KLG194"/>
      <c r="KLH194"/>
      <c r="KLI194"/>
      <c r="KLJ194"/>
      <c r="KLK194"/>
      <c r="KLL194"/>
      <c r="KLM194"/>
      <c r="KLN194"/>
      <c r="KLO194"/>
      <c r="KLP194"/>
      <c r="KLQ194"/>
      <c r="KLR194"/>
      <c r="KLS194"/>
      <c r="KLT194"/>
      <c r="KLU194"/>
      <c r="KLV194"/>
      <c r="KLW194"/>
      <c r="KLX194"/>
      <c r="KLY194"/>
      <c r="KLZ194"/>
      <c r="KMA194"/>
      <c r="KMB194"/>
      <c r="KMC194"/>
      <c r="KMD194"/>
      <c r="KME194"/>
      <c r="KMF194"/>
      <c r="KMG194"/>
      <c r="KMH194"/>
      <c r="KMI194"/>
      <c r="KMJ194"/>
      <c r="KMK194"/>
      <c r="KML194"/>
      <c r="KMM194"/>
      <c r="KMN194"/>
      <c r="KMO194"/>
      <c r="KMP194"/>
      <c r="KMQ194"/>
      <c r="KMR194"/>
      <c r="KMS194"/>
      <c r="KMT194"/>
      <c r="KMU194"/>
      <c r="KMV194"/>
      <c r="KMW194"/>
      <c r="KMX194"/>
      <c r="KMY194"/>
      <c r="KMZ194"/>
      <c r="KNA194"/>
      <c r="KNB194"/>
      <c r="KNC194"/>
      <c r="KND194"/>
      <c r="KNE194"/>
      <c r="KNF194"/>
      <c r="KNG194"/>
      <c r="KNH194"/>
      <c r="KNI194"/>
      <c r="KNJ194"/>
      <c r="KNK194"/>
      <c r="KNL194"/>
      <c r="KNM194"/>
      <c r="KNN194"/>
      <c r="KNO194"/>
      <c r="KNP194"/>
      <c r="KNQ194"/>
      <c r="KNR194"/>
      <c r="KNS194"/>
      <c r="KNT194"/>
      <c r="KNU194"/>
      <c r="KNV194"/>
      <c r="KNW194"/>
      <c r="KNX194"/>
      <c r="KNY194"/>
      <c r="KNZ194"/>
      <c r="KOA194"/>
      <c r="KOB194"/>
      <c r="KOC194"/>
      <c r="KOD194"/>
      <c r="KOE194"/>
      <c r="KOF194"/>
      <c r="KOG194"/>
      <c r="KOH194"/>
      <c r="KOI194"/>
      <c r="KOJ194"/>
      <c r="KOK194"/>
      <c r="KOL194"/>
      <c r="KOM194"/>
      <c r="KON194"/>
      <c r="KOO194"/>
      <c r="KOP194"/>
      <c r="KOQ194"/>
      <c r="KOR194"/>
      <c r="KOS194"/>
      <c r="KOT194"/>
      <c r="KOU194"/>
      <c r="KOV194"/>
      <c r="KOW194"/>
      <c r="KOX194"/>
      <c r="KOY194"/>
      <c r="KOZ194"/>
      <c r="KPA194"/>
      <c r="KPB194"/>
      <c r="KPC194"/>
      <c r="KPD194"/>
      <c r="KPE194"/>
      <c r="KPF194"/>
      <c r="KPG194"/>
      <c r="KPH194"/>
      <c r="KPI194"/>
      <c r="KPJ194"/>
      <c r="KPK194"/>
      <c r="KPL194"/>
      <c r="KPM194"/>
      <c r="KPN194"/>
      <c r="KPO194"/>
      <c r="KPP194"/>
      <c r="KPQ194"/>
      <c r="KPR194"/>
      <c r="KPS194"/>
      <c r="KPT194"/>
      <c r="KPU194"/>
      <c r="KPV194"/>
      <c r="KPW194"/>
      <c r="KPX194"/>
      <c r="KPY194"/>
      <c r="KPZ194"/>
      <c r="KQA194"/>
      <c r="KQB194"/>
      <c r="KQC194"/>
      <c r="KQD194"/>
      <c r="KQE194"/>
      <c r="KQF194"/>
      <c r="KQG194"/>
      <c r="KQH194"/>
      <c r="KQI194"/>
      <c r="KQJ194"/>
      <c r="KQK194"/>
      <c r="KQL194"/>
      <c r="KQM194"/>
      <c r="KQN194"/>
      <c r="KQO194"/>
      <c r="KQP194"/>
      <c r="KQQ194"/>
      <c r="KQR194"/>
      <c r="KQS194"/>
      <c r="KQT194"/>
      <c r="KQU194"/>
      <c r="KQV194"/>
      <c r="KQW194"/>
      <c r="KQX194"/>
      <c r="KQY194"/>
      <c r="KQZ194"/>
      <c r="KRA194"/>
      <c r="KRB194"/>
      <c r="KRC194"/>
      <c r="KRD194"/>
      <c r="KRE194"/>
      <c r="KRF194"/>
      <c r="KRG194"/>
      <c r="KRH194"/>
      <c r="KRI194"/>
      <c r="KRJ194"/>
      <c r="KRK194"/>
      <c r="KRL194"/>
      <c r="KRM194"/>
      <c r="KRN194"/>
      <c r="KRO194"/>
      <c r="KRP194"/>
      <c r="KRQ194"/>
      <c r="KRR194"/>
      <c r="KRS194"/>
      <c r="KRT194"/>
      <c r="KRU194"/>
      <c r="KRV194"/>
      <c r="KRW194"/>
      <c r="KRX194"/>
      <c r="KRY194"/>
      <c r="KRZ194"/>
      <c r="KSA194"/>
      <c r="KSB194"/>
      <c r="KSC194"/>
      <c r="KSD194"/>
      <c r="KSE194"/>
      <c r="KSF194"/>
      <c r="KSG194"/>
      <c r="KSH194"/>
      <c r="KSI194"/>
      <c r="KSJ194"/>
      <c r="KSK194"/>
      <c r="KSL194"/>
      <c r="KSM194"/>
      <c r="KSN194"/>
      <c r="KSO194"/>
      <c r="KSP194"/>
      <c r="KSQ194"/>
      <c r="KSR194"/>
      <c r="KSS194"/>
      <c r="KST194"/>
      <c r="KSU194"/>
      <c r="KSV194"/>
      <c r="KSW194"/>
      <c r="KSX194"/>
      <c r="KSY194"/>
      <c r="KSZ194"/>
      <c r="KTA194"/>
      <c r="KTB194"/>
      <c r="KTC194"/>
      <c r="KTD194"/>
      <c r="KTE194"/>
      <c r="KTF194"/>
      <c r="KTG194"/>
      <c r="KTH194"/>
      <c r="KTI194"/>
      <c r="KTJ194"/>
      <c r="KTK194"/>
      <c r="KTL194"/>
      <c r="KTM194"/>
      <c r="KTN194"/>
      <c r="KTO194"/>
      <c r="KTP194"/>
      <c r="KTQ194"/>
      <c r="KTR194"/>
      <c r="KTS194"/>
      <c r="KTT194"/>
      <c r="KTU194"/>
      <c r="KTV194"/>
      <c r="KTW194"/>
      <c r="KTX194"/>
      <c r="KTY194"/>
      <c r="KTZ194"/>
      <c r="KUA194"/>
      <c r="KUB194"/>
      <c r="KUC194"/>
      <c r="KUD194"/>
      <c r="KUE194"/>
      <c r="KUF194"/>
      <c r="KUG194"/>
      <c r="KUH194"/>
      <c r="KUI194"/>
      <c r="KUJ194"/>
      <c r="KUK194"/>
      <c r="KUL194"/>
      <c r="KUM194"/>
      <c r="KUN194"/>
      <c r="KUO194"/>
      <c r="KUP194"/>
      <c r="KUQ194"/>
      <c r="KUR194"/>
      <c r="KUS194"/>
      <c r="KUT194"/>
      <c r="KUU194"/>
      <c r="KUV194"/>
      <c r="KUW194"/>
      <c r="KUX194"/>
      <c r="KUY194"/>
      <c r="KUZ194"/>
      <c r="KVA194"/>
      <c r="KVB194"/>
      <c r="KVC194"/>
      <c r="KVD194"/>
      <c r="KVE194"/>
      <c r="KVF194"/>
      <c r="KVG194"/>
      <c r="KVH194"/>
      <c r="KVI194"/>
      <c r="KVJ194"/>
      <c r="KVK194"/>
      <c r="KVL194"/>
      <c r="KVM194"/>
      <c r="KVN194"/>
      <c r="KVO194"/>
      <c r="KVP194"/>
      <c r="KVQ194"/>
      <c r="KVR194"/>
      <c r="KVS194"/>
      <c r="KVT194"/>
      <c r="KVU194"/>
      <c r="KVV194"/>
      <c r="KVW194"/>
      <c r="KVX194"/>
      <c r="KVY194"/>
      <c r="KVZ194"/>
      <c r="KWA194"/>
      <c r="KWB194"/>
      <c r="KWC194"/>
      <c r="KWD194"/>
      <c r="KWE194"/>
      <c r="KWF194"/>
      <c r="KWG194"/>
      <c r="KWH194"/>
      <c r="KWI194"/>
      <c r="KWJ194"/>
      <c r="KWK194"/>
      <c r="KWL194"/>
      <c r="KWM194"/>
      <c r="KWN194"/>
      <c r="KWO194"/>
      <c r="KWP194"/>
      <c r="KWQ194"/>
      <c r="KWR194"/>
      <c r="KWS194"/>
      <c r="KWT194"/>
      <c r="KWU194"/>
      <c r="KWV194"/>
      <c r="KWW194"/>
      <c r="KWX194"/>
      <c r="KWY194"/>
      <c r="KWZ194"/>
      <c r="KXA194"/>
      <c r="KXB194"/>
      <c r="KXC194"/>
      <c r="KXD194"/>
      <c r="KXE194"/>
      <c r="KXF194"/>
      <c r="KXG194"/>
      <c r="KXH194"/>
      <c r="KXI194"/>
      <c r="KXJ194"/>
      <c r="KXK194"/>
      <c r="KXL194"/>
      <c r="KXM194"/>
      <c r="KXN194"/>
      <c r="KXO194"/>
      <c r="KXP194"/>
      <c r="KXQ194"/>
      <c r="KXR194"/>
      <c r="KXS194"/>
      <c r="KXT194"/>
      <c r="KXU194"/>
      <c r="KXV194"/>
      <c r="KXW194"/>
      <c r="KXX194"/>
      <c r="KXY194"/>
      <c r="KXZ194"/>
      <c r="KYA194"/>
      <c r="KYB194"/>
      <c r="KYC194"/>
      <c r="KYD194"/>
      <c r="KYE194"/>
      <c r="KYF194"/>
      <c r="KYG194"/>
      <c r="KYH194"/>
      <c r="KYI194"/>
      <c r="KYJ194"/>
      <c r="KYK194"/>
      <c r="KYL194"/>
      <c r="KYM194"/>
      <c r="KYN194"/>
      <c r="KYO194"/>
      <c r="KYP194"/>
      <c r="KYQ194"/>
      <c r="KYR194"/>
      <c r="KYS194"/>
      <c r="KYT194"/>
      <c r="KYU194"/>
      <c r="KYV194"/>
      <c r="KYW194"/>
      <c r="KYX194"/>
      <c r="KYY194"/>
      <c r="KYZ194"/>
      <c r="KZA194"/>
      <c r="KZB194"/>
      <c r="KZC194"/>
      <c r="KZD194"/>
      <c r="KZE194"/>
      <c r="KZF194"/>
      <c r="KZG194"/>
      <c r="KZH194"/>
      <c r="KZI194"/>
      <c r="KZJ194"/>
      <c r="KZK194"/>
      <c r="KZL194"/>
      <c r="KZM194"/>
      <c r="KZN194"/>
      <c r="KZO194"/>
      <c r="KZP194"/>
      <c r="KZQ194"/>
      <c r="KZR194"/>
      <c r="KZS194"/>
      <c r="KZT194"/>
      <c r="KZU194"/>
      <c r="KZV194"/>
      <c r="KZW194"/>
      <c r="KZX194"/>
      <c r="KZY194"/>
      <c r="KZZ194"/>
      <c r="LAA194"/>
      <c r="LAB194"/>
      <c r="LAC194"/>
      <c r="LAD194"/>
      <c r="LAE194"/>
      <c r="LAF194"/>
      <c r="LAG194"/>
      <c r="LAH194"/>
      <c r="LAI194"/>
      <c r="LAJ194"/>
      <c r="LAK194"/>
      <c r="LAL194"/>
      <c r="LAM194"/>
      <c r="LAN194"/>
      <c r="LAO194"/>
      <c r="LAP194"/>
      <c r="LAQ194"/>
      <c r="LAR194"/>
      <c r="LAS194"/>
      <c r="LAT194"/>
      <c r="LAU194"/>
      <c r="LAV194"/>
      <c r="LAW194"/>
      <c r="LAX194"/>
      <c r="LAY194"/>
      <c r="LAZ194"/>
      <c r="LBA194"/>
      <c r="LBB194"/>
      <c r="LBC194"/>
      <c r="LBD194"/>
      <c r="LBE194"/>
      <c r="LBF194"/>
      <c r="LBG194"/>
      <c r="LBH194"/>
      <c r="LBI194"/>
      <c r="LBJ194"/>
      <c r="LBK194"/>
      <c r="LBL194"/>
      <c r="LBM194"/>
      <c r="LBN194"/>
      <c r="LBO194"/>
      <c r="LBP194"/>
      <c r="LBQ194"/>
      <c r="LBR194"/>
      <c r="LBS194"/>
      <c r="LBT194"/>
      <c r="LBU194"/>
      <c r="LBV194"/>
      <c r="LBW194"/>
      <c r="LBX194"/>
      <c r="LBY194"/>
      <c r="LBZ194"/>
      <c r="LCA194"/>
      <c r="LCB194"/>
      <c r="LCC194"/>
      <c r="LCD194"/>
      <c r="LCE194"/>
      <c r="LCF194"/>
      <c r="LCG194"/>
      <c r="LCH194"/>
      <c r="LCI194"/>
      <c r="LCJ194"/>
      <c r="LCK194"/>
      <c r="LCL194"/>
      <c r="LCM194"/>
      <c r="LCN194"/>
      <c r="LCO194"/>
      <c r="LCP194"/>
      <c r="LCQ194"/>
      <c r="LCR194"/>
      <c r="LCS194"/>
      <c r="LCT194"/>
      <c r="LCU194"/>
      <c r="LCV194"/>
      <c r="LCW194"/>
      <c r="LCX194"/>
      <c r="LCY194"/>
      <c r="LCZ194"/>
      <c r="LDA194"/>
      <c r="LDB194"/>
      <c r="LDC194"/>
      <c r="LDD194"/>
      <c r="LDE194"/>
      <c r="LDF194"/>
      <c r="LDG194"/>
      <c r="LDH194"/>
      <c r="LDI194"/>
      <c r="LDJ194"/>
      <c r="LDK194"/>
      <c r="LDL194"/>
      <c r="LDM194"/>
      <c r="LDN194"/>
      <c r="LDO194"/>
      <c r="LDP194"/>
      <c r="LDQ194"/>
      <c r="LDR194"/>
      <c r="LDS194"/>
      <c r="LDT194"/>
      <c r="LDU194"/>
      <c r="LDV194"/>
      <c r="LDW194"/>
      <c r="LDX194"/>
      <c r="LDY194"/>
      <c r="LDZ194"/>
      <c r="LEA194"/>
      <c r="LEB194"/>
      <c r="LEC194"/>
      <c r="LED194"/>
      <c r="LEE194"/>
      <c r="LEF194"/>
      <c r="LEG194"/>
      <c r="LEH194"/>
      <c r="LEI194"/>
      <c r="LEJ194"/>
      <c r="LEK194"/>
      <c r="LEL194"/>
      <c r="LEM194"/>
      <c r="LEN194"/>
      <c r="LEO194"/>
      <c r="LEP194"/>
      <c r="LEQ194"/>
      <c r="LER194"/>
      <c r="LES194"/>
      <c r="LET194"/>
      <c r="LEU194"/>
      <c r="LEV194"/>
      <c r="LEW194"/>
      <c r="LEX194"/>
      <c r="LEY194"/>
      <c r="LEZ194"/>
      <c r="LFA194"/>
      <c r="LFB194"/>
      <c r="LFC194"/>
      <c r="LFD194"/>
      <c r="LFE194"/>
      <c r="LFF194"/>
      <c r="LFG194"/>
      <c r="LFH194"/>
      <c r="LFI194"/>
      <c r="LFJ194"/>
      <c r="LFK194"/>
      <c r="LFL194"/>
      <c r="LFM194"/>
      <c r="LFN194"/>
      <c r="LFO194"/>
      <c r="LFP194"/>
      <c r="LFQ194"/>
      <c r="LFR194"/>
      <c r="LFS194"/>
      <c r="LFT194"/>
      <c r="LFU194"/>
      <c r="LFV194"/>
      <c r="LFW194"/>
      <c r="LFX194"/>
      <c r="LFY194"/>
      <c r="LFZ194"/>
      <c r="LGA194"/>
      <c r="LGB194"/>
      <c r="LGC194"/>
      <c r="LGD194"/>
      <c r="LGE194"/>
      <c r="LGF194"/>
      <c r="LGG194"/>
      <c r="LGH194"/>
      <c r="LGI194"/>
      <c r="LGJ194"/>
      <c r="LGK194"/>
      <c r="LGL194"/>
      <c r="LGM194"/>
      <c r="LGN194"/>
      <c r="LGO194"/>
      <c r="LGP194"/>
      <c r="LGQ194"/>
      <c r="LGR194"/>
      <c r="LGS194"/>
      <c r="LGT194"/>
      <c r="LGU194"/>
      <c r="LGV194"/>
      <c r="LGW194"/>
      <c r="LGX194"/>
      <c r="LGY194"/>
      <c r="LGZ194"/>
      <c r="LHA194"/>
      <c r="LHB194"/>
      <c r="LHC194"/>
      <c r="LHD194"/>
      <c r="LHE194"/>
      <c r="LHF194"/>
      <c r="LHG194"/>
      <c r="LHH194"/>
      <c r="LHI194"/>
      <c r="LHJ194"/>
      <c r="LHK194"/>
      <c r="LHL194"/>
      <c r="LHM194"/>
      <c r="LHN194"/>
      <c r="LHO194"/>
      <c r="LHP194"/>
      <c r="LHQ194"/>
      <c r="LHR194"/>
      <c r="LHS194"/>
      <c r="LHT194"/>
      <c r="LHU194"/>
      <c r="LHV194"/>
      <c r="LHW194"/>
      <c r="LHX194"/>
      <c r="LHY194"/>
      <c r="LHZ194"/>
      <c r="LIA194"/>
      <c r="LIB194"/>
      <c r="LIC194"/>
      <c r="LID194"/>
      <c r="LIE194"/>
      <c r="LIF194"/>
      <c r="LIG194"/>
      <c r="LIH194"/>
      <c r="LII194"/>
      <c r="LIJ194"/>
      <c r="LIK194"/>
      <c r="LIL194"/>
      <c r="LIM194"/>
      <c r="LIN194"/>
      <c r="LIO194"/>
      <c r="LIP194"/>
      <c r="LIQ194"/>
      <c r="LIR194"/>
      <c r="LIS194"/>
      <c r="LIT194"/>
      <c r="LIU194"/>
      <c r="LIV194"/>
      <c r="LIW194"/>
      <c r="LIX194"/>
      <c r="LIY194"/>
      <c r="LIZ194"/>
      <c r="LJA194"/>
      <c r="LJB194"/>
      <c r="LJC194"/>
      <c r="LJD194"/>
      <c r="LJE194"/>
      <c r="LJF194"/>
      <c r="LJG194"/>
      <c r="LJH194"/>
      <c r="LJI194"/>
      <c r="LJJ194"/>
      <c r="LJK194"/>
      <c r="LJL194"/>
      <c r="LJM194"/>
      <c r="LJN194"/>
      <c r="LJO194"/>
      <c r="LJP194"/>
      <c r="LJQ194"/>
      <c r="LJR194"/>
      <c r="LJS194"/>
      <c r="LJT194"/>
      <c r="LJU194"/>
      <c r="LJV194"/>
      <c r="LJW194"/>
      <c r="LJX194"/>
      <c r="LJY194"/>
      <c r="LJZ194"/>
      <c r="LKA194"/>
      <c r="LKB194"/>
      <c r="LKC194"/>
      <c r="LKD194"/>
      <c r="LKE194"/>
      <c r="LKF194"/>
      <c r="LKG194"/>
      <c r="LKH194"/>
      <c r="LKI194"/>
      <c r="LKJ194"/>
      <c r="LKK194"/>
      <c r="LKL194"/>
      <c r="LKM194"/>
      <c r="LKN194"/>
      <c r="LKO194"/>
      <c r="LKP194"/>
      <c r="LKQ194"/>
      <c r="LKR194"/>
      <c r="LKS194"/>
      <c r="LKT194"/>
      <c r="LKU194"/>
      <c r="LKV194"/>
      <c r="LKW194"/>
      <c r="LKX194"/>
      <c r="LKY194"/>
      <c r="LKZ194"/>
      <c r="LLA194"/>
      <c r="LLB194"/>
      <c r="LLC194"/>
      <c r="LLD194"/>
      <c r="LLE194"/>
      <c r="LLF194"/>
      <c r="LLG194"/>
      <c r="LLH194"/>
      <c r="LLI194"/>
      <c r="LLJ194"/>
      <c r="LLK194"/>
      <c r="LLL194"/>
      <c r="LLM194"/>
      <c r="LLN194"/>
      <c r="LLO194"/>
      <c r="LLP194"/>
      <c r="LLQ194"/>
      <c r="LLR194"/>
      <c r="LLS194"/>
      <c r="LLT194"/>
      <c r="LLU194"/>
      <c r="LLV194"/>
      <c r="LLW194"/>
      <c r="LLX194"/>
      <c r="LLY194"/>
      <c r="LLZ194"/>
      <c r="LMA194"/>
      <c r="LMB194"/>
      <c r="LMC194"/>
      <c r="LMD194"/>
      <c r="LME194"/>
      <c r="LMF194"/>
      <c r="LMG194"/>
      <c r="LMH194"/>
      <c r="LMI194"/>
      <c r="LMJ194"/>
      <c r="LMK194"/>
      <c r="LML194"/>
      <c r="LMM194"/>
      <c r="LMN194"/>
      <c r="LMO194"/>
      <c r="LMP194"/>
      <c r="LMQ194"/>
      <c r="LMR194"/>
      <c r="LMS194"/>
      <c r="LMT194"/>
      <c r="LMU194"/>
      <c r="LMV194"/>
      <c r="LMW194"/>
      <c r="LMX194"/>
      <c r="LMY194"/>
      <c r="LMZ194"/>
      <c r="LNA194"/>
      <c r="LNB194"/>
      <c r="LNC194"/>
      <c r="LND194"/>
      <c r="LNE194"/>
      <c r="LNF194"/>
      <c r="LNG194"/>
      <c r="LNH194"/>
      <c r="LNI194"/>
      <c r="LNJ194"/>
      <c r="LNK194"/>
      <c r="LNL194"/>
      <c r="LNM194"/>
      <c r="LNN194"/>
      <c r="LNO194"/>
      <c r="LNP194"/>
      <c r="LNQ194"/>
      <c r="LNR194"/>
      <c r="LNS194"/>
      <c r="LNT194"/>
      <c r="LNU194"/>
      <c r="LNV194"/>
      <c r="LNW194"/>
      <c r="LNX194"/>
      <c r="LNY194"/>
      <c r="LNZ194"/>
      <c r="LOA194"/>
      <c r="LOB194"/>
      <c r="LOC194"/>
      <c r="LOD194"/>
      <c r="LOE194"/>
      <c r="LOF194"/>
      <c r="LOG194"/>
      <c r="LOH194"/>
      <c r="LOI194"/>
      <c r="LOJ194"/>
      <c r="LOK194"/>
      <c r="LOL194"/>
      <c r="LOM194"/>
      <c r="LON194"/>
      <c r="LOO194"/>
      <c r="LOP194"/>
      <c r="LOQ194"/>
      <c r="LOR194"/>
      <c r="LOS194"/>
      <c r="LOT194"/>
      <c r="LOU194"/>
      <c r="LOV194"/>
      <c r="LOW194"/>
      <c r="LOX194"/>
      <c r="LOY194"/>
      <c r="LOZ194"/>
      <c r="LPA194"/>
      <c r="LPB194"/>
      <c r="LPC194"/>
      <c r="LPD194"/>
      <c r="LPE194"/>
      <c r="LPF194"/>
      <c r="LPG194"/>
      <c r="LPH194"/>
      <c r="LPI194"/>
      <c r="LPJ194"/>
      <c r="LPK194"/>
      <c r="LPL194"/>
      <c r="LPM194"/>
      <c r="LPN194"/>
      <c r="LPO194"/>
      <c r="LPP194"/>
      <c r="LPQ194"/>
      <c r="LPR194"/>
      <c r="LPS194"/>
      <c r="LPT194"/>
      <c r="LPU194"/>
      <c r="LPV194"/>
      <c r="LPW194"/>
      <c r="LPX194"/>
      <c r="LPY194"/>
      <c r="LPZ194"/>
      <c r="LQA194"/>
      <c r="LQB194"/>
      <c r="LQC194"/>
      <c r="LQD194"/>
      <c r="LQE194"/>
      <c r="LQF194"/>
      <c r="LQG194"/>
      <c r="LQH194"/>
      <c r="LQI194"/>
      <c r="LQJ194"/>
      <c r="LQK194"/>
      <c r="LQL194"/>
      <c r="LQM194"/>
      <c r="LQN194"/>
      <c r="LQO194"/>
      <c r="LQP194"/>
      <c r="LQQ194"/>
      <c r="LQR194"/>
      <c r="LQS194"/>
      <c r="LQT194"/>
      <c r="LQU194"/>
      <c r="LQV194"/>
      <c r="LQW194"/>
      <c r="LQX194"/>
      <c r="LQY194"/>
      <c r="LQZ194"/>
      <c r="LRA194"/>
      <c r="LRB194"/>
      <c r="LRC194"/>
      <c r="LRD194"/>
      <c r="LRE194"/>
      <c r="LRF194"/>
      <c r="LRG194"/>
      <c r="LRH194"/>
      <c r="LRI194"/>
      <c r="LRJ194"/>
      <c r="LRK194"/>
      <c r="LRL194"/>
      <c r="LRM194"/>
      <c r="LRN194"/>
      <c r="LRO194"/>
      <c r="LRP194"/>
      <c r="LRQ194"/>
      <c r="LRR194"/>
      <c r="LRS194"/>
      <c r="LRT194"/>
      <c r="LRU194"/>
      <c r="LRV194"/>
      <c r="LRW194"/>
      <c r="LRX194"/>
      <c r="LRY194"/>
      <c r="LRZ194"/>
      <c r="LSA194"/>
      <c r="LSB194"/>
      <c r="LSC194"/>
      <c r="LSD194"/>
      <c r="LSE194"/>
      <c r="LSF194"/>
      <c r="LSG194"/>
      <c r="LSH194"/>
      <c r="LSI194"/>
      <c r="LSJ194"/>
      <c r="LSK194"/>
      <c r="LSL194"/>
      <c r="LSM194"/>
      <c r="LSN194"/>
      <c r="LSO194"/>
      <c r="LSP194"/>
      <c r="LSQ194"/>
      <c r="LSR194"/>
      <c r="LSS194"/>
      <c r="LST194"/>
      <c r="LSU194"/>
      <c r="LSV194"/>
      <c r="LSW194"/>
      <c r="LSX194"/>
      <c r="LSY194"/>
      <c r="LSZ194"/>
      <c r="LTA194"/>
      <c r="LTB194"/>
      <c r="LTC194"/>
      <c r="LTD194"/>
      <c r="LTE194"/>
      <c r="LTF194"/>
      <c r="LTG194"/>
      <c r="LTH194"/>
      <c r="LTI194"/>
      <c r="LTJ194"/>
      <c r="LTK194"/>
      <c r="LTL194"/>
      <c r="LTM194"/>
      <c r="LTN194"/>
      <c r="LTO194"/>
      <c r="LTP194"/>
      <c r="LTQ194"/>
      <c r="LTR194"/>
      <c r="LTS194"/>
      <c r="LTT194"/>
      <c r="LTU194"/>
      <c r="LTV194"/>
      <c r="LTW194"/>
      <c r="LTX194"/>
      <c r="LTY194"/>
      <c r="LTZ194"/>
      <c r="LUA194"/>
      <c r="LUB194"/>
      <c r="LUC194"/>
      <c r="LUD194"/>
      <c r="LUE194"/>
      <c r="LUF194"/>
      <c r="LUG194"/>
      <c r="LUH194"/>
      <c r="LUI194"/>
      <c r="LUJ194"/>
      <c r="LUK194"/>
      <c r="LUL194"/>
      <c r="LUM194"/>
      <c r="LUN194"/>
      <c r="LUO194"/>
      <c r="LUP194"/>
      <c r="LUQ194"/>
      <c r="LUR194"/>
      <c r="LUS194"/>
      <c r="LUT194"/>
      <c r="LUU194"/>
      <c r="LUV194"/>
      <c r="LUW194"/>
      <c r="LUX194"/>
      <c r="LUY194"/>
      <c r="LUZ194"/>
      <c r="LVA194"/>
      <c r="LVB194"/>
      <c r="LVC194"/>
      <c r="LVD194"/>
      <c r="LVE194"/>
      <c r="LVF194"/>
      <c r="LVG194"/>
      <c r="LVH194"/>
      <c r="LVI194"/>
      <c r="LVJ194"/>
      <c r="LVK194"/>
      <c r="LVL194"/>
      <c r="LVM194"/>
      <c r="LVN194"/>
      <c r="LVO194"/>
      <c r="LVP194"/>
      <c r="LVQ194"/>
      <c r="LVR194"/>
      <c r="LVS194"/>
      <c r="LVT194"/>
      <c r="LVU194"/>
      <c r="LVV194"/>
      <c r="LVW194"/>
      <c r="LVX194"/>
      <c r="LVY194"/>
      <c r="LVZ194"/>
      <c r="LWA194"/>
      <c r="LWB194"/>
      <c r="LWC194"/>
      <c r="LWD194"/>
      <c r="LWE194"/>
      <c r="LWF194"/>
      <c r="LWG194"/>
      <c r="LWH194"/>
      <c r="LWI194"/>
      <c r="LWJ194"/>
      <c r="LWK194"/>
      <c r="LWL194"/>
      <c r="LWM194"/>
      <c r="LWN194"/>
      <c r="LWO194"/>
      <c r="LWP194"/>
      <c r="LWQ194"/>
      <c r="LWR194"/>
      <c r="LWS194"/>
      <c r="LWT194"/>
      <c r="LWU194"/>
      <c r="LWV194"/>
      <c r="LWW194"/>
      <c r="LWX194"/>
      <c r="LWY194"/>
      <c r="LWZ194"/>
      <c r="LXA194"/>
      <c r="LXB194"/>
      <c r="LXC194"/>
      <c r="LXD194"/>
      <c r="LXE194"/>
      <c r="LXF194"/>
      <c r="LXG194"/>
      <c r="LXH194"/>
      <c r="LXI194"/>
      <c r="LXJ194"/>
      <c r="LXK194"/>
      <c r="LXL194"/>
      <c r="LXM194"/>
      <c r="LXN194"/>
      <c r="LXO194"/>
      <c r="LXP194"/>
      <c r="LXQ194"/>
      <c r="LXR194"/>
      <c r="LXS194"/>
      <c r="LXT194"/>
      <c r="LXU194"/>
      <c r="LXV194"/>
      <c r="LXW194"/>
      <c r="LXX194"/>
      <c r="LXY194"/>
      <c r="LXZ194"/>
      <c r="LYA194"/>
      <c r="LYB194"/>
      <c r="LYC194"/>
      <c r="LYD194"/>
      <c r="LYE194"/>
      <c r="LYF194"/>
      <c r="LYG194"/>
      <c r="LYH194"/>
      <c r="LYI194"/>
      <c r="LYJ194"/>
      <c r="LYK194"/>
      <c r="LYL194"/>
      <c r="LYM194"/>
      <c r="LYN194"/>
      <c r="LYO194"/>
      <c r="LYP194"/>
      <c r="LYQ194"/>
      <c r="LYR194"/>
      <c r="LYS194"/>
      <c r="LYT194"/>
      <c r="LYU194"/>
      <c r="LYV194"/>
      <c r="LYW194"/>
      <c r="LYX194"/>
      <c r="LYY194"/>
      <c r="LYZ194"/>
      <c r="LZA194"/>
      <c r="LZB194"/>
      <c r="LZC194"/>
      <c r="LZD194"/>
      <c r="LZE194"/>
      <c r="LZF194"/>
      <c r="LZG194"/>
      <c r="LZH194"/>
      <c r="LZI194"/>
      <c r="LZJ194"/>
      <c r="LZK194"/>
      <c r="LZL194"/>
      <c r="LZM194"/>
      <c r="LZN194"/>
      <c r="LZO194"/>
      <c r="LZP194"/>
      <c r="LZQ194"/>
      <c r="LZR194"/>
      <c r="LZS194"/>
      <c r="LZT194"/>
      <c r="LZU194"/>
      <c r="LZV194"/>
      <c r="LZW194"/>
      <c r="LZX194"/>
      <c r="LZY194"/>
      <c r="LZZ194"/>
      <c r="MAA194"/>
      <c r="MAB194"/>
      <c r="MAC194"/>
      <c r="MAD194"/>
      <c r="MAE194"/>
      <c r="MAF194"/>
      <c r="MAG194"/>
      <c r="MAH194"/>
      <c r="MAI194"/>
      <c r="MAJ194"/>
      <c r="MAK194"/>
      <c r="MAL194"/>
      <c r="MAM194"/>
      <c r="MAN194"/>
      <c r="MAO194"/>
      <c r="MAP194"/>
      <c r="MAQ194"/>
      <c r="MAR194"/>
      <c r="MAS194"/>
      <c r="MAT194"/>
      <c r="MAU194"/>
      <c r="MAV194"/>
      <c r="MAW194"/>
      <c r="MAX194"/>
      <c r="MAY194"/>
      <c r="MAZ194"/>
      <c r="MBA194"/>
      <c r="MBB194"/>
      <c r="MBC194"/>
      <c r="MBD194"/>
      <c r="MBE194"/>
      <c r="MBF194"/>
      <c r="MBG194"/>
      <c r="MBH194"/>
      <c r="MBI194"/>
      <c r="MBJ194"/>
      <c r="MBK194"/>
      <c r="MBL194"/>
      <c r="MBM194"/>
      <c r="MBN194"/>
      <c r="MBO194"/>
      <c r="MBP194"/>
      <c r="MBQ194"/>
      <c r="MBR194"/>
      <c r="MBS194"/>
      <c r="MBT194"/>
      <c r="MBU194"/>
      <c r="MBV194"/>
      <c r="MBW194"/>
      <c r="MBX194"/>
      <c r="MBY194"/>
      <c r="MBZ194"/>
      <c r="MCA194"/>
      <c r="MCB194"/>
      <c r="MCC194"/>
      <c r="MCD194"/>
      <c r="MCE194"/>
      <c r="MCF194"/>
      <c r="MCG194"/>
      <c r="MCH194"/>
      <c r="MCI194"/>
      <c r="MCJ194"/>
      <c r="MCK194"/>
      <c r="MCL194"/>
      <c r="MCM194"/>
      <c r="MCN194"/>
      <c r="MCO194"/>
      <c r="MCP194"/>
      <c r="MCQ194"/>
      <c r="MCR194"/>
      <c r="MCS194"/>
      <c r="MCT194"/>
      <c r="MCU194"/>
      <c r="MCV194"/>
      <c r="MCW194"/>
      <c r="MCX194"/>
      <c r="MCY194"/>
      <c r="MCZ194"/>
      <c r="MDA194"/>
      <c r="MDB194"/>
      <c r="MDC194"/>
      <c r="MDD194"/>
      <c r="MDE194"/>
      <c r="MDF194"/>
      <c r="MDG194"/>
      <c r="MDH194"/>
      <c r="MDI194"/>
      <c r="MDJ194"/>
      <c r="MDK194"/>
      <c r="MDL194"/>
      <c r="MDM194"/>
      <c r="MDN194"/>
      <c r="MDO194"/>
      <c r="MDP194"/>
      <c r="MDQ194"/>
      <c r="MDR194"/>
      <c r="MDS194"/>
      <c r="MDT194"/>
      <c r="MDU194"/>
      <c r="MDV194"/>
      <c r="MDW194"/>
      <c r="MDX194"/>
      <c r="MDY194"/>
      <c r="MDZ194"/>
      <c r="MEA194"/>
      <c r="MEB194"/>
      <c r="MEC194"/>
      <c r="MED194"/>
      <c r="MEE194"/>
      <c r="MEF194"/>
      <c r="MEG194"/>
      <c r="MEH194"/>
      <c r="MEI194"/>
      <c r="MEJ194"/>
      <c r="MEK194"/>
      <c r="MEL194"/>
      <c r="MEM194"/>
      <c r="MEN194"/>
      <c r="MEO194"/>
      <c r="MEP194"/>
      <c r="MEQ194"/>
      <c r="MER194"/>
      <c r="MES194"/>
      <c r="MET194"/>
      <c r="MEU194"/>
      <c r="MEV194"/>
      <c r="MEW194"/>
      <c r="MEX194"/>
      <c r="MEY194"/>
      <c r="MEZ194"/>
      <c r="MFA194"/>
      <c r="MFB194"/>
      <c r="MFC194"/>
      <c r="MFD194"/>
      <c r="MFE194"/>
      <c r="MFF194"/>
      <c r="MFG194"/>
      <c r="MFH194"/>
      <c r="MFI194"/>
      <c r="MFJ194"/>
      <c r="MFK194"/>
      <c r="MFL194"/>
      <c r="MFM194"/>
      <c r="MFN194"/>
      <c r="MFO194"/>
      <c r="MFP194"/>
      <c r="MFQ194"/>
      <c r="MFR194"/>
      <c r="MFS194"/>
      <c r="MFT194"/>
      <c r="MFU194"/>
      <c r="MFV194"/>
      <c r="MFW194"/>
      <c r="MFX194"/>
      <c r="MFY194"/>
      <c r="MFZ194"/>
      <c r="MGA194"/>
      <c r="MGB194"/>
      <c r="MGC194"/>
      <c r="MGD194"/>
      <c r="MGE194"/>
      <c r="MGF194"/>
      <c r="MGG194"/>
      <c r="MGH194"/>
      <c r="MGI194"/>
      <c r="MGJ194"/>
      <c r="MGK194"/>
      <c r="MGL194"/>
      <c r="MGM194"/>
      <c r="MGN194"/>
      <c r="MGO194"/>
      <c r="MGP194"/>
      <c r="MGQ194"/>
      <c r="MGR194"/>
      <c r="MGS194"/>
      <c r="MGT194"/>
      <c r="MGU194"/>
      <c r="MGV194"/>
      <c r="MGW194"/>
      <c r="MGX194"/>
      <c r="MGY194"/>
      <c r="MGZ194"/>
      <c r="MHA194"/>
      <c r="MHB194"/>
      <c r="MHC194"/>
      <c r="MHD194"/>
      <c r="MHE194"/>
      <c r="MHF194"/>
      <c r="MHG194"/>
      <c r="MHH194"/>
      <c r="MHI194"/>
      <c r="MHJ194"/>
      <c r="MHK194"/>
      <c r="MHL194"/>
      <c r="MHM194"/>
      <c r="MHN194"/>
      <c r="MHO194"/>
      <c r="MHP194"/>
      <c r="MHQ194"/>
      <c r="MHR194"/>
      <c r="MHS194"/>
      <c r="MHT194"/>
      <c r="MHU194"/>
      <c r="MHV194"/>
      <c r="MHW194"/>
      <c r="MHX194"/>
      <c r="MHY194"/>
      <c r="MHZ194"/>
      <c r="MIA194"/>
      <c r="MIB194"/>
      <c r="MIC194"/>
      <c r="MID194"/>
      <c r="MIE194"/>
      <c r="MIF194"/>
      <c r="MIG194"/>
      <c r="MIH194"/>
      <c r="MII194"/>
      <c r="MIJ194"/>
      <c r="MIK194"/>
      <c r="MIL194"/>
      <c r="MIM194"/>
      <c r="MIN194"/>
      <c r="MIO194"/>
      <c r="MIP194"/>
      <c r="MIQ194"/>
      <c r="MIR194"/>
      <c r="MIS194"/>
      <c r="MIT194"/>
      <c r="MIU194"/>
      <c r="MIV194"/>
      <c r="MIW194"/>
      <c r="MIX194"/>
      <c r="MIY194"/>
      <c r="MIZ194"/>
      <c r="MJA194"/>
      <c r="MJB194"/>
      <c r="MJC194"/>
      <c r="MJD194"/>
      <c r="MJE194"/>
      <c r="MJF194"/>
      <c r="MJG194"/>
      <c r="MJH194"/>
      <c r="MJI194"/>
      <c r="MJJ194"/>
      <c r="MJK194"/>
      <c r="MJL194"/>
      <c r="MJM194"/>
      <c r="MJN194"/>
      <c r="MJO194"/>
      <c r="MJP194"/>
      <c r="MJQ194"/>
      <c r="MJR194"/>
      <c r="MJS194"/>
      <c r="MJT194"/>
      <c r="MJU194"/>
      <c r="MJV194"/>
      <c r="MJW194"/>
      <c r="MJX194"/>
      <c r="MJY194"/>
      <c r="MJZ194"/>
      <c r="MKA194"/>
      <c r="MKB194"/>
      <c r="MKC194"/>
      <c r="MKD194"/>
      <c r="MKE194"/>
      <c r="MKF194"/>
      <c r="MKG194"/>
      <c r="MKH194"/>
      <c r="MKI194"/>
      <c r="MKJ194"/>
      <c r="MKK194"/>
      <c r="MKL194"/>
      <c r="MKM194"/>
      <c r="MKN194"/>
      <c r="MKO194"/>
      <c r="MKP194"/>
      <c r="MKQ194"/>
      <c r="MKR194"/>
      <c r="MKS194"/>
      <c r="MKT194"/>
      <c r="MKU194"/>
      <c r="MKV194"/>
      <c r="MKW194"/>
      <c r="MKX194"/>
      <c r="MKY194"/>
      <c r="MKZ194"/>
      <c r="MLA194"/>
      <c r="MLB194"/>
      <c r="MLC194"/>
      <c r="MLD194"/>
      <c r="MLE194"/>
      <c r="MLF194"/>
      <c r="MLG194"/>
      <c r="MLH194"/>
      <c r="MLI194"/>
      <c r="MLJ194"/>
      <c r="MLK194"/>
      <c r="MLL194"/>
      <c r="MLM194"/>
      <c r="MLN194"/>
      <c r="MLO194"/>
      <c r="MLP194"/>
      <c r="MLQ194"/>
      <c r="MLR194"/>
      <c r="MLS194"/>
      <c r="MLT194"/>
      <c r="MLU194"/>
      <c r="MLV194"/>
      <c r="MLW194"/>
      <c r="MLX194"/>
      <c r="MLY194"/>
      <c r="MLZ194"/>
      <c r="MMA194"/>
      <c r="MMB194"/>
      <c r="MMC194"/>
      <c r="MMD194"/>
      <c r="MME194"/>
      <c r="MMF194"/>
      <c r="MMG194"/>
      <c r="MMH194"/>
      <c r="MMI194"/>
      <c r="MMJ194"/>
      <c r="MMK194"/>
      <c r="MML194"/>
      <c r="MMM194"/>
      <c r="MMN194"/>
      <c r="MMO194"/>
      <c r="MMP194"/>
      <c r="MMQ194"/>
      <c r="MMR194"/>
      <c r="MMS194"/>
      <c r="MMT194"/>
      <c r="MMU194"/>
      <c r="MMV194"/>
      <c r="MMW194"/>
      <c r="MMX194"/>
      <c r="MMY194"/>
      <c r="MMZ194"/>
      <c r="MNA194"/>
      <c r="MNB194"/>
      <c r="MNC194"/>
      <c r="MND194"/>
      <c r="MNE194"/>
      <c r="MNF194"/>
      <c r="MNG194"/>
      <c r="MNH194"/>
      <c r="MNI194"/>
      <c r="MNJ194"/>
      <c r="MNK194"/>
      <c r="MNL194"/>
      <c r="MNM194"/>
      <c r="MNN194"/>
      <c r="MNO194"/>
      <c r="MNP194"/>
      <c r="MNQ194"/>
      <c r="MNR194"/>
      <c r="MNS194"/>
      <c r="MNT194"/>
      <c r="MNU194"/>
      <c r="MNV194"/>
      <c r="MNW194"/>
      <c r="MNX194"/>
      <c r="MNY194"/>
      <c r="MNZ194"/>
      <c r="MOA194"/>
      <c r="MOB194"/>
      <c r="MOC194"/>
      <c r="MOD194"/>
      <c r="MOE194"/>
      <c r="MOF194"/>
      <c r="MOG194"/>
      <c r="MOH194"/>
      <c r="MOI194"/>
      <c r="MOJ194"/>
      <c r="MOK194"/>
      <c r="MOL194"/>
      <c r="MOM194"/>
      <c r="MON194"/>
      <c r="MOO194"/>
      <c r="MOP194"/>
      <c r="MOQ194"/>
      <c r="MOR194"/>
      <c r="MOS194"/>
      <c r="MOT194"/>
      <c r="MOU194"/>
      <c r="MOV194"/>
      <c r="MOW194"/>
      <c r="MOX194"/>
      <c r="MOY194"/>
      <c r="MOZ194"/>
      <c r="MPA194"/>
      <c r="MPB194"/>
      <c r="MPC194"/>
      <c r="MPD194"/>
      <c r="MPE194"/>
      <c r="MPF194"/>
      <c r="MPG194"/>
      <c r="MPH194"/>
      <c r="MPI194"/>
      <c r="MPJ194"/>
      <c r="MPK194"/>
      <c r="MPL194"/>
      <c r="MPM194"/>
      <c r="MPN194"/>
      <c r="MPO194"/>
      <c r="MPP194"/>
      <c r="MPQ194"/>
      <c r="MPR194"/>
      <c r="MPS194"/>
      <c r="MPT194"/>
      <c r="MPU194"/>
      <c r="MPV194"/>
      <c r="MPW194"/>
      <c r="MPX194"/>
      <c r="MPY194"/>
      <c r="MPZ194"/>
      <c r="MQA194"/>
      <c r="MQB194"/>
      <c r="MQC194"/>
      <c r="MQD194"/>
      <c r="MQE194"/>
      <c r="MQF194"/>
      <c r="MQG194"/>
      <c r="MQH194"/>
      <c r="MQI194"/>
      <c r="MQJ194"/>
      <c r="MQK194"/>
      <c r="MQL194"/>
      <c r="MQM194"/>
      <c r="MQN194"/>
      <c r="MQO194"/>
      <c r="MQP194"/>
      <c r="MQQ194"/>
      <c r="MQR194"/>
      <c r="MQS194"/>
      <c r="MQT194"/>
      <c r="MQU194"/>
      <c r="MQV194"/>
      <c r="MQW194"/>
      <c r="MQX194"/>
      <c r="MQY194"/>
      <c r="MQZ194"/>
      <c r="MRA194"/>
      <c r="MRB194"/>
      <c r="MRC194"/>
      <c r="MRD194"/>
      <c r="MRE194"/>
      <c r="MRF194"/>
      <c r="MRG194"/>
      <c r="MRH194"/>
      <c r="MRI194"/>
      <c r="MRJ194"/>
      <c r="MRK194"/>
      <c r="MRL194"/>
      <c r="MRM194"/>
      <c r="MRN194"/>
      <c r="MRO194"/>
      <c r="MRP194"/>
      <c r="MRQ194"/>
      <c r="MRR194"/>
      <c r="MRS194"/>
      <c r="MRT194"/>
      <c r="MRU194"/>
      <c r="MRV194"/>
      <c r="MRW194"/>
      <c r="MRX194"/>
      <c r="MRY194"/>
      <c r="MRZ194"/>
      <c r="MSA194"/>
      <c r="MSB194"/>
      <c r="MSC194"/>
      <c r="MSD194"/>
      <c r="MSE194"/>
      <c r="MSF194"/>
      <c r="MSG194"/>
      <c r="MSH194"/>
      <c r="MSI194"/>
      <c r="MSJ194"/>
      <c r="MSK194"/>
      <c r="MSL194"/>
      <c r="MSM194"/>
      <c r="MSN194"/>
      <c r="MSO194"/>
      <c r="MSP194"/>
      <c r="MSQ194"/>
      <c r="MSR194"/>
      <c r="MSS194"/>
      <c r="MST194"/>
      <c r="MSU194"/>
      <c r="MSV194"/>
      <c r="MSW194"/>
      <c r="MSX194"/>
      <c r="MSY194"/>
      <c r="MSZ194"/>
      <c r="MTA194"/>
      <c r="MTB194"/>
      <c r="MTC194"/>
      <c r="MTD194"/>
      <c r="MTE194"/>
      <c r="MTF194"/>
      <c r="MTG194"/>
      <c r="MTH194"/>
      <c r="MTI194"/>
      <c r="MTJ194"/>
      <c r="MTK194"/>
      <c r="MTL194"/>
      <c r="MTM194"/>
      <c r="MTN194"/>
      <c r="MTO194"/>
      <c r="MTP194"/>
      <c r="MTQ194"/>
      <c r="MTR194"/>
      <c r="MTS194"/>
      <c r="MTT194"/>
      <c r="MTU194"/>
      <c r="MTV194"/>
      <c r="MTW194"/>
      <c r="MTX194"/>
      <c r="MTY194"/>
      <c r="MTZ194"/>
      <c r="MUA194"/>
      <c r="MUB194"/>
      <c r="MUC194"/>
      <c r="MUD194"/>
      <c r="MUE194"/>
      <c r="MUF194"/>
      <c r="MUG194"/>
      <c r="MUH194"/>
      <c r="MUI194"/>
      <c r="MUJ194"/>
      <c r="MUK194"/>
      <c r="MUL194"/>
      <c r="MUM194"/>
      <c r="MUN194"/>
      <c r="MUO194"/>
      <c r="MUP194"/>
      <c r="MUQ194"/>
      <c r="MUR194"/>
      <c r="MUS194"/>
      <c r="MUT194"/>
      <c r="MUU194"/>
      <c r="MUV194"/>
      <c r="MUW194"/>
      <c r="MUX194"/>
      <c r="MUY194"/>
      <c r="MUZ194"/>
      <c r="MVA194"/>
      <c r="MVB194"/>
      <c r="MVC194"/>
      <c r="MVD194"/>
      <c r="MVE194"/>
      <c r="MVF194"/>
      <c r="MVG194"/>
      <c r="MVH194"/>
      <c r="MVI194"/>
      <c r="MVJ194"/>
      <c r="MVK194"/>
      <c r="MVL194"/>
      <c r="MVM194"/>
      <c r="MVN194"/>
      <c r="MVO194"/>
      <c r="MVP194"/>
      <c r="MVQ194"/>
      <c r="MVR194"/>
      <c r="MVS194"/>
      <c r="MVT194"/>
      <c r="MVU194"/>
      <c r="MVV194"/>
      <c r="MVW194"/>
      <c r="MVX194"/>
      <c r="MVY194"/>
      <c r="MVZ194"/>
      <c r="MWA194"/>
      <c r="MWB194"/>
      <c r="MWC194"/>
      <c r="MWD194"/>
      <c r="MWE194"/>
      <c r="MWF194"/>
      <c r="MWG194"/>
      <c r="MWH194"/>
      <c r="MWI194"/>
      <c r="MWJ194"/>
      <c r="MWK194"/>
      <c r="MWL194"/>
      <c r="MWM194"/>
      <c r="MWN194"/>
      <c r="MWO194"/>
      <c r="MWP194"/>
      <c r="MWQ194"/>
      <c r="MWR194"/>
      <c r="MWS194"/>
      <c r="MWT194"/>
      <c r="MWU194"/>
      <c r="MWV194"/>
      <c r="MWW194"/>
      <c r="MWX194"/>
      <c r="MWY194"/>
      <c r="MWZ194"/>
      <c r="MXA194"/>
      <c r="MXB194"/>
      <c r="MXC194"/>
      <c r="MXD194"/>
      <c r="MXE194"/>
      <c r="MXF194"/>
      <c r="MXG194"/>
      <c r="MXH194"/>
      <c r="MXI194"/>
      <c r="MXJ194"/>
      <c r="MXK194"/>
      <c r="MXL194"/>
      <c r="MXM194"/>
      <c r="MXN194"/>
      <c r="MXO194"/>
      <c r="MXP194"/>
      <c r="MXQ194"/>
      <c r="MXR194"/>
      <c r="MXS194"/>
      <c r="MXT194"/>
      <c r="MXU194"/>
      <c r="MXV194"/>
      <c r="MXW194"/>
      <c r="MXX194"/>
      <c r="MXY194"/>
      <c r="MXZ194"/>
      <c r="MYA194"/>
      <c r="MYB194"/>
      <c r="MYC194"/>
      <c r="MYD194"/>
      <c r="MYE194"/>
      <c r="MYF194"/>
      <c r="MYG194"/>
      <c r="MYH194"/>
      <c r="MYI194"/>
      <c r="MYJ194"/>
      <c r="MYK194"/>
      <c r="MYL194"/>
      <c r="MYM194"/>
      <c r="MYN194"/>
      <c r="MYO194"/>
      <c r="MYP194"/>
      <c r="MYQ194"/>
      <c r="MYR194"/>
      <c r="MYS194"/>
      <c r="MYT194"/>
      <c r="MYU194"/>
      <c r="MYV194"/>
      <c r="MYW194"/>
      <c r="MYX194"/>
      <c r="MYY194"/>
      <c r="MYZ194"/>
      <c r="MZA194"/>
      <c r="MZB194"/>
      <c r="MZC194"/>
      <c r="MZD194"/>
      <c r="MZE194"/>
      <c r="MZF194"/>
      <c r="MZG194"/>
      <c r="MZH194"/>
      <c r="MZI194"/>
      <c r="MZJ194"/>
      <c r="MZK194"/>
      <c r="MZL194"/>
      <c r="MZM194"/>
      <c r="MZN194"/>
      <c r="MZO194"/>
      <c r="MZP194"/>
      <c r="MZQ194"/>
      <c r="MZR194"/>
      <c r="MZS194"/>
      <c r="MZT194"/>
      <c r="MZU194"/>
      <c r="MZV194"/>
      <c r="MZW194"/>
      <c r="MZX194"/>
      <c r="MZY194"/>
      <c r="MZZ194"/>
      <c r="NAA194"/>
      <c r="NAB194"/>
      <c r="NAC194"/>
      <c r="NAD194"/>
      <c r="NAE194"/>
      <c r="NAF194"/>
      <c r="NAG194"/>
      <c r="NAH194"/>
      <c r="NAI194"/>
      <c r="NAJ194"/>
      <c r="NAK194"/>
      <c r="NAL194"/>
      <c r="NAM194"/>
      <c r="NAN194"/>
      <c r="NAO194"/>
      <c r="NAP194"/>
      <c r="NAQ194"/>
      <c r="NAR194"/>
      <c r="NAS194"/>
      <c r="NAT194"/>
      <c r="NAU194"/>
      <c r="NAV194"/>
      <c r="NAW194"/>
      <c r="NAX194"/>
      <c r="NAY194"/>
      <c r="NAZ194"/>
      <c r="NBA194"/>
      <c r="NBB194"/>
      <c r="NBC194"/>
      <c r="NBD194"/>
      <c r="NBE194"/>
      <c r="NBF194"/>
      <c r="NBG194"/>
      <c r="NBH194"/>
      <c r="NBI194"/>
      <c r="NBJ194"/>
      <c r="NBK194"/>
      <c r="NBL194"/>
      <c r="NBM194"/>
      <c r="NBN194"/>
      <c r="NBO194"/>
      <c r="NBP194"/>
      <c r="NBQ194"/>
      <c r="NBR194"/>
      <c r="NBS194"/>
      <c r="NBT194"/>
      <c r="NBU194"/>
      <c r="NBV194"/>
      <c r="NBW194"/>
      <c r="NBX194"/>
      <c r="NBY194"/>
      <c r="NBZ194"/>
      <c r="NCA194"/>
      <c r="NCB194"/>
      <c r="NCC194"/>
      <c r="NCD194"/>
      <c r="NCE194"/>
      <c r="NCF194"/>
      <c r="NCG194"/>
      <c r="NCH194"/>
      <c r="NCI194"/>
      <c r="NCJ194"/>
      <c r="NCK194"/>
      <c r="NCL194"/>
      <c r="NCM194"/>
      <c r="NCN194"/>
      <c r="NCO194"/>
      <c r="NCP194"/>
      <c r="NCQ194"/>
      <c r="NCR194"/>
      <c r="NCS194"/>
      <c r="NCT194"/>
      <c r="NCU194"/>
      <c r="NCV194"/>
      <c r="NCW194"/>
      <c r="NCX194"/>
      <c r="NCY194"/>
      <c r="NCZ194"/>
      <c r="NDA194"/>
      <c r="NDB194"/>
      <c r="NDC194"/>
      <c r="NDD194"/>
      <c r="NDE194"/>
      <c r="NDF194"/>
      <c r="NDG194"/>
      <c r="NDH194"/>
      <c r="NDI194"/>
      <c r="NDJ194"/>
      <c r="NDK194"/>
      <c r="NDL194"/>
      <c r="NDM194"/>
      <c r="NDN194"/>
      <c r="NDO194"/>
      <c r="NDP194"/>
      <c r="NDQ194"/>
      <c r="NDR194"/>
      <c r="NDS194"/>
      <c r="NDT194"/>
      <c r="NDU194"/>
      <c r="NDV194"/>
      <c r="NDW194"/>
      <c r="NDX194"/>
      <c r="NDY194"/>
      <c r="NDZ194"/>
      <c r="NEA194"/>
      <c r="NEB194"/>
      <c r="NEC194"/>
      <c r="NED194"/>
      <c r="NEE194"/>
      <c r="NEF194"/>
      <c r="NEG194"/>
      <c r="NEH194"/>
      <c r="NEI194"/>
      <c r="NEJ194"/>
      <c r="NEK194"/>
      <c r="NEL194"/>
      <c r="NEM194"/>
      <c r="NEN194"/>
      <c r="NEO194"/>
      <c r="NEP194"/>
      <c r="NEQ194"/>
      <c r="NER194"/>
      <c r="NES194"/>
      <c r="NET194"/>
      <c r="NEU194"/>
      <c r="NEV194"/>
      <c r="NEW194"/>
      <c r="NEX194"/>
      <c r="NEY194"/>
      <c r="NEZ194"/>
      <c r="NFA194"/>
      <c r="NFB194"/>
      <c r="NFC194"/>
      <c r="NFD194"/>
      <c r="NFE194"/>
      <c r="NFF194"/>
      <c r="NFG194"/>
      <c r="NFH194"/>
      <c r="NFI194"/>
      <c r="NFJ194"/>
      <c r="NFK194"/>
      <c r="NFL194"/>
      <c r="NFM194"/>
      <c r="NFN194"/>
      <c r="NFO194"/>
      <c r="NFP194"/>
      <c r="NFQ194"/>
      <c r="NFR194"/>
      <c r="NFS194"/>
      <c r="NFT194"/>
      <c r="NFU194"/>
      <c r="NFV194"/>
      <c r="NFW194"/>
      <c r="NFX194"/>
      <c r="NFY194"/>
      <c r="NFZ194"/>
      <c r="NGA194"/>
      <c r="NGB194"/>
      <c r="NGC194"/>
      <c r="NGD194"/>
      <c r="NGE194"/>
      <c r="NGF194"/>
      <c r="NGG194"/>
      <c r="NGH194"/>
      <c r="NGI194"/>
      <c r="NGJ194"/>
      <c r="NGK194"/>
      <c r="NGL194"/>
      <c r="NGM194"/>
      <c r="NGN194"/>
      <c r="NGO194"/>
      <c r="NGP194"/>
      <c r="NGQ194"/>
      <c r="NGR194"/>
      <c r="NGS194"/>
      <c r="NGT194"/>
      <c r="NGU194"/>
      <c r="NGV194"/>
      <c r="NGW194"/>
      <c r="NGX194"/>
      <c r="NGY194"/>
      <c r="NGZ194"/>
      <c r="NHA194"/>
      <c r="NHB194"/>
      <c r="NHC194"/>
      <c r="NHD194"/>
      <c r="NHE194"/>
      <c r="NHF194"/>
      <c r="NHG194"/>
      <c r="NHH194"/>
      <c r="NHI194"/>
      <c r="NHJ194"/>
      <c r="NHK194"/>
      <c r="NHL194"/>
      <c r="NHM194"/>
      <c r="NHN194"/>
      <c r="NHO194"/>
      <c r="NHP194"/>
      <c r="NHQ194"/>
      <c r="NHR194"/>
      <c r="NHS194"/>
      <c r="NHT194"/>
      <c r="NHU194"/>
      <c r="NHV194"/>
      <c r="NHW194"/>
      <c r="NHX194"/>
      <c r="NHY194"/>
      <c r="NHZ194"/>
      <c r="NIA194"/>
      <c r="NIB194"/>
      <c r="NIC194"/>
      <c r="NID194"/>
      <c r="NIE194"/>
      <c r="NIF194"/>
      <c r="NIG194"/>
      <c r="NIH194"/>
      <c r="NII194"/>
      <c r="NIJ194"/>
      <c r="NIK194"/>
      <c r="NIL194"/>
      <c r="NIM194"/>
      <c r="NIN194"/>
      <c r="NIO194"/>
      <c r="NIP194"/>
      <c r="NIQ194"/>
      <c r="NIR194"/>
      <c r="NIS194"/>
      <c r="NIT194"/>
      <c r="NIU194"/>
      <c r="NIV194"/>
      <c r="NIW194"/>
      <c r="NIX194"/>
      <c r="NIY194"/>
      <c r="NIZ194"/>
      <c r="NJA194"/>
      <c r="NJB194"/>
      <c r="NJC194"/>
      <c r="NJD194"/>
      <c r="NJE194"/>
      <c r="NJF194"/>
      <c r="NJG194"/>
      <c r="NJH194"/>
      <c r="NJI194"/>
      <c r="NJJ194"/>
      <c r="NJK194"/>
      <c r="NJL194"/>
      <c r="NJM194"/>
      <c r="NJN194"/>
      <c r="NJO194"/>
      <c r="NJP194"/>
      <c r="NJQ194"/>
      <c r="NJR194"/>
      <c r="NJS194"/>
      <c r="NJT194"/>
      <c r="NJU194"/>
      <c r="NJV194"/>
      <c r="NJW194"/>
      <c r="NJX194"/>
      <c r="NJY194"/>
      <c r="NJZ194"/>
      <c r="NKA194"/>
      <c r="NKB194"/>
      <c r="NKC194"/>
      <c r="NKD194"/>
      <c r="NKE194"/>
      <c r="NKF194"/>
      <c r="NKG194"/>
      <c r="NKH194"/>
      <c r="NKI194"/>
      <c r="NKJ194"/>
      <c r="NKK194"/>
      <c r="NKL194"/>
      <c r="NKM194"/>
      <c r="NKN194"/>
      <c r="NKO194"/>
      <c r="NKP194"/>
      <c r="NKQ194"/>
      <c r="NKR194"/>
      <c r="NKS194"/>
      <c r="NKT194"/>
      <c r="NKU194"/>
      <c r="NKV194"/>
      <c r="NKW194"/>
      <c r="NKX194"/>
      <c r="NKY194"/>
      <c r="NKZ194"/>
      <c r="NLA194"/>
      <c r="NLB194"/>
      <c r="NLC194"/>
      <c r="NLD194"/>
      <c r="NLE194"/>
      <c r="NLF194"/>
      <c r="NLG194"/>
      <c r="NLH194"/>
      <c r="NLI194"/>
      <c r="NLJ194"/>
      <c r="NLK194"/>
      <c r="NLL194"/>
      <c r="NLM194"/>
      <c r="NLN194"/>
      <c r="NLO194"/>
      <c r="NLP194"/>
      <c r="NLQ194"/>
      <c r="NLR194"/>
      <c r="NLS194"/>
      <c r="NLT194"/>
      <c r="NLU194"/>
      <c r="NLV194"/>
      <c r="NLW194"/>
      <c r="NLX194"/>
      <c r="NLY194"/>
      <c r="NLZ194"/>
      <c r="NMA194"/>
      <c r="NMB194"/>
      <c r="NMC194"/>
      <c r="NMD194"/>
      <c r="NME194"/>
      <c r="NMF194"/>
      <c r="NMG194"/>
      <c r="NMH194"/>
      <c r="NMI194"/>
      <c r="NMJ194"/>
      <c r="NMK194"/>
      <c r="NML194"/>
      <c r="NMM194"/>
      <c r="NMN194"/>
      <c r="NMO194"/>
      <c r="NMP194"/>
      <c r="NMQ194"/>
      <c r="NMR194"/>
      <c r="NMS194"/>
      <c r="NMT194"/>
      <c r="NMU194"/>
      <c r="NMV194"/>
      <c r="NMW194"/>
      <c r="NMX194"/>
      <c r="NMY194"/>
      <c r="NMZ194"/>
      <c r="NNA194"/>
      <c r="NNB194"/>
      <c r="NNC194"/>
      <c r="NND194"/>
      <c r="NNE194"/>
      <c r="NNF194"/>
      <c r="NNG194"/>
      <c r="NNH194"/>
      <c r="NNI194"/>
      <c r="NNJ194"/>
      <c r="NNK194"/>
      <c r="NNL194"/>
      <c r="NNM194"/>
      <c r="NNN194"/>
      <c r="NNO194"/>
      <c r="NNP194"/>
      <c r="NNQ194"/>
      <c r="NNR194"/>
      <c r="NNS194"/>
      <c r="NNT194"/>
      <c r="NNU194"/>
      <c r="NNV194"/>
      <c r="NNW194"/>
      <c r="NNX194"/>
      <c r="NNY194"/>
      <c r="NNZ194"/>
      <c r="NOA194"/>
      <c r="NOB194"/>
      <c r="NOC194"/>
      <c r="NOD194"/>
      <c r="NOE194"/>
      <c r="NOF194"/>
      <c r="NOG194"/>
      <c r="NOH194"/>
      <c r="NOI194"/>
      <c r="NOJ194"/>
      <c r="NOK194"/>
      <c r="NOL194"/>
      <c r="NOM194"/>
      <c r="NON194"/>
      <c r="NOO194"/>
      <c r="NOP194"/>
      <c r="NOQ194"/>
      <c r="NOR194"/>
      <c r="NOS194"/>
      <c r="NOT194"/>
      <c r="NOU194"/>
      <c r="NOV194"/>
      <c r="NOW194"/>
      <c r="NOX194"/>
      <c r="NOY194"/>
      <c r="NOZ194"/>
      <c r="NPA194"/>
      <c r="NPB194"/>
      <c r="NPC194"/>
      <c r="NPD194"/>
      <c r="NPE194"/>
      <c r="NPF194"/>
      <c r="NPG194"/>
      <c r="NPH194"/>
      <c r="NPI194"/>
      <c r="NPJ194"/>
      <c r="NPK194"/>
      <c r="NPL194"/>
      <c r="NPM194"/>
      <c r="NPN194"/>
      <c r="NPO194"/>
      <c r="NPP194"/>
      <c r="NPQ194"/>
      <c r="NPR194"/>
      <c r="NPS194"/>
      <c r="NPT194"/>
      <c r="NPU194"/>
      <c r="NPV194"/>
      <c r="NPW194"/>
      <c r="NPX194"/>
      <c r="NPY194"/>
      <c r="NPZ194"/>
      <c r="NQA194"/>
      <c r="NQB194"/>
      <c r="NQC194"/>
      <c r="NQD194"/>
      <c r="NQE194"/>
      <c r="NQF194"/>
      <c r="NQG194"/>
      <c r="NQH194"/>
      <c r="NQI194"/>
      <c r="NQJ194"/>
      <c r="NQK194"/>
      <c r="NQL194"/>
      <c r="NQM194"/>
      <c r="NQN194"/>
      <c r="NQO194"/>
      <c r="NQP194"/>
      <c r="NQQ194"/>
      <c r="NQR194"/>
      <c r="NQS194"/>
      <c r="NQT194"/>
      <c r="NQU194"/>
      <c r="NQV194"/>
      <c r="NQW194"/>
      <c r="NQX194"/>
      <c r="NQY194"/>
      <c r="NQZ194"/>
      <c r="NRA194"/>
      <c r="NRB194"/>
      <c r="NRC194"/>
      <c r="NRD194"/>
      <c r="NRE194"/>
      <c r="NRF194"/>
      <c r="NRG194"/>
      <c r="NRH194"/>
      <c r="NRI194"/>
      <c r="NRJ194"/>
      <c r="NRK194"/>
      <c r="NRL194"/>
      <c r="NRM194"/>
      <c r="NRN194"/>
      <c r="NRO194"/>
      <c r="NRP194"/>
      <c r="NRQ194"/>
      <c r="NRR194"/>
      <c r="NRS194"/>
      <c r="NRT194"/>
      <c r="NRU194"/>
      <c r="NRV194"/>
      <c r="NRW194"/>
      <c r="NRX194"/>
      <c r="NRY194"/>
      <c r="NRZ194"/>
      <c r="NSA194"/>
      <c r="NSB194"/>
      <c r="NSC194"/>
      <c r="NSD194"/>
      <c r="NSE194"/>
      <c r="NSF194"/>
      <c r="NSG194"/>
      <c r="NSH194"/>
      <c r="NSI194"/>
      <c r="NSJ194"/>
      <c r="NSK194"/>
      <c r="NSL194"/>
      <c r="NSM194"/>
      <c r="NSN194"/>
      <c r="NSO194"/>
      <c r="NSP194"/>
      <c r="NSQ194"/>
      <c r="NSR194"/>
      <c r="NSS194"/>
      <c r="NST194"/>
      <c r="NSU194"/>
      <c r="NSV194"/>
      <c r="NSW194"/>
      <c r="NSX194"/>
      <c r="NSY194"/>
      <c r="NSZ194"/>
      <c r="NTA194"/>
      <c r="NTB194"/>
      <c r="NTC194"/>
      <c r="NTD194"/>
      <c r="NTE194"/>
      <c r="NTF194"/>
      <c r="NTG194"/>
      <c r="NTH194"/>
      <c r="NTI194"/>
      <c r="NTJ194"/>
      <c r="NTK194"/>
      <c r="NTL194"/>
      <c r="NTM194"/>
      <c r="NTN194"/>
      <c r="NTO194"/>
      <c r="NTP194"/>
      <c r="NTQ194"/>
      <c r="NTR194"/>
      <c r="NTS194"/>
      <c r="NTT194"/>
      <c r="NTU194"/>
      <c r="NTV194"/>
      <c r="NTW194"/>
      <c r="NTX194"/>
      <c r="NTY194"/>
      <c r="NTZ194"/>
      <c r="NUA194"/>
      <c r="NUB194"/>
      <c r="NUC194"/>
      <c r="NUD194"/>
      <c r="NUE194"/>
      <c r="NUF194"/>
      <c r="NUG194"/>
      <c r="NUH194"/>
      <c r="NUI194"/>
      <c r="NUJ194"/>
      <c r="NUK194"/>
      <c r="NUL194"/>
      <c r="NUM194"/>
      <c r="NUN194"/>
      <c r="NUO194"/>
      <c r="NUP194"/>
      <c r="NUQ194"/>
      <c r="NUR194"/>
      <c r="NUS194"/>
      <c r="NUT194"/>
      <c r="NUU194"/>
      <c r="NUV194"/>
      <c r="NUW194"/>
      <c r="NUX194"/>
      <c r="NUY194"/>
      <c r="NUZ194"/>
      <c r="NVA194"/>
      <c r="NVB194"/>
      <c r="NVC194"/>
      <c r="NVD194"/>
      <c r="NVE194"/>
      <c r="NVF194"/>
      <c r="NVG194"/>
      <c r="NVH194"/>
      <c r="NVI194"/>
      <c r="NVJ194"/>
      <c r="NVK194"/>
      <c r="NVL194"/>
      <c r="NVM194"/>
      <c r="NVN194"/>
      <c r="NVO194"/>
      <c r="NVP194"/>
      <c r="NVQ194"/>
      <c r="NVR194"/>
      <c r="NVS194"/>
      <c r="NVT194"/>
      <c r="NVU194"/>
      <c r="NVV194"/>
      <c r="NVW194"/>
      <c r="NVX194"/>
      <c r="NVY194"/>
      <c r="NVZ194"/>
      <c r="NWA194"/>
      <c r="NWB194"/>
      <c r="NWC194"/>
      <c r="NWD194"/>
      <c r="NWE194"/>
      <c r="NWF194"/>
      <c r="NWG194"/>
      <c r="NWH194"/>
      <c r="NWI194"/>
      <c r="NWJ194"/>
      <c r="NWK194"/>
      <c r="NWL194"/>
      <c r="NWM194"/>
      <c r="NWN194"/>
      <c r="NWO194"/>
      <c r="NWP194"/>
      <c r="NWQ194"/>
      <c r="NWR194"/>
      <c r="NWS194"/>
      <c r="NWT194"/>
      <c r="NWU194"/>
      <c r="NWV194"/>
      <c r="NWW194"/>
      <c r="NWX194"/>
      <c r="NWY194"/>
      <c r="NWZ194"/>
      <c r="NXA194"/>
      <c r="NXB194"/>
      <c r="NXC194"/>
      <c r="NXD194"/>
      <c r="NXE194"/>
      <c r="NXF194"/>
      <c r="NXG194"/>
      <c r="NXH194"/>
      <c r="NXI194"/>
      <c r="NXJ194"/>
      <c r="NXK194"/>
      <c r="NXL194"/>
      <c r="NXM194"/>
      <c r="NXN194"/>
      <c r="NXO194"/>
      <c r="NXP194"/>
      <c r="NXQ194"/>
      <c r="NXR194"/>
      <c r="NXS194"/>
      <c r="NXT194"/>
      <c r="NXU194"/>
      <c r="NXV194"/>
      <c r="NXW194"/>
      <c r="NXX194"/>
      <c r="NXY194"/>
      <c r="NXZ194"/>
      <c r="NYA194"/>
      <c r="NYB194"/>
      <c r="NYC194"/>
      <c r="NYD194"/>
      <c r="NYE194"/>
      <c r="NYF194"/>
      <c r="NYG194"/>
      <c r="NYH194"/>
      <c r="NYI194"/>
      <c r="NYJ194"/>
      <c r="NYK194"/>
      <c r="NYL194"/>
      <c r="NYM194"/>
      <c r="NYN194"/>
      <c r="NYO194"/>
      <c r="NYP194"/>
      <c r="NYQ194"/>
      <c r="NYR194"/>
      <c r="NYS194"/>
      <c r="NYT194"/>
      <c r="NYU194"/>
      <c r="NYV194"/>
      <c r="NYW194"/>
      <c r="NYX194"/>
      <c r="NYY194"/>
      <c r="NYZ194"/>
      <c r="NZA194"/>
      <c r="NZB194"/>
      <c r="NZC194"/>
      <c r="NZD194"/>
      <c r="NZE194"/>
      <c r="NZF194"/>
      <c r="NZG194"/>
      <c r="NZH194"/>
      <c r="NZI194"/>
      <c r="NZJ194"/>
      <c r="NZK194"/>
      <c r="NZL194"/>
      <c r="NZM194"/>
      <c r="NZN194"/>
      <c r="NZO194"/>
      <c r="NZP194"/>
      <c r="NZQ194"/>
      <c r="NZR194"/>
      <c r="NZS194"/>
      <c r="NZT194"/>
      <c r="NZU194"/>
      <c r="NZV194"/>
      <c r="NZW194"/>
      <c r="NZX194"/>
      <c r="NZY194"/>
      <c r="NZZ194"/>
      <c r="OAA194"/>
      <c r="OAB194"/>
      <c r="OAC194"/>
      <c r="OAD194"/>
      <c r="OAE194"/>
      <c r="OAF194"/>
      <c r="OAG194"/>
      <c r="OAH194"/>
      <c r="OAI194"/>
      <c r="OAJ194"/>
      <c r="OAK194"/>
      <c r="OAL194"/>
      <c r="OAM194"/>
      <c r="OAN194"/>
      <c r="OAO194"/>
      <c r="OAP194"/>
      <c r="OAQ194"/>
      <c r="OAR194"/>
      <c r="OAS194"/>
      <c r="OAT194"/>
      <c r="OAU194"/>
      <c r="OAV194"/>
      <c r="OAW194"/>
      <c r="OAX194"/>
      <c r="OAY194"/>
      <c r="OAZ194"/>
      <c r="OBA194"/>
      <c r="OBB194"/>
      <c r="OBC194"/>
      <c r="OBD194"/>
      <c r="OBE194"/>
      <c r="OBF194"/>
      <c r="OBG194"/>
      <c r="OBH194"/>
      <c r="OBI194"/>
      <c r="OBJ194"/>
      <c r="OBK194"/>
      <c r="OBL194"/>
      <c r="OBM194"/>
      <c r="OBN194"/>
      <c r="OBO194"/>
      <c r="OBP194"/>
      <c r="OBQ194"/>
      <c r="OBR194"/>
      <c r="OBS194"/>
      <c r="OBT194"/>
      <c r="OBU194"/>
      <c r="OBV194"/>
      <c r="OBW194"/>
      <c r="OBX194"/>
      <c r="OBY194"/>
      <c r="OBZ194"/>
      <c r="OCA194"/>
      <c r="OCB194"/>
      <c r="OCC194"/>
      <c r="OCD194"/>
      <c r="OCE194"/>
      <c r="OCF194"/>
      <c r="OCG194"/>
      <c r="OCH194"/>
      <c r="OCI194"/>
      <c r="OCJ194"/>
      <c r="OCK194"/>
      <c r="OCL194"/>
      <c r="OCM194"/>
      <c r="OCN194"/>
      <c r="OCO194"/>
      <c r="OCP194"/>
      <c r="OCQ194"/>
      <c r="OCR194"/>
      <c r="OCS194"/>
      <c r="OCT194"/>
      <c r="OCU194"/>
      <c r="OCV194"/>
      <c r="OCW194"/>
      <c r="OCX194"/>
      <c r="OCY194"/>
      <c r="OCZ194"/>
      <c r="ODA194"/>
      <c r="ODB194"/>
      <c r="ODC194"/>
      <c r="ODD194"/>
      <c r="ODE194"/>
      <c r="ODF194"/>
      <c r="ODG194"/>
      <c r="ODH194"/>
      <c r="ODI194"/>
      <c r="ODJ194"/>
      <c r="ODK194"/>
      <c r="ODL194"/>
      <c r="ODM194"/>
      <c r="ODN194"/>
      <c r="ODO194"/>
      <c r="ODP194"/>
      <c r="ODQ194"/>
      <c r="ODR194"/>
      <c r="ODS194"/>
      <c r="ODT194"/>
      <c r="ODU194"/>
      <c r="ODV194"/>
      <c r="ODW194"/>
      <c r="ODX194"/>
      <c r="ODY194"/>
      <c r="ODZ194"/>
      <c r="OEA194"/>
      <c r="OEB194"/>
      <c r="OEC194"/>
      <c r="OED194"/>
      <c r="OEE194"/>
      <c r="OEF194"/>
      <c r="OEG194"/>
      <c r="OEH194"/>
      <c r="OEI194"/>
      <c r="OEJ194"/>
      <c r="OEK194"/>
      <c r="OEL194"/>
      <c r="OEM194"/>
      <c r="OEN194"/>
      <c r="OEO194"/>
      <c r="OEP194"/>
      <c r="OEQ194"/>
      <c r="OER194"/>
      <c r="OES194"/>
      <c r="OET194"/>
      <c r="OEU194"/>
      <c r="OEV194"/>
      <c r="OEW194"/>
      <c r="OEX194"/>
      <c r="OEY194"/>
      <c r="OEZ194"/>
      <c r="OFA194"/>
      <c r="OFB194"/>
      <c r="OFC194"/>
      <c r="OFD194"/>
      <c r="OFE194"/>
      <c r="OFF194"/>
      <c r="OFG194"/>
      <c r="OFH194"/>
      <c r="OFI194"/>
      <c r="OFJ194"/>
      <c r="OFK194"/>
      <c r="OFL194"/>
      <c r="OFM194"/>
      <c r="OFN194"/>
      <c r="OFO194"/>
      <c r="OFP194"/>
      <c r="OFQ194"/>
      <c r="OFR194"/>
      <c r="OFS194"/>
      <c r="OFT194"/>
      <c r="OFU194"/>
      <c r="OFV194"/>
      <c r="OFW194"/>
      <c r="OFX194"/>
      <c r="OFY194"/>
      <c r="OFZ194"/>
      <c r="OGA194"/>
      <c r="OGB194"/>
      <c r="OGC194"/>
      <c r="OGD194"/>
      <c r="OGE194"/>
      <c r="OGF194"/>
      <c r="OGG194"/>
      <c r="OGH194"/>
      <c r="OGI194"/>
      <c r="OGJ194"/>
      <c r="OGK194"/>
      <c r="OGL194"/>
      <c r="OGM194"/>
      <c r="OGN194"/>
      <c r="OGO194"/>
      <c r="OGP194"/>
      <c r="OGQ194"/>
      <c r="OGR194"/>
      <c r="OGS194"/>
      <c r="OGT194"/>
      <c r="OGU194"/>
      <c r="OGV194"/>
      <c r="OGW194"/>
      <c r="OGX194"/>
      <c r="OGY194"/>
      <c r="OGZ194"/>
      <c r="OHA194"/>
      <c r="OHB194"/>
      <c r="OHC194"/>
      <c r="OHD194"/>
      <c r="OHE194"/>
      <c r="OHF194"/>
      <c r="OHG194"/>
      <c r="OHH194"/>
      <c r="OHI194"/>
      <c r="OHJ194"/>
      <c r="OHK194"/>
      <c r="OHL194"/>
      <c r="OHM194"/>
      <c r="OHN194"/>
      <c r="OHO194"/>
      <c r="OHP194"/>
      <c r="OHQ194"/>
      <c r="OHR194"/>
      <c r="OHS194"/>
      <c r="OHT194"/>
      <c r="OHU194"/>
      <c r="OHV194"/>
      <c r="OHW194"/>
      <c r="OHX194"/>
      <c r="OHY194"/>
      <c r="OHZ194"/>
      <c r="OIA194"/>
      <c r="OIB194"/>
      <c r="OIC194"/>
      <c r="OID194"/>
      <c r="OIE194"/>
      <c r="OIF194"/>
      <c r="OIG194"/>
      <c r="OIH194"/>
      <c r="OII194"/>
      <c r="OIJ194"/>
      <c r="OIK194"/>
      <c r="OIL194"/>
      <c r="OIM194"/>
      <c r="OIN194"/>
      <c r="OIO194"/>
      <c r="OIP194"/>
      <c r="OIQ194"/>
      <c r="OIR194"/>
      <c r="OIS194"/>
      <c r="OIT194"/>
      <c r="OIU194"/>
      <c r="OIV194"/>
      <c r="OIW194"/>
      <c r="OIX194"/>
      <c r="OIY194"/>
      <c r="OIZ194"/>
      <c r="OJA194"/>
      <c r="OJB194"/>
      <c r="OJC194"/>
      <c r="OJD194"/>
      <c r="OJE194"/>
      <c r="OJF194"/>
      <c r="OJG194"/>
      <c r="OJH194"/>
      <c r="OJI194"/>
      <c r="OJJ194"/>
      <c r="OJK194"/>
      <c r="OJL194"/>
      <c r="OJM194"/>
      <c r="OJN194"/>
      <c r="OJO194"/>
      <c r="OJP194"/>
      <c r="OJQ194"/>
      <c r="OJR194"/>
      <c r="OJS194"/>
      <c r="OJT194"/>
      <c r="OJU194"/>
      <c r="OJV194"/>
      <c r="OJW194"/>
      <c r="OJX194"/>
      <c r="OJY194"/>
      <c r="OJZ194"/>
      <c r="OKA194"/>
      <c r="OKB194"/>
      <c r="OKC194"/>
      <c r="OKD194"/>
      <c r="OKE194"/>
      <c r="OKF194"/>
      <c r="OKG194"/>
      <c r="OKH194"/>
      <c r="OKI194"/>
      <c r="OKJ194"/>
      <c r="OKK194"/>
      <c r="OKL194"/>
      <c r="OKM194"/>
      <c r="OKN194"/>
      <c r="OKO194"/>
      <c r="OKP194"/>
      <c r="OKQ194"/>
      <c r="OKR194"/>
      <c r="OKS194"/>
      <c r="OKT194"/>
      <c r="OKU194"/>
      <c r="OKV194"/>
      <c r="OKW194"/>
      <c r="OKX194"/>
      <c r="OKY194"/>
      <c r="OKZ194"/>
      <c r="OLA194"/>
      <c r="OLB194"/>
      <c r="OLC194"/>
      <c r="OLD194"/>
      <c r="OLE194"/>
      <c r="OLF194"/>
      <c r="OLG194"/>
      <c r="OLH194"/>
      <c r="OLI194"/>
      <c r="OLJ194"/>
      <c r="OLK194"/>
      <c r="OLL194"/>
      <c r="OLM194"/>
      <c r="OLN194"/>
      <c r="OLO194"/>
      <c r="OLP194"/>
      <c r="OLQ194"/>
      <c r="OLR194"/>
      <c r="OLS194"/>
      <c r="OLT194"/>
      <c r="OLU194"/>
      <c r="OLV194"/>
      <c r="OLW194"/>
      <c r="OLX194"/>
      <c r="OLY194"/>
      <c r="OLZ194"/>
      <c r="OMA194"/>
      <c r="OMB194"/>
      <c r="OMC194"/>
      <c r="OMD194"/>
      <c r="OME194"/>
      <c r="OMF194"/>
      <c r="OMG194"/>
      <c r="OMH194"/>
      <c r="OMI194"/>
      <c r="OMJ194"/>
      <c r="OMK194"/>
      <c r="OML194"/>
      <c r="OMM194"/>
      <c r="OMN194"/>
      <c r="OMO194"/>
      <c r="OMP194"/>
      <c r="OMQ194"/>
      <c r="OMR194"/>
      <c r="OMS194"/>
      <c r="OMT194"/>
      <c r="OMU194"/>
      <c r="OMV194"/>
      <c r="OMW194"/>
      <c r="OMX194"/>
      <c r="OMY194"/>
      <c r="OMZ194"/>
      <c r="ONA194"/>
      <c r="ONB194"/>
      <c r="ONC194"/>
      <c r="OND194"/>
      <c r="ONE194"/>
      <c r="ONF194"/>
      <c r="ONG194"/>
      <c r="ONH194"/>
      <c r="ONI194"/>
      <c r="ONJ194"/>
      <c r="ONK194"/>
      <c r="ONL194"/>
      <c r="ONM194"/>
      <c r="ONN194"/>
      <c r="ONO194"/>
      <c r="ONP194"/>
      <c r="ONQ194"/>
      <c r="ONR194"/>
      <c r="ONS194"/>
      <c r="ONT194"/>
      <c r="ONU194"/>
      <c r="ONV194"/>
      <c r="ONW194"/>
      <c r="ONX194"/>
      <c r="ONY194"/>
      <c r="ONZ194"/>
      <c r="OOA194"/>
      <c r="OOB194"/>
      <c r="OOC194"/>
      <c r="OOD194"/>
      <c r="OOE194"/>
      <c r="OOF194"/>
      <c r="OOG194"/>
      <c r="OOH194"/>
      <c r="OOI194"/>
      <c r="OOJ194"/>
      <c r="OOK194"/>
      <c r="OOL194"/>
      <c r="OOM194"/>
      <c r="OON194"/>
      <c r="OOO194"/>
      <c r="OOP194"/>
      <c r="OOQ194"/>
      <c r="OOR194"/>
      <c r="OOS194"/>
      <c r="OOT194"/>
      <c r="OOU194"/>
      <c r="OOV194"/>
      <c r="OOW194"/>
      <c r="OOX194"/>
      <c r="OOY194"/>
      <c r="OOZ194"/>
      <c r="OPA194"/>
      <c r="OPB194"/>
      <c r="OPC194"/>
      <c r="OPD194"/>
      <c r="OPE194"/>
      <c r="OPF194"/>
      <c r="OPG194"/>
      <c r="OPH194"/>
      <c r="OPI194"/>
      <c r="OPJ194"/>
      <c r="OPK194"/>
      <c r="OPL194"/>
      <c r="OPM194"/>
      <c r="OPN194"/>
      <c r="OPO194"/>
      <c r="OPP194"/>
      <c r="OPQ194"/>
      <c r="OPR194"/>
      <c r="OPS194"/>
      <c r="OPT194"/>
      <c r="OPU194"/>
      <c r="OPV194"/>
      <c r="OPW194"/>
      <c r="OPX194"/>
      <c r="OPY194"/>
      <c r="OPZ194"/>
      <c r="OQA194"/>
      <c r="OQB194"/>
      <c r="OQC194"/>
      <c r="OQD194"/>
      <c r="OQE194"/>
      <c r="OQF194"/>
      <c r="OQG194"/>
      <c r="OQH194"/>
      <c r="OQI194"/>
      <c r="OQJ194"/>
      <c r="OQK194"/>
      <c r="OQL194"/>
      <c r="OQM194"/>
      <c r="OQN194"/>
      <c r="OQO194"/>
      <c r="OQP194"/>
      <c r="OQQ194"/>
      <c r="OQR194"/>
      <c r="OQS194"/>
      <c r="OQT194"/>
      <c r="OQU194"/>
      <c r="OQV194"/>
      <c r="OQW194"/>
      <c r="OQX194"/>
      <c r="OQY194"/>
      <c r="OQZ194"/>
      <c r="ORA194"/>
      <c r="ORB194"/>
      <c r="ORC194"/>
      <c r="ORD194"/>
      <c r="ORE194"/>
      <c r="ORF194"/>
      <c r="ORG194"/>
      <c r="ORH194"/>
      <c r="ORI194"/>
      <c r="ORJ194"/>
      <c r="ORK194"/>
      <c r="ORL194"/>
      <c r="ORM194"/>
      <c r="ORN194"/>
      <c r="ORO194"/>
      <c r="ORP194"/>
      <c r="ORQ194"/>
      <c r="ORR194"/>
      <c r="ORS194"/>
      <c r="ORT194"/>
      <c r="ORU194"/>
      <c r="ORV194"/>
      <c r="ORW194"/>
      <c r="ORX194"/>
      <c r="ORY194"/>
      <c r="ORZ194"/>
      <c r="OSA194"/>
      <c r="OSB194"/>
      <c r="OSC194"/>
      <c r="OSD194"/>
      <c r="OSE194"/>
      <c r="OSF194"/>
      <c r="OSG194"/>
      <c r="OSH194"/>
      <c r="OSI194"/>
      <c r="OSJ194"/>
      <c r="OSK194"/>
      <c r="OSL194"/>
      <c r="OSM194"/>
      <c r="OSN194"/>
      <c r="OSO194"/>
      <c r="OSP194"/>
      <c r="OSQ194"/>
      <c r="OSR194"/>
      <c r="OSS194"/>
      <c r="OST194"/>
      <c r="OSU194"/>
      <c r="OSV194"/>
      <c r="OSW194"/>
      <c r="OSX194"/>
      <c r="OSY194"/>
      <c r="OSZ194"/>
      <c r="OTA194"/>
      <c r="OTB194"/>
      <c r="OTC194"/>
      <c r="OTD194"/>
      <c r="OTE194"/>
      <c r="OTF194"/>
      <c r="OTG194"/>
      <c r="OTH194"/>
      <c r="OTI194"/>
      <c r="OTJ194"/>
      <c r="OTK194"/>
      <c r="OTL194"/>
      <c r="OTM194"/>
      <c r="OTN194"/>
      <c r="OTO194"/>
      <c r="OTP194"/>
      <c r="OTQ194"/>
      <c r="OTR194"/>
      <c r="OTS194"/>
      <c r="OTT194"/>
      <c r="OTU194"/>
      <c r="OTV194"/>
      <c r="OTW194"/>
      <c r="OTX194"/>
      <c r="OTY194"/>
      <c r="OTZ194"/>
      <c r="OUA194"/>
      <c r="OUB194"/>
      <c r="OUC194"/>
      <c r="OUD194"/>
      <c r="OUE194"/>
      <c r="OUF194"/>
      <c r="OUG194"/>
      <c r="OUH194"/>
      <c r="OUI194"/>
      <c r="OUJ194"/>
      <c r="OUK194"/>
      <c r="OUL194"/>
      <c r="OUM194"/>
      <c r="OUN194"/>
      <c r="OUO194"/>
      <c r="OUP194"/>
      <c r="OUQ194"/>
      <c r="OUR194"/>
      <c r="OUS194"/>
      <c r="OUT194"/>
      <c r="OUU194"/>
      <c r="OUV194"/>
      <c r="OUW194"/>
      <c r="OUX194"/>
      <c r="OUY194"/>
      <c r="OUZ194"/>
      <c r="OVA194"/>
      <c r="OVB194"/>
      <c r="OVC194"/>
      <c r="OVD194"/>
      <c r="OVE194"/>
      <c r="OVF194"/>
      <c r="OVG194"/>
      <c r="OVH194"/>
      <c r="OVI194"/>
      <c r="OVJ194"/>
      <c r="OVK194"/>
      <c r="OVL194"/>
      <c r="OVM194"/>
      <c r="OVN194"/>
      <c r="OVO194"/>
      <c r="OVP194"/>
      <c r="OVQ194"/>
      <c r="OVR194"/>
      <c r="OVS194"/>
      <c r="OVT194"/>
      <c r="OVU194"/>
      <c r="OVV194"/>
      <c r="OVW194"/>
      <c r="OVX194"/>
      <c r="OVY194"/>
      <c r="OVZ194"/>
      <c r="OWA194"/>
      <c r="OWB194"/>
      <c r="OWC194"/>
      <c r="OWD194"/>
      <c r="OWE194"/>
      <c r="OWF194"/>
      <c r="OWG194"/>
      <c r="OWH194"/>
      <c r="OWI194"/>
      <c r="OWJ194"/>
      <c r="OWK194"/>
      <c r="OWL194"/>
      <c r="OWM194"/>
      <c r="OWN194"/>
      <c r="OWO194"/>
      <c r="OWP194"/>
      <c r="OWQ194"/>
      <c r="OWR194"/>
      <c r="OWS194"/>
      <c r="OWT194"/>
      <c r="OWU194"/>
      <c r="OWV194"/>
      <c r="OWW194"/>
      <c r="OWX194"/>
      <c r="OWY194"/>
      <c r="OWZ194"/>
      <c r="OXA194"/>
      <c r="OXB194"/>
      <c r="OXC194"/>
      <c r="OXD194"/>
      <c r="OXE194"/>
      <c r="OXF194"/>
      <c r="OXG194"/>
      <c r="OXH194"/>
      <c r="OXI194"/>
      <c r="OXJ194"/>
      <c r="OXK194"/>
      <c r="OXL194"/>
      <c r="OXM194"/>
      <c r="OXN194"/>
      <c r="OXO194"/>
      <c r="OXP194"/>
      <c r="OXQ194"/>
      <c r="OXR194"/>
      <c r="OXS194"/>
      <c r="OXT194"/>
      <c r="OXU194"/>
      <c r="OXV194"/>
      <c r="OXW194"/>
      <c r="OXX194"/>
      <c r="OXY194"/>
      <c r="OXZ194"/>
      <c r="OYA194"/>
      <c r="OYB194"/>
      <c r="OYC194"/>
      <c r="OYD194"/>
      <c r="OYE194"/>
      <c r="OYF194"/>
      <c r="OYG194"/>
      <c r="OYH194"/>
      <c r="OYI194"/>
      <c r="OYJ194"/>
      <c r="OYK194"/>
      <c r="OYL194"/>
      <c r="OYM194"/>
      <c r="OYN194"/>
      <c r="OYO194"/>
      <c r="OYP194"/>
      <c r="OYQ194"/>
      <c r="OYR194"/>
      <c r="OYS194"/>
      <c r="OYT194"/>
      <c r="OYU194"/>
      <c r="OYV194"/>
      <c r="OYW194"/>
      <c r="OYX194"/>
      <c r="OYY194"/>
      <c r="OYZ194"/>
      <c r="OZA194"/>
      <c r="OZB194"/>
      <c r="OZC194"/>
      <c r="OZD194"/>
      <c r="OZE194"/>
      <c r="OZF194"/>
      <c r="OZG194"/>
      <c r="OZH194"/>
      <c r="OZI194"/>
      <c r="OZJ194"/>
      <c r="OZK194"/>
      <c r="OZL194"/>
      <c r="OZM194"/>
      <c r="OZN194"/>
      <c r="OZO194"/>
      <c r="OZP194"/>
      <c r="OZQ194"/>
      <c r="OZR194"/>
      <c r="OZS194"/>
      <c r="OZT194"/>
      <c r="OZU194"/>
      <c r="OZV194"/>
      <c r="OZW194"/>
      <c r="OZX194"/>
      <c r="OZY194"/>
      <c r="OZZ194"/>
      <c r="PAA194"/>
      <c r="PAB194"/>
      <c r="PAC194"/>
      <c r="PAD194"/>
      <c r="PAE194"/>
      <c r="PAF194"/>
      <c r="PAG194"/>
      <c r="PAH194"/>
      <c r="PAI194"/>
      <c r="PAJ194"/>
      <c r="PAK194"/>
      <c r="PAL194"/>
      <c r="PAM194"/>
      <c r="PAN194"/>
      <c r="PAO194"/>
      <c r="PAP194"/>
      <c r="PAQ194"/>
      <c r="PAR194"/>
      <c r="PAS194"/>
      <c r="PAT194"/>
      <c r="PAU194"/>
      <c r="PAV194"/>
      <c r="PAW194"/>
      <c r="PAX194"/>
      <c r="PAY194"/>
      <c r="PAZ194"/>
      <c r="PBA194"/>
      <c r="PBB194"/>
      <c r="PBC194"/>
      <c r="PBD194"/>
      <c r="PBE194"/>
      <c r="PBF194"/>
      <c r="PBG194"/>
      <c r="PBH194"/>
      <c r="PBI194"/>
      <c r="PBJ194"/>
      <c r="PBK194"/>
      <c r="PBL194"/>
      <c r="PBM194"/>
      <c r="PBN194"/>
      <c r="PBO194"/>
      <c r="PBP194"/>
      <c r="PBQ194"/>
      <c r="PBR194"/>
      <c r="PBS194"/>
      <c r="PBT194"/>
      <c r="PBU194"/>
      <c r="PBV194"/>
      <c r="PBW194"/>
      <c r="PBX194"/>
      <c r="PBY194"/>
      <c r="PBZ194"/>
      <c r="PCA194"/>
      <c r="PCB194"/>
      <c r="PCC194"/>
      <c r="PCD194"/>
      <c r="PCE194"/>
      <c r="PCF194"/>
      <c r="PCG194"/>
      <c r="PCH194"/>
      <c r="PCI194"/>
      <c r="PCJ194"/>
      <c r="PCK194"/>
      <c r="PCL194"/>
      <c r="PCM194"/>
      <c r="PCN194"/>
      <c r="PCO194"/>
      <c r="PCP194"/>
      <c r="PCQ194"/>
      <c r="PCR194"/>
      <c r="PCS194"/>
      <c r="PCT194"/>
      <c r="PCU194"/>
      <c r="PCV194"/>
      <c r="PCW194"/>
      <c r="PCX194"/>
      <c r="PCY194"/>
      <c r="PCZ194"/>
      <c r="PDA194"/>
      <c r="PDB194"/>
      <c r="PDC194"/>
      <c r="PDD194"/>
      <c r="PDE194"/>
      <c r="PDF194"/>
      <c r="PDG194"/>
      <c r="PDH194"/>
      <c r="PDI194"/>
      <c r="PDJ194"/>
      <c r="PDK194"/>
      <c r="PDL194"/>
      <c r="PDM194"/>
      <c r="PDN194"/>
      <c r="PDO194"/>
      <c r="PDP194"/>
      <c r="PDQ194"/>
      <c r="PDR194"/>
      <c r="PDS194"/>
      <c r="PDT194"/>
      <c r="PDU194"/>
      <c r="PDV194"/>
      <c r="PDW194"/>
      <c r="PDX194"/>
      <c r="PDY194"/>
      <c r="PDZ194"/>
      <c r="PEA194"/>
      <c r="PEB194"/>
      <c r="PEC194"/>
      <c r="PED194"/>
      <c r="PEE194"/>
      <c r="PEF194"/>
      <c r="PEG194"/>
      <c r="PEH194"/>
      <c r="PEI194"/>
      <c r="PEJ194"/>
      <c r="PEK194"/>
      <c r="PEL194"/>
      <c r="PEM194"/>
      <c r="PEN194"/>
      <c r="PEO194"/>
      <c r="PEP194"/>
      <c r="PEQ194"/>
      <c r="PER194"/>
      <c r="PES194"/>
      <c r="PET194"/>
      <c r="PEU194"/>
      <c r="PEV194"/>
      <c r="PEW194"/>
      <c r="PEX194"/>
      <c r="PEY194"/>
      <c r="PEZ194"/>
      <c r="PFA194"/>
      <c r="PFB194"/>
      <c r="PFC194"/>
      <c r="PFD194"/>
      <c r="PFE194"/>
      <c r="PFF194"/>
      <c r="PFG194"/>
      <c r="PFH194"/>
      <c r="PFI194"/>
      <c r="PFJ194"/>
      <c r="PFK194"/>
      <c r="PFL194"/>
      <c r="PFM194"/>
      <c r="PFN194"/>
      <c r="PFO194"/>
      <c r="PFP194"/>
      <c r="PFQ194"/>
      <c r="PFR194"/>
      <c r="PFS194"/>
      <c r="PFT194"/>
      <c r="PFU194"/>
      <c r="PFV194"/>
      <c r="PFW194"/>
      <c r="PFX194"/>
      <c r="PFY194"/>
      <c r="PFZ194"/>
      <c r="PGA194"/>
      <c r="PGB194"/>
      <c r="PGC194"/>
      <c r="PGD194"/>
      <c r="PGE194"/>
      <c r="PGF194"/>
      <c r="PGG194"/>
      <c r="PGH194"/>
      <c r="PGI194"/>
      <c r="PGJ194"/>
      <c r="PGK194"/>
      <c r="PGL194"/>
      <c r="PGM194"/>
      <c r="PGN194"/>
      <c r="PGO194"/>
      <c r="PGP194"/>
      <c r="PGQ194"/>
      <c r="PGR194"/>
      <c r="PGS194"/>
      <c r="PGT194"/>
      <c r="PGU194"/>
      <c r="PGV194"/>
      <c r="PGW194"/>
      <c r="PGX194"/>
      <c r="PGY194"/>
      <c r="PGZ194"/>
      <c r="PHA194"/>
      <c r="PHB194"/>
      <c r="PHC194"/>
      <c r="PHD194"/>
      <c r="PHE194"/>
      <c r="PHF194"/>
      <c r="PHG194"/>
      <c r="PHH194"/>
      <c r="PHI194"/>
      <c r="PHJ194"/>
      <c r="PHK194"/>
      <c r="PHL194"/>
      <c r="PHM194"/>
      <c r="PHN194"/>
      <c r="PHO194"/>
      <c r="PHP194"/>
      <c r="PHQ194"/>
      <c r="PHR194"/>
      <c r="PHS194"/>
      <c r="PHT194"/>
      <c r="PHU194"/>
      <c r="PHV194"/>
      <c r="PHW194"/>
      <c r="PHX194"/>
      <c r="PHY194"/>
      <c r="PHZ194"/>
      <c r="PIA194"/>
      <c r="PIB194"/>
      <c r="PIC194"/>
      <c r="PID194"/>
      <c r="PIE194"/>
      <c r="PIF194"/>
      <c r="PIG194"/>
      <c r="PIH194"/>
      <c r="PII194"/>
      <c r="PIJ194"/>
      <c r="PIK194"/>
      <c r="PIL194"/>
      <c r="PIM194"/>
      <c r="PIN194"/>
      <c r="PIO194"/>
      <c r="PIP194"/>
      <c r="PIQ194"/>
      <c r="PIR194"/>
      <c r="PIS194"/>
      <c r="PIT194"/>
      <c r="PIU194"/>
      <c r="PIV194"/>
      <c r="PIW194"/>
      <c r="PIX194"/>
      <c r="PIY194"/>
      <c r="PIZ194"/>
      <c r="PJA194"/>
      <c r="PJB194"/>
      <c r="PJC194"/>
      <c r="PJD194"/>
      <c r="PJE194"/>
      <c r="PJF194"/>
      <c r="PJG194"/>
      <c r="PJH194"/>
      <c r="PJI194"/>
      <c r="PJJ194"/>
      <c r="PJK194"/>
      <c r="PJL194"/>
      <c r="PJM194"/>
      <c r="PJN194"/>
      <c r="PJO194"/>
      <c r="PJP194"/>
      <c r="PJQ194"/>
      <c r="PJR194"/>
      <c r="PJS194"/>
      <c r="PJT194"/>
      <c r="PJU194"/>
      <c r="PJV194"/>
      <c r="PJW194"/>
      <c r="PJX194"/>
      <c r="PJY194"/>
      <c r="PJZ194"/>
      <c r="PKA194"/>
      <c r="PKB194"/>
      <c r="PKC194"/>
      <c r="PKD194"/>
      <c r="PKE194"/>
      <c r="PKF194"/>
      <c r="PKG194"/>
      <c r="PKH194"/>
      <c r="PKI194"/>
      <c r="PKJ194"/>
      <c r="PKK194"/>
      <c r="PKL194"/>
      <c r="PKM194"/>
      <c r="PKN194"/>
      <c r="PKO194"/>
      <c r="PKP194"/>
      <c r="PKQ194"/>
      <c r="PKR194"/>
      <c r="PKS194"/>
      <c r="PKT194"/>
      <c r="PKU194"/>
      <c r="PKV194"/>
      <c r="PKW194"/>
      <c r="PKX194"/>
      <c r="PKY194"/>
      <c r="PKZ194"/>
      <c r="PLA194"/>
      <c r="PLB194"/>
      <c r="PLC194"/>
      <c r="PLD194"/>
      <c r="PLE194"/>
      <c r="PLF194"/>
      <c r="PLG194"/>
      <c r="PLH194"/>
      <c r="PLI194"/>
      <c r="PLJ194"/>
      <c r="PLK194"/>
      <c r="PLL194"/>
      <c r="PLM194"/>
      <c r="PLN194"/>
      <c r="PLO194"/>
      <c r="PLP194"/>
      <c r="PLQ194"/>
      <c r="PLR194"/>
      <c r="PLS194"/>
      <c r="PLT194"/>
      <c r="PLU194"/>
      <c r="PLV194"/>
      <c r="PLW194"/>
      <c r="PLX194"/>
      <c r="PLY194"/>
      <c r="PLZ194"/>
      <c r="PMA194"/>
      <c r="PMB194"/>
      <c r="PMC194"/>
      <c r="PMD194"/>
      <c r="PME194"/>
      <c r="PMF194"/>
      <c r="PMG194"/>
      <c r="PMH194"/>
      <c r="PMI194"/>
      <c r="PMJ194"/>
      <c r="PMK194"/>
      <c r="PML194"/>
      <c r="PMM194"/>
      <c r="PMN194"/>
      <c r="PMO194"/>
      <c r="PMP194"/>
      <c r="PMQ194"/>
      <c r="PMR194"/>
      <c r="PMS194"/>
      <c r="PMT194"/>
      <c r="PMU194"/>
      <c r="PMV194"/>
      <c r="PMW194"/>
      <c r="PMX194"/>
      <c r="PMY194"/>
      <c r="PMZ194"/>
      <c r="PNA194"/>
      <c r="PNB194"/>
      <c r="PNC194"/>
      <c r="PND194"/>
      <c r="PNE194"/>
      <c r="PNF194"/>
      <c r="PNG194"/>
      <c r="PNH194"/>
      <c r="PNI194"/>
      <c r="PNJ194"/>
      <c r="PNK194"/>
      <c r="PNL194"/>
      <c r="PNM194"/>
      <c r="PNN194"/>
      <c r="PNO194"/>
      <c r="PNP194"/>
      <c r="PNQ194"/>
      <c r="PNR194"/>
      <c r="PNS194"/>
      <c r="PNT194"/>
      <c r="PNU194"/>
      <c r="PNV194"/>
      <c r="PNW194"/>
      <c r="PNX194"/>
      <c r="PNY194"/>
      <c r="PNZ194"/>
      <c r="POA194"/>
      <c r="POB194"/>
      <c r="POC194"/>
      <c r="POD194"/>
      <c r="POE194"/>
      <c r="POF194"/>
      <c r="POG194"/>
      <c r="POH194"/>
      <c r="POI194"/>
      <c r="POJ194"/>
      <c r="POK194"/>
      <c r="POL194"/>
      <c r="POM194"/>
      <c r="PON194"/>
      <c r="POO194"/>
      <c r="POP194"/>
      <c r="POQ194"/>
      <c r="POR194"/>
      <c r="POS194"/>
      <c r="POT194"/>
      <c r="POU194"/>
      <c r="POV194"/>
      <c r="POW194"/>
      <c r="POX194"/>
      <c r="POY194"/>
      <c r="POZ194"/>
      <c r="PPA194"/>
      <c r="PPB194"/>
      <c r="PPC194"/>
      <c r="PPD194"/>
      <c r="PPE194"/>
      <c r="PPF194"/>
      <c r="PPG194"/>
      <c r="PPH194"/>
      <c r="PPI194"/>
      <c r="PPJ194"/>
      <c r="PPK194"/>
      <c r="PPL194"/>
      <c r="PPM194"/>
      <c r="PPN194"/>
      <c r="PPO194"/>
      <c r="PPP194"/>
      <c r="PPQ194"/>
      <c r="PPR194"/>
      <c r="PPS194"/>
      <c r="PPT194"/>
      <c r="PPU194"/>
      <c r="PPV194"/>
      <c r="PPW194"/>
      <c r="PPX194"/>
      <c r="PPY194"/>
      <c r="PPZ194"/>
      <c r="PQA194"/>
      <c r="PQB194"/>
      <c r="PQC194"/>
      <c r="PQD194"/>
      <c r="PQE194"/>
      <c r="PQF194"/>
      <c r="PQG194"/>
      <c r="PQH194"/>
      <c r="PQI194"/>
      <c r="PQJ194"/>
      <c r="PQK194"/>
      <c r="PQL194"/>
      <c r="PQM194"/>
      <c r="PQN194"/>
      <c r="PQO194"/>
      <c r="PQP194"/>
      <c r="PQQ194"/>
      <c r="PQR194"/>
      <c r="PQS194"/>
      <c r="PQT194"/>
      <c r="PQU194"/>
      <c r="PQV194"/>
      <c r="PQW194"/>
      <c r="PQX194"/>
      <c r="PQY194"/>
      <c r="PQZ194"/>
      <c r="PRA194"/>
      <c r="PRB194"/>
      <c r="PRC194"/>
      <c r="PRD194"/>
      <c r="PRE194"/>
      <c r="PRF194"/>
      <c r="PRG194"/>
      <c r="PRH194"/>
      <c r="PRI194"/>
      <c r="PRJ194"/>
      <c r="PRK194"/>
      <c r="PRL194"/>
      <c r="PRM194"/>
      <c r="PRN194"/>
      <c r="PRO194"/>
      <c r="PRP194"/>
      <c r="PRQ194"/>
      <c r="PRR194"/>
      <c r="PRS194"/>
      <c r="PRT194"/>
      <c r="PRU194"/>
      <c r="PRV194"/>
      <c r="PRW194"/>
      <c r="PRX194"/>
      <c r="PRY194"/>
      <c r="PRZ194"/>
      <c r="PSA194"/>
      <c r="PSB194"/>
      <c r="PSC194"/>
      <c r="PSD194"/>
      <c r="PSE194"/>
      <c r="PSF194"/>
      <c r="PSG194"/>
      <c r="PSH194"/>
      <c r="PSI194"/>
      <c r="PSJ194"/>
      <c r="PSK194"/>
      <c r="PSL194"/>
      <c r="PSM194"/>
      <c r="PSN194"/>
      <c r="PSO194"/>
      <c r="PSP194"/>
      <c r="PSQ194"/>
      <c r="PSR194"/>
      <c r="PSS194"/>
      <c r="PST194"/>
      <c r="PSU194"/>
      <c r="PSV194"/>
      <c r="PSW194"/>
      <c r="PSX194"/>
      <c r="PSY194"/>
      <c r="PSZ194"/>
      <c r="PTA194"/>
      <c r="PTB194"/>
      <c r="PTC194"/>
      <c r="PTD194"/>
      <c r="PTE194"/>
      <c r="PTF194"/>
      <c r="PTG194"/>
      <c r="PTH194"/>
      <c r="PTI194"/>
      <c r="PTJ194"/>
      <c r="PTK194"/>
      <c r="PTL194"/>
      <c r="PTM194"/>
      <c r="PTN194"/>
      <c r="PTO194"/>
      <c r="PTP194"/>
      <c r="PTQ194"/>
      <c r="PTR194"/>
      <c r="PTS194"/>
      <c r="PTT194"/>
      <c r="PTU194"/>
      <c r="PTV194"/>
      <c r="PTW194"/>
      <c r="PTX194"/>
      <c r="PTY194"/>
      <c r="PTZ194"/>
      <c r="PUA194"/>
      <c r="PUB194"/>
      <c r="PUC194"/>
      <c r="PUD194"/>
      <c r="PUE194"/>
      <c r="PUF194"/>
      <c r="PUG194"/>
      <c r="PUH194"/>
      <c r="PUI194"/>
      <c r="PUJ194"/>
      <c r="PUK194"/>
      <c r="PUL194"/>
      <c r="PUM194"/>
      <c r="PUN194"/>
      <c r="PUO194"/>
      <c r="PUP194"/>
      <c r="PUQ194"/>
      <c r="PUR194"/>
      <c r="PUS194"/>
      <c r="PUT194"/>
      <c r="PUU194"/>
      <c r="PUV194"/>
      <c r="PUW194"/>
      <c r="PUX194"/>
      <c r="PUY194"/>
      <c r="PUZ194"/>
      <c r="PVA194"/>
      <c r="PVB194"/>
      <c r="PVC194"/>
      <c r="PVD194"/>
      <c r="PVE194"/>
      <c r="PVF194"/>
      <c r="PVG194"/>
      <c r="PVH194"/>
      <c r="PVI194"/>
      <c r="PVJ194"/>
      <c r="PVK194"/>
      <c r="PVL194"/>
      <c r="PVM194"/>
      <c r="PVN194"/>
      <c r="PVO194"/>
      <c r="PVP194"/>
      <c r="PVQ194"/>
      <c r="PVR194"/>
      <c r="PVS194"/>
      <c r="PVT194"/>
      <c r="PVU194"/>
      <c r="PVV194"/>
      <c r="PVW194"/>
      <c r="PVX194"/>
      <c r="PVY194"/>
      <c r="PVZ194"/>
      <c r="PWA194"/>
      <c r="PWB194"/>
      <c r="PWC194"/>
      <c r="PWD194"/>
      <c r="PWE194"/>
      <c r="PWF194"/>
      <c r="PWG194"/>
      <c r="PWH194"/>
      <c r="PWI194"/>
      <c r="PWJ194"/>
      <c r="PWK194"/>
      <c r="PWL194"/>
      <c r="PWM194"/>
      <c r="PWN194"/>
      <c r="PWO194"/>
      <c r="PWP194"/>
      <c r="PWQ194"/>
      <c r="PWR194"/>
      <c r="PWS194"/>
      <c r="PWT194"/>
      <c r="PWU194"/>
      <c r="PWV194"/>
      <c r="PWW194"/>
      <c r="PWX194"/>
      <c r="PWY194"/>
      <c r="PWZ194"/>
      <c r="PXA194"/>
      <c r="PXB194"/>
      <c r="PXC194"/>
      <c r="PXD194"/>
      <c r="PXE194"/>
      <c r="PXF194"/>
      <c r="PXG194"/>
      <c r="PXH194"/>
      <c r="PXI194"/>
      <c r="PXJ194"/>
      <c r="PXK194"/>
      <c r="PXL194"/>
      <c r="PXM194"/>
      <c r="PXN194"/>
      <c r="PXO194"/>
      <c r="PXP194"/>
      <c r="PXQ194"/>
      <c r="PXR194"/>
      <c r="PXS194"/>
      <c r="PXT194"/>
      <c r="PXU194"/>
      <c r="PXV194"/>
      <c r="PXW194"/>
      <c r="PXX194"/>
      <c r="PXY194"/>
      <c r="PXZ194"/>
      <c r="PYA194"/>
      <c r="PYB194"/>
      <c r="PYC194"/>
      <c r="PYD194"/>
      <c r="PYE194"/>
      <c r="PYF194"/>
      <c r="PYG194"/>
      <c r="PYH194"/>
      <c r="PYI194"/>
      <c r="PYJ194"/>
      <c r="PYK194"/>
      <c r="PYL194"/>
      <c r="PYM194"/>
      <c r="PYN194"/>
      <c r="PYO194"/>
      <c r="PYP194"/>
      <c r="PYQ194"/>
      <c r="PYR194"/>
      <c r="PYS194"/>
      <c r="PYT194"/>
      <c r="PYU194"/>
      <c r="PYV194"/>
      <c r="PYW194"/>
      <c r="PYX194"/>
      <c r="PYY194"/>
      <c r="PYZ194"/>
      <c r="PZA194"/>
      <c r="PZB194"/>
      <c r="PZC194"/>
      <c r="PZD194"/>
      <c r="PZE194"/>
      <c r="PZF194"/>
      <c r="PZG194"/>
      <c r="PZH194"/>
      <c r="PZI194"/>
      <c r="PZJ194"/>
      <c r="PZK194"/>
      <c r="PZL194"/>
      <c r="PZM194"/>
      <c r="PZN194"/>
      <c r="PZO194"/>
      <c r="PZP194"/>
      <c r="PZQ194"/>
      <c r="PZR194"/>
      <c r="PZS194"/>
      <c r="PZT194"/>
      <c r="PZU194"/>
      <c r="PZV194"/>
      <c r="PZW194"/>
      <c r="PZX194"/>
      <c r="PZY194"/>
      <c r="PZZ194"/>
      <c r="QAA194"/>
      <c r="QAB194"/>
      <c r="QAC194"/>
      <c r="QAD194"/>
      <c r="QAE194"/>
      <c r="QAF194"/>
      <c r="QAG194"/>
      <c r="QAH194"/>
      <c r="QAI194"/>
      <c r="QAJ194"/>
      <c r="QAK194"/>
      <c r="QAL194"/>
      <c r="QAM194"/>
      <c r="QAN194"/>
      <c r="QAO194"/>
      <c r="QAP194"/>
      <c r="QAQ194"/>
      <c r="QAR194"/>
      <c r="QAS194"/>
      <c r="QAT194"/>
      <c r="QAU194"/>
      <c r="QAV194"/>
      <c r="QAW194"/>
      <c r="QAX194"/>
      <c r="QAY194"/>
      <c r="QAZ194"/>
      <c r="QBA194"/>
      <c r="QBB194"/>
      <c r="QBC194"/>
      <c r="QBD194"/>
      <c r="QBE194"/>
      <c r="QBF194"/>
      <c r="QBG194"/>
      <c r="QBH194"/>
      <c r="QBI194"/>
      <c r="QBJ194"/>
      <c r="QBK194"/>
      <c r="QBL194"/>
      <c r="QBM194"/>
      <c r="QBN194"/>
      <c r="QBO194"/>
      <c r="QBP194"/>
      <c r="QBQ194"/>
      <c r="QBR194"/>
      <c r="QBS194"/>
      <c r="QBT194"/>
      <c r="QBU194"/>
      <c r="QBV194"/>
      <c r="QBW194"/>
      <c r="QBX194"/>
      <c r="QBY194"/>
      <c r="QBZ194"/>
      <c r="QCA194"/>
      <c r="QCB194"/>
      <c r="QCC194"/>
      <c r="QCD194"/>
      <c r="QCE194"/>
      <c r="QCF194"/>
      <c r="QCG194"/>
      <c r="QCH194"/>
      <c r="QCI194"/>
      <c r="QCJ194"/>
      <c r="QCK194"/>
      <c r="QCL194"/>
      <c r="QCM194"/>
      <c r="QCN194"/>
      <c r="QCO194"/>
      <c r="QCP194"/>
      <c r="QCQ194"/>
      <c r="QCR194"/>
      <c r="QCS194"/>
      <c r="QCT194"/>
      <c r="QCU194"/>
      <c r="QCV194"/>
      <c r="QCW194"/>
      <c r="QCX194"/>
      <c r="QCY194"/>
      <c r="QCZ194"/>
      <c r="QDA194"/>
      <c r="QDB194"/>
      <c r="QDC194"/>
      <c r="QDD194"/>
      <c r="QDE194"/>
      <c r="QDF194"/>
      <c r="QDG194"/>
      <c r="QDH194"/>
      <c r="QDI194"/>
      <c r="QDJ194"/>
      <c r="QDK194"/>
      <c r="QDL194"/>
      <c r="QDM194"/>
      <c r="QDN194"/>
      <c r="QDO194"/>
      <c r="QDP194"/>
      <c r="QDQ194"/>
      <c r="QDR194"/>
      <c r="QDS194"/>
      <c r="QDT194"/>
      <c r="QDU194"/>
      <c r="QDV194"/>
      <c r="QDW194"/>
      <c r="QDX194"/>
      <c r="QDY194"/>
      <c r="QDZ194"/>
      <c r="QEA194"/>
      <c r="QEB194"/>
      <c r="QEC194"/>
      <c r="QED194"/>
      <c r="QEE194"/>
      <c r="QEF194"/>
      <c r="QEG194"/>
      <c r="QEH194"/>
      <c r="QEI194"/>
      <c r="QEJ194"/>
      <c r="QEK194"/>
      <c r="QEL194"/>
      <c r="QEM194"/>
      <c r="QEN194"/>
      <c r="QEO194"/>
      <c r="QEP194"/>
      <c r="QEQ194"/>
      <c r="QER194"/>
      <c r="QES194"/>
      <c r="QET194"/>
      <c r="QEU194"/>
      <c r="QEV194"/>
      <c r="QEW194"/>
      <c r="QEX194"/>
      <c r="QEY194"/>
      <c r="QEZ194"/>
      <c r="QFA194"/>
      <c r="QFB194"/>
      <c r="QFC194"/>
      <c r="QFD194"/>
      <c r="QFE194"/>
      <c r="QFF194"/>
      <c r="QFG194"/>
      <c r="QFH194"/>
      <c r="QFI194"/>
      <c r="QFJ194"/>
      <c r="QFK194"/>
      <c r="QFL194"/>
      <c r="QFM194"/>
      <c r="QFN194"/>
      <c r="QFO194"/>
      <c r="QFP194"/>
      <c r="QFQ194"/>
      <c r="QFR194"/>
      <c r="QFS194"/>
      <c r="QFT194"/>
      <c r="QFU194"/>
      <c r="QFV194"/>
      <c r="QFW194"/>
      <c r="QFX194"/>
      <c r="QFY194"/>
      <c r="QFZ194"/>
      <c r="QGA194"/>
      <c r="QGB194"/>
      <c r="QGC194"/>
      <c r="QGD194"/>
      <c r="QGE194"/>
      <c r="QGF194"/>
      <c r="QGG194"/>
      <c r="QGH194"/>
      <c r="QGI194"/>
      <c r="QGJ194"/>
      <c r="QGK194"/>
      <c r="QGL194"/>
      <c r="QGM194"/>
      <c r="QGN194"/>
      <c r="QGO194"/>
      <c r="QGP194"/>
      <c r="QGQ194"/>
      <c r="QGR194"/>
      <c r="QGS194"/>
      <c r="QGT194"/>
      <c r="QGU194"/>
      <c r="QGV194"/>
      <c r="QGW194"/>
      <c r="QGX194"/>
      <c r="QGY194"/>
      <c r="QGZ194"/>
      <c r="QHA194"/>
      <c r="QHB194"/>
      <c r="QHC194"/>
      <c r="QHD194"/>
      <c r="QHE194"/>
      <c r="QHF194"/>
      <c r="QHG194"/>
      <c r="QHH194"/>
      <c r="QHI194"/>
      <c r="QHJ194"/>
      <c r="QHK194"/>
      <c r="QHL194"/>
      <c r="QHM194"/>
      <c r="QHN194"/>
      <c r="QHO194"/>
      <c r="QHP194"/>
      <c r="QHQ194"/>
      <c r="QHR194"/>
      <c r="QHS194"/>
      <c r="QHT194"/>
      <c r="QHU194"/>
      <c r="QHV194"/>
      <c r="QHW194"/>
      <c r="QHX194"/>
      <c r="QHY194"/>
      <c r="QHZ194"/>
      <c r="QIA194"/>
      <c r="QIB194"/>
      <c r="QIC194"/>
      <c r="QID194"/>
      <c r="QIE194"/>
      <c r="QIF194"/>
      <c r="QIG194"/>
      <c r="QIH194"/>
      <c r="QII194"/>
      <c r="QIJ194"/>
      <c r="QIK194"/>
      <c r="QIL194"/>
      <c r="QIM194"/>
      <c r="QIN194"/>
      <c r="QIO194"/>
      <c r="QIP194"/>
      <c r="QIQ194"/>
      <c r="QIR194"/>
      <c r="QIS194"/>
      <c r="QIT194"/>
      <c r="QIU194"/>
      <c r="QIV194"/>
      <c r="QIW194"/>
      <c r="QIX194"/>
      <c r="QIY194"/>
      <c r="QIZ194"/>
      <c r="QJA194"/>
      <c r="QJB194"/>
      <c r="QJC194"/>
      <c r="QJD194"/>
      <c r="QJE194"/>
      <c r="QJF194"/>
      <c r="QJG194"/>
      <c r="QJH194"/>
      <c r="QJI194"/>
      <c r="QJJ194"/>
      <c r="QJK194"/>
      <c r="QJL194"/>
      <c r="QJM194"/>
      <c r="QJN194"/>
      <c r="QJO194"/>
      <c r="QJP194"/>
      <c r="QJQ194"/>
      <c r="QJR194"/>
      <c r="QJS194"/>
      <c r="QJT194"/>
      <c r="QJU194"/>
      <c r="QJV194"/>
      <c r="QJW194"/>
      <c r="QJX194"/>
      <c r="QJY194"/>
      <c r="QJZ194"/>
      <c r="QKA194"/>
      <c r="QKB194"/>
      <c r="QKC194"/>
      <c r="QKD194"/>
      <c r="QKE194"/>
      <c r="QKF194"/>
      <c r="QKG194"/>
      <c r="QKH194"/>
      <c r="QKI194"/>
      <c r="QKJ194"/>
      <c r="QKK194"/>
      <c r="QKL194"/>
      <c r="QKM194"/>
      <c r="QKN194"/>
      <c r="QKO194"/>
      <c r="QKP194"/>
      <c r="QKQ194"/>
      <c r="QKR194"/>
      <c r="QKS194"/>
      <c r="QKT194"/>
      <c r="QKU194"/>
      <c r="QKV194"/>
      <c r="QKW194"/>
      <c r="QKX194"/>
      <c r="QKY194"/>
      <c r="QKZ194"/>
      <c r="QLA194"/>
      <c r="QLB194"/>
      <c r="QLC194"/>
      <c r="QLD194"/>
      <c r="QLE194"/>
      <c r="QLF194"/>
      <c r="QLG194"/>
      <c r="QLH194"/>
      <c r="QLI194"/>
      <c r="QLJ194"/>
      <c r="QLK194"/>
      <c r="QLL194"/>
      <c r="QLM194"/>
      <c r="QLN194"/>
      <c r="QLO194"/>
      <c r="QLP194"/>
      <c r="QLQ194"/>
      <c r="QLR194"/>
      <c r="QLS194"/>
      <c r="QLT194"/>
      <c r="QLU194"/>
      <c r="QLV194"/>
      <c r="QLW194"/>
      <c r="QLX194"/>
      <c r="QLY194"/>
      <c r="QLZ194"/>
      <c r="QMA194"/>
      <c r="QMB194"/>
      <c r="QMC194"/>
      <c r="QMD194"/>
      <c r="QME194"/>
      <c r="QMF194"/>
      <c r="QMG194"/>
      <c r="QMH194"/>
      <c r="QMI194"/>
      <c r="QMJ194"/>
      <c r="QMK194"/>
      <c r="QML194"/>
      <c r="QMM194"/>
      <c r="QMN194"/>
      <c r="QMO194"/>
      <c r="QMP194"/>
      <c r="QMQ194"/>
      <c r="QMR194"/>
      <c r="QMS194"/>
      <c r="QMT194"/>
      <c r="QMU194"/>
      <c r="QMV194"/>
      <c r="QMW194"/>
      <c r="QMX194"/>
      <c r="QMY194"/>
      <c r="QMZ194"/>
      <c r="QNA194"/>
      <c r="QNB194"/>
      <c r="QNC194"/>
      <c r="QND194"/>
      <c r="QNE194"/>
      <c r="QNF194"/>
      <c r="QNG194"/>
      <c r="QNH194"/>
      <c r="QNI194"/>
      <c r="QNJ194"/>
      <c r="QNK194"/>
      <c r="QNL194"/>
      <c r="QNM194"/>
      <c r="QNN194"/>
      <c r="QNO194"/>
      <c r="QNP194"/>
      <c r="QNQ194"/>
      <c r="QNR194"/>
      <c r="QNS194"/>
      <c r="QNT194"/>
      <c r="QNU194"/>
      <c r="QNV194"/>
      <c r="QNW194"/>
      <c r="QNX194"/>
      <c r="QNY194"/>
      <c r="QNZ194"/>
      <c r="QOA194"/>
      <c r="QOB194"/>
      <c r="QOC194"/>
      <c r="QOD194"/>
      <c r="QOE194"/>
      <c r="QOF194"/>
      <c r="QOG194"/>
      <c r="QOH194"/>
      <c r="QOI194"/>
      <c r="QOJ194"/>
      <c r="QOK194"/>
      <c r="QOL194"/>
      <c r="QOM194"/>
      <c r="QON194"/>
      <c r="QOO194"/>
      <c r="QOP194"/>
      <c r="QOQ194"/>
      <c r="QOR194"/>
      <c r="QOS194"/>
      <c r="QOT194"/>
      <c r="QOU194"/>
      <c r="QOV194"/>
      <c r="QOW194"/>
      <c r="QOX194"/>
      <c r="QOY194"/>
      <c r="QOZ194"/>
      <c r="QPA194"/>
      <c r="QPB194"/>
      <c r="QPC194"/>
      <c r="QPD194"/>
      <c r="QPE194"/>
      <c r="QPF194"/>
      <c r="QPG194"/>
      <c r="QPH194"/>
      <c r="QPI194"/>
      <c r="QPJ194"/>
      <c r="QPK194"/>
      <c r="QPL194"/>
      <c r="QPM194"/>
      <c r="QPN194"/>
      <c r="QPO194"/>
      <c r="QPP194"/>
      <c r="QPQ194"/>
      <c r="QPR194"/>
      <c r="QPS194"/>
      <c r="QPT194"/>
      <c r="QPU194"/>
      <c r="QPV194"/>
      <c r="QPW194"/>
      <c r="QPX194"/>
      <c r="QPY194"/>
      <c r="QPZ194"/>
      <c r="QQA194"/>
      <c r="QQB194"/>
      <c r="QQC194"/>
      <c r="QQD194"/>
      <c r="QQE194"/>
      <c r="QQF194"/>
      <c r="QQG194"/>
      <c r="QQH194"/>
      <c r="QQI194"/>
      <c r="QQJ194"/>
      <c r="QQK194"/>
      <c r="QQL194"/>
      <c r="QQM194"/>
      <c r="QQN194"/>
      <c r="QQO194"/>
      <c r="QQP194"/>
      <c r="QQQ194"/>
      <c r="QQR194"/>
      <c r="QQS194"/>
      <c r="QQT194"/>
      <c r="QQU194"/>
      <c r="QQV194"/>
      <c r="QQW194"/>
      <c r="QQX194"/>
      <c r="QQY194"/>
      <c r="QQZ194"/>
      <c r="QRA194"/>
      <c r="QRB194"/>
      <c r="QRC194"/>
      <c r="QRD194"/>
      <c r="QRE194"/>
      <c r="QRF194"/>
      <c r="QRG194"/>
      <c r="QRH194"/>
      <c r="QRI194"/>
      <c r="QRJ194"/>
      <c r="QRK194"/>
      <c r="QRL194"/>
      <c r="QRM194"/>
      <c r="QRN194"/>
      <c r="QRO194"/>
      <c r="QRP194"/>
      <c r="QRQ194"/>
      <c r="QRR194"/>
      <c r="QRS194"/>
      <c r="QRT194"/>
      <c r="QRU194"/>
      <c r="QRV194"/>
      <c r="QRW194"/>
      <c r="QRX194"/>
      <c r="QRY194"/>
      <c r="QRZ194"/>
      <c r="QSA194"/>
      <c r="QSB194"/>
      <c r="QSC194"/>
      <c r="QSD194"/>
      <c r="QSE194"/>
      <c r="QSF194"/>
      <c r="QSG194"/>
      <c r="QSH194"/>
      <c r="QSI194"/>
      <c r="QSJ194"/>
      <c r="QSK194"/>
      <c r="QSL194"/>
      <c r="QSM194"/>
      <c r="QSN194"/>
      <c r="QSO194"/>
      <c r="QSP194"/>
      <c r="QSQ194"/>
      <c r="QSR194"/>
      <c r="QSS194"/>
      <c r="QST194"/>
      <c r="QSU194"/>
      <c r="QSV194"/>
      <c r="QSW194"/>
      <c r="QSX194"/>
      <c r="QSY194"/>
      <c r="QSZ194"/>
      <c r="QTA194"/>
      <c r="QTB194"/>
      <c r="QTC194"/>
      <c r="QTD194"/>
      <c r="QTE194"/>
      <c r="QTF194"/>
      <c r="QTG194"/>
      <c r="QTH194"/>
      <c r="QTI194"/>
      <c r="QTJ194"/>
      <c r="QTK194"/>
      <c r="QTL194"/>
      <c r="QTM194"/>
      <c r="QTN194"/>
      <c r="QTO194"/>
      <c r="QTP194"/>
      <c r="QTQ194"/>
      <c r="QTR194"/>
      <c r="QTS194"/>
      <c r="QTT194"/>
      <c r="QTU194"/>
      <c r="QTV194"/>
      <c r="QTW194"/>
      <c r="QTX194"/>
      <c r="QTY194"/>
      <c r="QTZ194"/>
      <c r="QUA194"/>
      <c r="QUB194"/>
      <c r="QUC194"/>
      <c r="QUD194"/>
      <c r="QUE194"/>
      <c r="QUF194"/>
      <c r="QUG194"/>
      <c r="QUH194"/>
      <c r="QUI194"/>
      <c r="QUJ194"/>
      <c r="QUK194"/>
      <c r="QUL194"/>
      <c r="QUM194"/>
      <c r="QUN194"/>
      <c r="QUO194"/>
      <c r="QUP194"/>
      <c r="QUQ194"/>
      <c r="QUR194"/>
      <c r="QUS194"/>
      <c r="QUT194"/>
      <c r="QUU194"/>
      <c r="QUV194"/>
      <c r="QUW194"/>
      <c r="QUX194"/>
      <c r="QUY194"/>
      <c r="QUZ194"/>
      <c r="QVA194"/>
      <c r="QVB194"/>
      <c r="QVC194"/>
      <c r="QVD194"/>
      <c r="QVE194"/>
      <c r="QVF194"/>
      <c r="QVG194"/>
      <c r="QVH194"/>
      <c r="QVI194"/>
      <c r="QVJ194"/>
      <c r="QVK194"/>
      <c r="QVL194"/>
      <c r="QVM194"/>
      <c r="QVN194"/>
      <c r="QVO194"/>
      <c r="QVP194"/>
      <c r="QVQ194"/>
      <c r="QVR194"/>
      <c r="QVS194"/>
      <c r="QVT194"/>
      <c r="QVU194"/>
      <c r="QVV194"/>
      <c r="QVW194"/>
      <c r="QVX194"/>
      <c r="QVY194"/>
      <c r="QVZ194"/>
      <c r="QWA194"/>
      <c r="QWB194"/>
      <c r="QWC194"/>
      <c r="QWD194"/>
      <c r="QWE194"/>
      <c r="QWF194"/>
      <c r="QWG194"/>
      <c r="QWH194"/>
      <c r="QWI194"/>
      <c r="QWJ194"/>
      <c r="QWK194"/>
      <c r="QWL194"/>
      <c r="QWM194"/>
      <c r="QWN194"/>
      <c r="QWO194"/>
      <c r="QWP194"/>
      <c r="QWQ194"/>
      <c r="QWR194"/>
      <c r="QWS194"/>
      <c r="QWT194"/>
      <c r="QWU194"/>
      <c r="QWV194"/>
      <c r="QWW194"/>
      <c r="QWX194"/>
      <c r="QWY194"/>
      <c r="QWZ194"/>
      <c r="QXA194"/>
      <c r="QXB194"/>
      <c r="QXC194"/>
      <c r="QXD194"/>
      <c r="QXE194"/>
      <c r="QXF194"/>
      <c r="QXG194"/>
      <c r="QXH194"/>
      <c r="QXI194"/>
      <c r="QXJ194"/>
      <c r="QXK194"/>
      <c r="QXL194"/>
      <c r="QXM194"/>
      <c r="QXN194"/>
      <c r="QXO194"/>
      <c r="QXP194"/>
      <c r="QXQ194"/>
      <c r="QXR194"/>
      <c r="QXS194"/>
      <c r="QXT194"/>
      <c r="QXU194"/>
      <c r="QXV194"/>
      <c r="QXW194"/>
      <c r="QXX194"/>
      <c r="QXY194"/>
      <c r="QXZ194"/>
      <c r="QYA194"/>
      <c r="QYB194"/>
      <c r="QYC194"/>
      <c r="QYD194"/>
      <c r="QYE194"/>
      <c r="QYF194"/>
      <c r="QYG194"/>
      <c r="QYH194"/>
      <c r="QYI194"/>
      <c r="QYJ194"/>
      <c r="QYK194"/>
      <c r="QYL194"/>
      <c r="QYM194"/>
      <c r="QYN194"/>
      <c r="QYO194"/>
      <c r="QYP194"/>
      <c r="QYQ194"/>
      <c r="QYR194"/>
      <c r="QYS194"/>
      <c r="QYT194"/>
      <c r="QYU194"/>
      <c r="QYV194"/>
      <c r="QYW194"/>
      <c r="QYX194"/>
      <c r="QYY194"/>
      <c r="QYZ194"/>
      <c r="QZA194"/>
      <c r="QZB194"/>
      <c r="QZC194"/>
      <c r="QZD194"/>
      <c r="QZE194"/>
      <c r="QZF194"/>
      <c r="QZG194"/>
      <c r="QZH194"/>
      <c r="QZI194"/>
      <c r="QZJ194"/>
      <c r="QZK194"/>
      <c r="QZL194"/>
      <c r="QZM194"/>
      <c r="QZN194"/>
      <c r="QZO194"/>
      <c r="QZP194"/>
      <c r="QZQ194"/>
      <c r="QZR194"/>
      <c r="QZS194"/>
      <c r="QZT194"/>
      <c r="QZU194"/>
      <c r="QZV194"/>
      <c r="QZW194"/>
      <c r="QZX194"/>
      <c r="QZY194"/>
      <c r="QZZ194"/>
      <c r="RAA194"/>
      <c r="RAB194"/>
      <c r="RAC194"/>
      <c r="RAD194"/>
      <c r="RAE194"/>
      <c r="RAF194"/>
      <c r="RAG194"/>
      <c r="RAH194"/>
      <c r="RAI194"/>
      <c r="RAJ194"/>
      <c r="RAK194"/>
      <c r="RAL194"/>
      <c r="RAM194"/>
      <c r="RAN194"/>
      <c r="RAO194"/>
      <c r="RAP194"/>
      <c r="RAQ194"/>
      <c r="RAR194"/>
      <c r="RAS194"/>
      <c r="RAT194"/>
      <c r="RAU194"/>
      <c r="RAV194"/>
      <c r="RAW194"/>
      <c r="RAX194"/>
      <c r="RAY194"/>
      <c r="RAZ194"/>
      <c r="RBA194"/>
      <c r="RBB194"/>
      <c r="RBC194"/>
      <c r="RBD194"/>
      <c r="RBE194"/>
      <c r="RBF194"/>
      <c r="RBG194"/>
      <c r="RBH194"/>
      <c r="RBI194"/>
      <c r="RBJ194"/>
      <c r="RBK194"/>
      <c r="RBL194"/>
      <c r="RBM194"/>
      <c r="RBN194"/>
      <c r="RBO194"/>
      <c r="RBP194"/>
      <c r="RBQ194"/>
      <c r="RBR194"/>
      <c r="RBS194"/>
      <c r="RBT194"/>
      <c r="RBU194"/>
      <c r="RBV194"/>
      <c r="RBW194"/>
      <c r="RBX194"/>
      <c r="RBY194"/>
      <c r="RBZ194"/>
      <c r="RCA194"/>
      <c r="RCB194"/>
      <c r="RCC194"/>
      <c r="RCD194"/>
      <c r="RCE194"/>
      <c r="RCF194"/>
      <c r="RCG194"/>
      <c r="RCH194"/>
      <c r="RCI194"/>
      <c r="RCJ194"/>
      <c r="RCK194"/>
      <c r="RCL194"/>
      <c r="RCM194"/>
      <c r="RCN194"/>
      <c r="RCO194"/>
      <c r="RCP194"/>
      <c r="RCQ194"/>
      <c r="RCR194"/>
      <c r="RCS194"/>
      <c r="RCT194"/>
      <c r="RCU194"/>
      <c r="RCV194"/>
      <c r="RCW194"/>
      <c r="RCX194"/>
      <c r="RCY194"/>
      <c r="RCZ194"/>
      <c r="RDA194"/>
      <c r="RDB194"/>
      <c r="RDC194"/>
      <c r="RDD194"/>
      <c r="RDE194"/>
      <c r="RDF194"/>
      <c r="RDG194"/>
      <c r="RDH194"/>
      <c r="RDI194"/>
      <c r="RDJ194"/>
      <c r="RDK194"/>
      <c r="RDL194"/>
      <c r="RDM194"/>
      <c r="RDN194"/>
      <c r="RDO194"/>
      <c r="RDP194"/>
      <c r="RDQ194"/>
      <c r="RDR194"/>
      <c r="RDS194"/>
      <c r="RDT194"/>
      <c r="RDU194"/>
      <c r="RDV194"/>
      <c r="RDW194"/>
      <c r="RDX194"/>
      <c r="RDY194"/>
      <c r="RDZ194"/>
      <c r="REA194"/>
      <c r="REB194"/>
      <c r="REC194"/>
      <c r="RED194"/>
      <c r="REE194"/>
      <c r="REF194"/>
      <c r="REG194"/>
      <c r="REH194"/>
      <c r="REI194"/>
      <c r="REJ194"/>
      <c r="REK194"/>
      <c r="REL194"/>
      <c r="REM194"/>
      <c r="REN194"/>
      <c r="REO194"/>
      <c r="REP194"/>
      <c r="REQ194"/>
      <c r="RER194"/>
      <c r="RES194"/>
      <c r="RET194"/>
      <c r="REU194"/>
      <c r="REV194"/>
      <c r="REW194"/>
      <c r="REX194"/>
      <c r="REY194"/>
      <c r="REZ194"/>
      <c r="RFA194"/>
      <c r="RFB194"/>
      <c r="RFC194"/>
      <c r="RFD194"/>
      <c r="RFE194"/>
      <c r="RFF194"/>
      <c r="RFG194"/>
      <c r="RFH194"/>
      <c r="RFI194"/>
      <c r="RFJ194"/>
      <c r="RFK194"/>
      <c r="RFL194"/>
      <c r="RFM194"/>
      <c r="RFN194"/>
      <c r="RFO194"/>
      <c r="RFP194"/>
      <c r="RFQ194"/>
      <c r="RFR194"/>
      <c r="RFS194"/>
      <c r="RFT194"/>
      <c r="RFU194"/>
      <c r="RFV194"/>
      <c r="RFW194"/>
      <c r="RFX194"/>
      <c r="RFY194"/>
      <c r="RFZ194"/>
      <c r="RGA194"/>
      <c r="RGB194"/>
      <c r="RGC194"/>
      <c r="RGD194"/>
      <c r="RGE194"/>
      <c r="RGF194"/>
      <c r="RGG194"/>
      <c r="RGH194"/>
      <c r="RGI194"/>
      <c r="RGJ194"/>
      <c r="RGK194"/>
      <c r="RGL194"/>
      <c r="RGM194"/>
      <c r="RGN194"/>
      <c r="RGO194"/>
      <c r="RGP194"/>
      <c r="RGQ194"/>
      <c r="RGR194"/>
      <c r="RGS194"/>
      <c r="RGT194"/>
      <c r="RGU194"/>
      <c r="RGV194"/>
      <c r="RGW194"/>
      <c r="RGX194"/>
      <c r="RGY194"/>
      <c r="RGZ194"/>
      <c r="RHA194"/>
      <c r="RHB194"/>
      <c r="RHC194"/>
      <c r="RHD194"/>
      <c r="RHE194"/>
      <c r="RHF194"/>
      <c r="RHG194"/>
      <c r="RHH194"/>
      <c r="RHI194"/>
      <c r="RHJ194"/>
      <c r="RHK194"/>
      <c r="RHL194"/>
      <c r="RHM194"/>
      <c r="RHN194"/>
      <c r="RHO194"/>
      <c r="RHP194"/>
      <c r="RHQ194"/>
      <c r="RHR194"/>
      <c r="RHS194"/>
      <c r="RHT194"/>
      <c r="RHU194"/>
      <c r="RHV194"/>
      <c r="RHW194"/>
      <c r="RHX194"/>
      <c r="RHY194"/>
      <c r="RHZ194"/>
      <c r="RIA194"/>
      <c r="RIB194"/>
      <c r="RIC194"/>
      <c r="RID194"/>
      <c r="RIE194"/>
      <c r="RIF194"/>
      <c r="RIG194"/>
      <c r="RIH194"/>
      <c r="RII194"/>
      <c r="RIJ194"/>
      <c r="RIK194"/>
      <c r="RIL194"/>
      <c r="RIM194"/>
      <c r="RIN194"/>
      <c r="RIO194"/>
      <c r="RIP194"/>
      <c r="RIQ194"/>
      <c r="RIR194"/>
      <c r="RIS194"/>
      <c r="RIT194"/>
      <c r="RIU194"/>
      <c r="RIV194"/>
      <c r="RIW194"/>
      <c r="RIX194"/>
      <c r="RIY194"/>
      <c r="RIZ194"/>
      <c r="RJA194"/>
      <c r="RJB194"/>
      <c r="RJC194"/>
      <c r="RJD194"/>
      <c r="RJE194"/>
      <c r="RJF194"/>
      <c r="RJG194"/>
      <c r="RJH194"/>
      <c r="RJI194"/>
      <c r="RJJ194"/>
      <c r="RJK194"/>
      <c r="RJL194"/>
      <c r="RJM194"/>
      <c r="RJN194"/>
      <c r="RJO194"/>
      <c r="RJP194"/>
      <c r="RJQ194"/>
      <c r="RJR194"/>
      <c r="RJS194"/>
      <c r="RJT194"/>
      <c r="RJU194"/>
      <c r="RJV194"/>
      <c r="RJW194"/>
      <c r="RJX194"/>
      <c r="RJY194"/>
      <c r="RJZ194"/>
      <c r="RKA194"/>
      <c r="RKB194"/>
      <c r="RKC194"/>
      <c r="RKD194"/>
      <c r="RKE194"/>
      <c r="RKF194"/>
      <c r="RKG194"/>
      <c r="RKH194"/>
      <c r="RKI194"/>
      <c r="RKJ194"/>
      <c r="RKK194"/>
      <c r="RKL194"/>
      <c r="RKM194"/>
      <c r="RKN194"/>
      <c r="RKO194"/>
      <c r="RKP194"/>
      <c r="RKQ194"/>
      <c r="RKR194"/>
      <c r="RKS194"/>
      <c r="RKT194"/>
      <c r="RKU194"/>
      <c r="RKV194"/>
      <c r="RKW194"/>
      <c r="RKX194"/>
      <c r="RKY194"/>
      <c r="RKZ194"/>
      <c r="RLA194"/>
      <c r="RLB194"/>
      <c r="RLC194"/>
      <c r="RLD194"/>
      <c r="RLE194"/>
      <c r="RLF194"/>
      <c r="RLG194"/>
      <c r="RLH194"/>
      <c r="RLI194"/>
      <c r="RLJ194"/>
      <c r="RLK194"/>
      <c r="RLL194"/>
      <c r="RLM194"/>
      <c r="RLN194"/>
      <c r="RLO194"/>
      <c r="RLP194"/>
      <c r="RLQ194"/>
      <c r="RLR194"/>
      <c r="RLS194"/>
      <c r="RLT194"/>
      <c r="RLU194"/>
      <c r="RLV194"/>
      <c r="RLW194"/>
      <c r="RLX194"/>
      <c r="RLY194"/>
      <c r="RLZ194"/>
      <c r="RMA194"/>
      <c r="RMB194"/>
      <c r="RMC194"/>
      <c r="RMD194"/>
      <c r="RME194"/>
      <c r="RMF194"/>
      <c r="RMG194"/>
      <c r="RMH194"/>
      <c r="RMI194"/>
      <c r="RMJ194"/>
      <c r="RMK194"/>
      <c r="RML194"/>
      <c r="RMM194"/>
      <c r="RMN194"/>
      <c r="RMO194"/>
      <c r="RMP194"/>
      <c r="RMQ194"/>
      <c r="RMR194"/>
      <c r="RMS194"/>
      <c r="RMT194"/>
      <c r="RMU194"/>
      <c r="RMV194"/>
      <c r="RMW194"/>
      <c r="RMX194"/>
      <c r="RMY194"/>
      <c r="RMZ194"/>
      <c r="RNA194"/>
      <c r="RNB194"/>
      <c r="RNC194"/>
      <c r="RND194"/>
      <c r="RNE194"/>
      <c r="RNF194"/>
      <c r="RNG194"/>
      <c r="RNH194"/>
      <c r="RNI194"/>
      <c r="RNJ194"/>
      <c r="RNK194"/>
      <c r="RNL194"/>
      <c r="RNM194"/>
      <c r="RNN194"/>
      <c r="RNO194"/>
      <c r="RNP194"/>
      <c r="RNQ194"/>
      <c r="RNR194"/>
      <c r="RNS194"/>
      <c r="RNT194"/>
      <c r="RNU194"/>
      <c r="RNV194"/>
      <c r="RNW194"/>
      <c r="RNX194"/>
      <c r="RNY194"/>
      <c r="RNZ194"/>
      <c r="ROA194"/>
      <c r="ROB194"/>
      <c r="ROC194"/>
      <c r="ROD194"/>
      <c r="ROE194"/>
      <c r="ROF194"/>
      <c r="ROG194"/>
      <c r="ROH194"/>
      <c r="ROI194"/>
      <c r="ROJ194"/>
      <c r="ROK194"/>
      <c r="ROL194"/>
      <c r="ROM194"/>
      <c r="RON194"/>
      <c r="ROO194"/>
      <c r="ROP194"/>
      <c r="ROQ194"/>
      <c r="ROR194"/>
      <c r="ROS194"/>
      <c r="ROT194"/>
      <c r="ROU194"/>
      <c r="ROV194"/>
      <c r="ROW194"/>
      <c r="ROX194"/>
      <c r="ROY194"/>
      <c r="ROZ194"/>
      <c r="RPA194"/>
      <c r="RPB194"/>
      <c r="RPC194"/>
      <c r="RPD194"/>
      <c r="RPE194"/>
      <c r="RPF194"/>
      <c r="RPG194"/>
      <c r="RPH194"/>
      <c r="RPI194"/>
      <c r="RPJ194"/>
      <c r="RPK194"/>
      <c r="RPL194"/>
      <c r="RPM194"/>
      <c r="RPN194"/>
      <c r="RPO194"/>
      <c r="RPP194"/>
      <c r="RPQ194"/>
      <c r="RPR194"/>
      <c r="RPS194"/>
      <c r="RPT194"/>
      <c r="RPU194"/>
      <c r="RPV194"/>
      <c r="RPW194"/>
      <c r="RPX194"/>
      <c r="RPY194"/>
      <c r="RPZ194"/>
      <c r="RQA194"/>
      <c r="RQB194"/>
      <c r="RQC194"/>
      <c r="RQD194"/>
      <c r="RQE194"/>
      <c r="RQF194"/>
      <c r="RQG194"/>
      <c r="RQH194"/>
      <c r="RQI194"/>
      <c r="RQJ194"/>
      <c r="RQK194"/>
      <c r="RQL194"/>
      <c r="RQM194"/>
      <c r="RQN194"/>
      <c r="RQO194"/>
      <c r="RQP194"/>
      <c r="RQQ194"/>
      <c r="RQR194"/>
      <c r="RQS194"/>
      <c r="RQT194"/>
      <c r="RQU194"/>
      <c r="RQV194"/>
      <c r="RQW194"/>
      <c r="RQX194"/>
      <c r="RQY194"/>
      <c r="RQZ194"/>
      <c r="RRA194"/>
      <c r="RRB194"/>
      <c r="RRC194"/>
      <c r="RRD194"/>
      <c r="RRE194"/>
      <c r="RRF194"/>
      <c r="RRG194"/>
      <c r="RRH194"/>
      <c r="RRI194"/>
      <c r="RRJ194"/>
      <c r="RRK194"/>
      <c r="RRL194"/>
      <c r="RRM194"/>
      <c r="RRN194"/>
      <c r="RRO194"/>
      <c r="RRP194"/>
      <c r="RRQ194"/>
      <c r="RRR194"/>
      <c r="RRS194"/>
      <c r="RRT194"/>
      <c r="RRU194"/>
      <c r="RRV194"/>
      <c r="RRW194"/>
      <c r="RRX194"/>
      <c r="RRY194"/>
      <c r="RRZ194"/>
      <c r="RSA194"/>
      <c r="RSB194"/>
      <c r="RSC194"/>
      <c r="RSD194"/>
      <c r="RSE194"/>
      <c r="RSF194"/>
      <c r="RSG194"/>
      <c r="RSH194"/>
      <c r="RSI194"/>
      <c r="RSJ194"/>
      <c r="RSK194"/>
      <c r="RSL194"/>
      <c r="RSM194"/>
      <c r="RSN194"/>
      <c r="RSO194"/>
      <c r="RSP194"/>
      <c r="RSQ194"/>
      <c r="RSR194"/>
      <c r="RSS194"/>
      <c r="RST194"/>
      <c r="RSU194"/>
      <c r="RSV194"/>
      <c r="RSW194"/>
      <c r="RSX194"/>
      <c r="RSY194"/>
      <c r="RSZ194"/>
      <c r="RTA194"/>
      <c r="RTB194"/>
      <c r="RTC194"/>
      <c r="RTD194"/>
      <c r="RTE194"/>
      <c r="RTF194"/>
      <c r="RTG194"/>
      <c r="RTH194"/>
      <c r="RTI194"/>
      <c r="RTJ194"/>
      <c r="RTK194"/>
      <c r="RTL194"/>
      <c r="RTM194"/>
      <c r="RTN194"/>
      <c r="RTO194"/>
      <c r="RTP194"/>
      <c r="RTQ194"/>
      <c r="RTR194"/>
      <c r="RTS194"/>
      <c r="RTT194"/>
      <c r="RTU194"/>
      <c r="RTV194"/>
      <c r="RTW194"/>
      <c r="RTX194"/>
      <c r="RTY194"/>
      <c r="RTZ194"/>
      <c r="RUA194"/>
      <c r="RUB194"/>
      <c r="RUC194"/>
      <c r="RUD194"/>
      <c r="RUE194"/>
      <c r="RUF194"/>
      <c r="RUG194"/>
      <c r="RUH194"/>
      <c r="RUI194"/>
      <c r="RUJ194"/>
      <c r="RUK194"/>
      <c r="RUL194"/>
      <c r="RUM194"/>
      <c r="RUN194"/>
      <c r="RUO194"/>
      <c r="RUP194"/>
      <c r="RUQ194"/>
      <c r="RUR194"/>
      <c r="RUS194"/>
      <c r="RUT194"/>
      <c r="RUU194"/>
      <c r="RUV194"/>
      <c r="RUW194"/>
      <c r="RUX194"/>
      <c r="RUY194"/>
      <c r="RUZ194"/>
      <c r="RVA194"/>
      <c r="RVB194"/>
      <c r="RVC194"/>
      <c r="RVD194"/>
      <c r="RVE194"/>
      <c r="RVF194"/>
      <c r="RVG194"/>
      <c r="RVH194"/>
      <c r="RVI194"/>
      <c r="RVJ194"/>
      <c r="RVK194"/>
      <c r="RVL194"/>
      <c r="RVM194"/>
      <c r="RVN194"/>
      <c r="RVO194"/>
      <c r="RVP194"/>
      <c r="RVQ194"/>
      <c r="RVR194"/>
      <c r="RVS194"/>
      <c r="RVT194"/>
      <c r="RVU194"/>
      <c r="RVV194"/>
      <c r="RVW194"/>
      <c r="RVX194"/>
      <c r="RVY194"/>
      <c r="RVZ194"/>
      <c r="RWA194"/>
      <c r="RWB194"/>
      <c r="RWC194"/>
      <c r="RWD194"/>
      <c r="RWE194"/>
      <c r="RWF194"/>
      <c r="RWG194"/>
      <c r="RWH194"/>
      <c r="RWI194"/>
      <c r="RWJ194"/>
      <c r="RWK194"/>
      <c r="RWL194"/>
      <c r="RWM194"/>
      <c r="RWN194"/>
      <c r="RWO194"/>
      <c r="RWP194"/>
      <c r="RWQ194"/>
      <c r="RWR194"/>
      <c r="RWS194"/>
      <c r="RWT194"/>
      <c r="RWU194"/>
      <c r="RWV194"/>
      <c r="RWW194"/>
      <c r="RWX194"/>
      <c r="RWY194"/>
      <c r="RWZ194"/>
      <c r="RXA194"/>
      <c r="RXB194"/>
      <c r="RXC194"/>
      <c r="RXD194"/>
      <c r="RXE194"/>
      <c r="RXF194"/>
      <c r="RXG194"/>
      <c r="RXH194"/>
      <c r="RXI194"/>
      <c r="RXJ194"/>
      <c r="RXK194"/>
      <c r="RXL194"/>
      <c r="RXM194"/>
      <c r="RXN194"/>
      <c r="RXO194"/>
      <c r="RXP194"/>
      <c r="RXQ194"/>
      <c r="RXR194"/>
      <c r="RXS194"/>
      <c r="RXT194"/>
      <c r="RXU194"/>
      <c r="RXV194"/>
      <c r="RXW194"/>
      <c r="RXX194"/>
      <c r="RXY194"/>
      <c r="RXZ194"/>
      <c r="RYA194"/>
      <c r="RYB194"/>
      <c r="RYC194"/>
      <c r="RYD194"/>
      <c r="RYE194"/>
      <c r="RYF194"/>
      <c r="RYG194"/>
      <c r="RYH194"/>
      <c r="RYI194"/>
      <c r="RYJ194"/>
      <c r="RYK194"/>
      <c r="RYL194"/>
      <c r="RYM194"/>
      <c r="RYN194"/>
      <c r="RYO194"/>
      <c r="RYP194"/>
      <c r="RYQ194"/>
      <c r="RYR194"/>
      <c r="RYS194"/>
      <c r="RYT194"/>
      <c r="RYU194"/>
      <c r="RYV194"/>
      <c r="RYW194"/>
      <c r="RYX194"/>
      <c r="RYY194"/>
      <c r="RYZ194"/>
      <c r="RZA194"/>
      <c r="RZB194"/>
      <c r="RZC194"/>
      <c r="RZD194"/>
      <c r="RZE194"/>
      <c r="RZF194"/>
      <c r="RZG194"/>
      <c r="RZH194"/>
      <c r="RZI194"/>
      <c r="RZJ194"/>
      <c r="RZK194"/>
      <c r="RZL194"/>
      <c r="RZM194"/>
      <c r="RZN194"/>
      <c r="RZO194"/>
      <c r="RZP194"/>
      <c r="RZQ194"/>
      <c r="RZR194"/>
      <c r="RZS194"/>
      <c r="RZT194"/>
      <c r="RZU194"/>
      <c r="RZV194"/>
      <c r="RZW194"/>
      <c r="RZX194"/>
      <c r="RZY194"/>
      <c r="RZZ194"/>
      <c r="SAA194"/>
      <c r="SAB194"/>
      <c r="SAC194"/>
      <c r="SAD194"/>
      <c r="SAE194"/>
      <c r="SAF194"/>
      <c r="SAG194"/>
      <c r="SAH194"/>
      <c r="SAI194"/>
      <c r="SAJ194"/>
      <c r="SAK194"/>
      <c r="SAL194"/>
      <c r="SAM194"/>
      <c r="SAN194"/>
      <c r="SAO194"/>
      <c r="SAP194"/>
      <c r="SAQ194"/>
      <c r="SAR194"/>
      <c r="SAS194"/>
      <c r="SAT194"/>
      <c r="SAU194"/>
      <c r="SAV194"/>
      <c r="SAW194"/>
      <c r="SAX194"/>
      <c r="SAY194"/>
      <c r="SAZ194"/>
      <c r="SBA194"/>
      <c r="SBB194"/>
      <c r="SBC194"/>
      <c r="SBD194"/>
      <c r="SBE194"/>
      <c r="SBF194"/>
      <c r="SBG194"/>
      <c r="SBH194"/>
      <c r="SBI194"/>
      <c r="SBJ194"/>
      <c r="SBK194"/>
      <c r="SBL194"/>
      <c r="SBM194"/>
      <c r="SBN194"/>
      <c r="SBO194"/>
      <c r="SBP194"/>
      <c r="SBQ194"/>
      <c r="SBR194"/>
      <c r="SBS194"/>
      <c r="SBT194"/>
      <c r="SBU194"/>
      <c r="SBV194"/>
      <c r="SBW194"/>
      <c r="SBX194"/>
      <c r="SBY194"/>
      <c r="SBZ194"/>
      <c r="SCA194"/>
      <c r="SCB194"/>
      <c r="SCC194"/>
      <c r="SCD194"/>
      <c r="SCE194"/>
      <c r="SCF194"/>
      <c r="SCG194"/>
      <c r="SCH194"/>
      <c r="SCI194"/>
      <c r="SCJ194"/>
      <c r="SCK194"/>
      <c r="SCL194"/>
      <c r="SCM194"/>
      <c r="SCN194"/>
      <c r="SCO194"/>
      <c r="SCP194"/>
      <c r="SCQ194"/>
      <c r="SCR194"/>
      <c r="SCS194"/>
      <c r="SCT194"/>
      <c r="SCU194"/>
      <c r="SCV194"/>
      <c r="SCW194"/>
      <c r="SCX194"/>
      <c r="SCY194"/>
      <c r="SCZ194"/>
      <c r="SDA194"/>
      <c r="SDB194"/>
      <c r="SDC194"/>
      <c r="SDD194"/>
      <c r="SDE194"/>
      <c r="SDF194"/>
      <c r="SDG194"/>
      <c r="SDH194"/>
      <c r="SDI194"/>
      <c r="SDJ194"/>
      <c r="SDK194"/>
      <c r="SDL194"/>
      <c r="SDM194"/>
      <c r="SDN194"/>
      <c r="SDO194"/>
      <c r="SDP194"/>
      <c r="SDQ194"/>
      <c r="SDR194"/>
      <c r="SDS194"/>
      <c r="SDT194"/>
      <c r="SDU194"/>
      <c r="SDV194"/>
      <c r="SDW194"/>
      <c r="SDX194"/>
      <c r="SDY194"/>
      <c r="SDZ194"/>
      <c r="SEA194"/>
      <c r="SEB194"/>
      <c r="SEC194"/>
      <c r="SED194"/>
      <c r="SEE194"/>
      <c r="SEF194"/>
      <c r="SEG194"/>
      <c r="SEH194"/>
      <c r="SEI194"/>
      <c r="SEJ194"/>
      <c r="SEK194"/>
      <c r="SEL194"/>
      <c r="SEM194"/>
      <c r="SEN194"/>
      <c r="SEO194"/>
      <c r="SEP194"/>
      <c r="SEQ194"/>
      <c r="SER194"/>
      <c r="SES194"/>
      <c r="SET194"/>
      <c r="SEU194"/>
      <c r="SEV194"/>
      <c r="SEW194"/>
      <c r="SEX194"/>
      <c r="SEY194"/>
      <c r="SEZ194"/>
      <c r="SFA194"/>
      <c r="SFB194"/>
      <c r="SFC194"/>
      <c r="SFD194"/>
      <c r="SFE194"/>
      <c r="SFF194"/>
      <c r="SFG194"/>
      <c r="SFH194"/>
      <c r="SFI194"/>
      <c r="SFJ194"/>
      <c r="SFK194"/>
      <c r="SFL194"/>
      <c r="SFM194"/>
      <c r="SFN194"/>
      <c r="SFO194"/>
      <c r="SFP194"/>
      <c r="SFQ194"/>
      <c r="SFR194"/>
      <c r="SFS194"/>
      <c r="SFT194"/>
      <c r="SFU194"/>
      <c r="SFV194"/>
      <c r="SFW194"/>
      <c r="SFX194"/>
      <c r="SFY194"/>
      <c r="SFZ194"/>
      <c r="SGA194"/>
      <c r="SGB194"/>
      <c r="SGC194"/>
      <c r="SGD194"/>
      <c r="SGE194"/>
      <c r="SGF194"/>
      <c r="SGG194"/>
      <c r="SGH194"/>
      <c r="SGI194"/>
      <c r="SGJ194"/>
      <c r="SGK194"/>
      <c r="SGL194"/>
      <c r="SGM194"/>
      <c r="SGN194"/>
      <c r="SGO194"/>
      <c r="SGP194"/>
      <c r="SGQ194"/>
      <c r="SGR194"/>
      <c r="SGS194"/>
      <c r="SGT194"/>
      <c r="SGU194"/>
      <c r="SGV194"/>
      <c r="SGW194"/>
      <c r="SGX194"/>
      <c r="SGY194"/>
      <c r="SGZ194"/>
      <c r="SHA194"/>
      <c r="SHB194"/>
      <c r="SHC194"/>
      <c r="SHD194"/>
      <c r="SHE194"/>
      <c r="SHF194"/>
      <c r="SHG194"/>
      <c r="SHH194"/>
      <c r="SHI194"/>
      <c r="SHJ194"/>
      <c r="SHK194"/>
      <c r="SHL194"/>
      <c r="SHM194"/>
      <c r="SHN194"/>
      <c r="SHO194"/>
      <c r="SHP194"/>
      <c r="SHQ194"/>
      <c r="SHR194"/>
      <c r="SHS194"/>
      <c r="SHT194"/>
      <c r="SHU194"/>
      <c r="SHV194"/>
      <c r="SHW194"/>
      <c r="SHX194"/>
      <c r="SHY194"/>
      <c r="SHZ194"/>
      <c r="SIA194"/>
      <c r="SIB194"/>
      <c r="SIC194"/>
      <c r="SID194"/>
      <c r="SIE194"/>
      <c r="SIF194"/>
      <c r="SIG194"/>
      <c r="SIH194"/>
      <c r="SII194"/>
      <c r="SIJ194"/>
      <c r="SIK194"/>
      <c r="SIL194"/>
      <c r="SIM194"/>
      <c r="SIN194"/>
      <c r="SIO194"/>
      <c r="SIP194"/>
      <c r="SIQ194"/>
      <c r="SIR194"/>
      <c r="SIS194"/>
      <c r="SIT194"/>
      <c r="SIU194"/>
      <c r="SIV194"/>
      <c r="SIW194"/>
      <c r="SIX194"/>
      <c r="SIY194"/>
      <c r="SIZ194"/>
      <c r="SJA194"/>
      <c r="SJB194"/>
      <c r="SJC194"/>
      <c r="SJD194"/>
      <c r="SJE194"/>
      <c r="SJF194"/>
      <c r="SJG194"/>
      <c r="SJH194"/>
      <c r="SJI194"/>
      <c r="SJJ194"/>
      <c r="SJK194"/>
      <c r="SJL194"/>
      <c r="SJM194"/>
      <c r="SJN194"/>
      <c r="SJO194"/>
      <c r="SJP194"/>
      <c r="SJQ194"/>
      <c r="SJR194"/>
      <c r="SJS194"/>
      <c r="SJT194"/>
      <c r="SJU194"/>
      <c r="SJV194"/>
      <c r="SJW194"/>
      <c r="SJX194"/>
      <c r="SJY194"/>
      <c r="SJZ194"/>
      <c r="SKA194"/>
      <c r="SKB194"/>
      <c r="SKC194"/>
      <c r="SKD194"/>
      <c r="SKE194"/>
      <c r="SKF194"/>
      <c r="SKG194"/>
      <c r="SKH194"/>
      <c r="SKI194"/>
      <c r="SKJ194"/>
      <c r="SKK194"/>
      <c r="SKL194"/>
      <c r="SKM194"/>
      <c r="SKN194"/>
      <c r="SKO194"/>
      <c r="SKP194"/>
      <c r="SKQ194"/>
      <c r="SKR194"/>
      <c r="SKS194"/>
      <c r="SKT194"/>
      <c r="SKU194"/>
      <c r="SKV194"/>
      <c r="SKW194"/>
      <c r="SKX194"/>
      <c r="SKY194"/>
      <c r="SKZ194"/>
      <c r="SLA194"/>
      <c r="SLB194"/>
      <c r="SLC194"/>
      <c r="SLD194"/>
      <c r="SLE194"/>
      <c r="SLF194"/>
      <c r="SLG194"/>
      <c r="SLH194"/>
      <c r="SLI194"/>
      <c r="SLJ194"/>
      <c r="SLK194"/>
      <c r="SLL194"/>
      <c r="SLM194"/>
      <c r="SLN194"/>
      <c r="SLO194"/>
      <c r="SLP194"/>
      <c r="SLQ194"/>
      <c r="SLR194"/>
      <c r="SLS194"/>
      <c r="SLT194"/>
      <c r="SLU194"/>
      <c r="SLV194"/>
      <c r="SLW194"/>
      <c r="SLX194"/>
      <c r="SLY194"/>
      <c r="SLZ194"/>
      <c r="SMA194"/>
      <c r="SMB194"/>
      <c r="SMC194"/>
      <c r="SMD194"/>
      <c r="SME194"/>
      <c r="SMF194"/>
      <c r="SMG194"/>
      <c r="SMH194"/>
      <c r="SMI194"/>
      <c r="SMJ194"/>
      <c r="SMK194"/>
      <c r="SML194"/>
      <c r="SMM194"/>
      <c r="SMN194"/>
      <c r="SMO194"/>
      <c r="SMP194"/>
      <c r="SMQ194"/>
      <c r="SMR194"/>
      <c r="SMS194"/>
      <c r="SMT194"/>
      <c r="SMU194"/>
      <c r="SMV194"/>
      <c r="SMW194"/>
      <c r="SMX194"/>
      <c r="SMY194"/>
      <c r="SMZ194"/>
      <c r="SNA194"/>
      <c r="SNB194"/>
      <c r="SNC194"/>
      <c r="SND194"/>
      <c r="SNE194"/>
      <c r="SNF194"/>
      <c r="SNG194"/>
      <c r="SNH194"/>
      <c r="SNI194"/>
      <c r="SNJ194"/>
      <c r="SNK194"/>
      <c r="SNL194"/>
      <c r="SNM194"/>
      <c r="SNN194"/>
      <c r="SNO194"/>
      <c r="SNP194"/>
      <c r="SNQ194"/>
      <c r="SNR194"/>
      <c r="SNS194"/>
      <c r="SNT194"/>
      <c r="SNU194"/>
      <c r="SNV194"/>
      <c r="SNW194"/>
      <c r="SNX194"/>
      <c r="SNY194"/>
      <c r="SNZ194"/>
      <c r="SOA194"/>
      <c r="SOB194"/>
      <c r="SOC194"/>
      <c r="SOD194"/>
      <c r="SOE194"/>
      <c r="SOF194"/>
      <c r="SOG194"/>
      <c r="SOH194"/>
      <c r="SOI194"/>
      <c r="SOJ194"/>
      <c r="SOK194"/>
      <c r="SOL194"/>
      <c r="SOM194"/>
      <c r="SON194"/>
      <c r="SOO194"/>
      <c r="SOP194"/>
      <c r="SOQ194"/>
      <c r="SOR194"/>
      <c r="SOS194"/>
      <c r="SOT194"/>
      <c r="SOU194"/>
      <c r="SOV194"/>
      <c r="SOW194"/>
      <c r="SOX194"/>
      <c r="SOY194"/>
      <c r="SOZ194"/>
      <c r="SPA194"/>
      <c r="SPB194"/>
      <c r="SPC194"/>
      <c r="SPD194"/>
      <c r="SPE194"/>
      <c r="SPF194"/>
      <c r="SPG194"/>
      <c r="SPH194"/>
      <c r="SPI194"/>
      <c r="SPJ194"/>
      <c r="SPK194"/>
      <c r="SPL194"/>
      <c r="SPM194"/>
      <c r="SPN194"/>
      <c r="SPO194"/>
      <c r="SPP194"/>
      <c r="SPQ194"/>
      <c r="SPR194"/>
      <c r="SPS194"/>
      <c r="SPT194"/>
      <c r="SPU194"/>
      <c r="SPV194"/>
      <c r="SPW194"/>
      <c r="SPX194"/>
      <c r="SPY194"/>
      <c r="SPZ194"/>
      <c r="SQA194"/>
      <c r="SQB194"/>
      <c r="SQC194"/>
      <c r="SQD194"/>
      <c r="SQE194"/>
      <c r="SQF194"/>
      <c r="SQG194"/>
      <c r="SQH194"/>
      <c r="SQI194"/>
      <c r="SQJ194"/>
      <c r="SQK194"/>
      <c r="SQL194"/>
      <c r="SQM194"/>
      <c r="SQN194"/>
      <c r="SQO194"/>
      <c r="SQP194"/>
      <c r="SQQ194"/>
      <c r="SQR194"/>
      <c r="SQS194"/>
      <c r="SQT194"/>
      <c r="SQU194"/>
      <c r="SQV194"/>
      <c r="SQW194"/>
      <c r="SQX194"/>
      <c r="SQY194"/>
      <c r="SQZ194"/>
      <c r="SRA194"/>
      <c r="SRB194"/>
      <c r="SRC194"/>
      <c r="SRD194"/>
      <c r="SRE194"/>
      <c r="SRF194"/>
      <c r="SRG194"/>
      <c r="SRH194"/>
      <c r="SRI194"/>
      <c r="SRJ194"/>
      <c r="SRK194"/>
      <c r="SRL194"/>
      <c r="SRM194"/>
      <c r="SRN194"/>
      <c r="SRO194"/>
      <c r="SRP194"/>
      <c r="SRQ194"/>
      <c r="SRR194"/>
      <c r="SRS194"/>
      <c r="SRT194"/>
      <c r="SRU194"/>
      <c r="SRV194"/>
      <c r="SRW194"/>
      <c r="SRX194"/>
      <c r="SRY194"/>
      <c r="SRZ194"/>
      <c r="SSA194"/>
      <c r="SSB194"/>
      <c r="SSC194"/>
      <c r="SSD194"/>
      <c r="SSE194"/>
      <c r="SSF194"/>
      <c r="SSG194"/>
      <c r="SSH194"/>
      <c r="SSI194"/>
      <c r="SSJ194"/>
      <c r="SSK194"/>
      <c r="SSL194"/>
      <c r="SSM194"/>
      <c r="SSN194"/>
      <c r="SSO194"/>
      <c r="SSP194"/>
      <c r="SSQ194"/>
      <c r="SSR194"/>
      <c r="SSS194"/>
      <c r="SST194"/>
      <c r="SSU194"/>
      <c r="SSV194"/>
      <c r="SSW194"/>
      <c r="SSX194"/>
      <c r="SSY194"/>
      <c r="SSZ194"/>
      <c r="STA194"/>
      <c r="STB194"/>
      <c r="STC194"/>
      <c r="STD194"/>
      <c r="STE194"/>
      <c r="STF194"/>
      <c r="STG194"/>
      <c r="STH194"/>
      <c r="STI194"/>
      <c r="STJ194"/>
      <c r="STK194"/>
      <c r="STL194"/>
      <c r="STM194"/>
      <c r="STN194"/>
      <c r="STO194"/>
      <c r="STP194"/>
      <c r="STQ194"/>
      <c r="STR194"/>
      <c r="STS194"/>
      <c r="STT194"/>
      <c r="STU194"/>
      <c r="STV194"/>
      <c r="STW194"/>
      <c r="STX194"/>
      <c r="STY194"/>
      <c r="STZ194"/>
      <c r="SUA194"/>
      <c r="SUB194"/>
      <c r="SUC194"/>
      <c r="SUD194"/>
      <c r="SUE194"/>
      <c r="SUF194"/>
      <c r="SUG194"/>
      <c r="SUH194"/>
      <c r="SUI194"/>
      <c r="SUJ194"/>
      <c r="SUK194"/>
      <c r="SUL194"/>
      <c r="SUM194"/>
      <c r="SUN194"/>
      <c r="SUO194"/>
      <c r="SUP194"/>
      <c r="SUQ194"/>
      <c r="SUR194"/>
      <c r="SUS194"/>
      <c r="SUT194"/>
      <c r="SUU194"/>
      <c r="SUV194"/>
      <c r="SUW194"/>
      <c r="SUX194"/>
      <c r="SUY194"/>
      <c r="SUZ194"/>
      <c r="SVA194"/>
      <c r="SVB194"/>
      <c r="SVC194"/>
      <c r="SVD194"/>
      <c r="SVE194"/>
      <c r="SVF194"/>
      <c r="SVG194"/>
      <c r="SVH194"/>
      <c r="SVI194"/>
      <c r="SVJ194"/>
      <c r="SVK194"/>
      <c r="SVL194"/>
      <c r="SVM194"/>
      <c r="SVN194"/>
      <c r="SVO194"/>
      <c r="SVP194"/>
      <c r="SVQ194"/>
      <c r="SVR194"/>
      <c r="SVS194"/>
      <c r="SVT194"/>
      <c r="SVU194"/>
      <c r="SVV194"/>
      <c r="SVW194"/>
      <c r="SVX194"/>
      <c r="SVY194"/>
      <c r="SVZ194"/>
      <c r="SWA194"/>
      <c r="SWB194"/>
      <c r="SWC194"/>
      <c r="SWD194"/>
      <c r="SWE194"/>
      <c r="SWF194"/>
      <c r="SWG194"/>
      <c r="SWH194"/>
      <c r="SWI194"/>
      <c r="SWJ194"/>
      <c r="SWK194"/>
      <c r="SWL194"/>
      <c r="SWM194"/>
      <c r="SWN194"/>
      <c r="SWO194"/>
      <c r="SWP194"/>
      <c r="SWQ194"/>
      <c r="SWR194"/>
      <c r="SWS194"/>
      <c r="SWT194"/>
      <c r="SWU194"/>
      <c r="SWV194"/>
      <c r="SWW194"/>
      <c r="SWX194"/>
      <c r="SWY194"/>
      <c r="SWZ194"/>
      <c r="SXA194"/>
      <c r="SXB194"/>
      <c r="SXC194"/>
      <c r="SXD194"/>
      <c r="SXE194"/>
      <c r="SXF194"/>
      <c r="SXG194"/>
      <c r="SXH194"/>
      <c r="SXI194"/>
      <c r="SXJ194"/>
      <c r="SXK194"/>
      <c r="SXL194"/>
      <c r="SXM194"/>
      <c r="SXN194"/>
      <c r="SXO194"/>
      <c r="SXP194"/>
      <c r="SXQ194"/>
      <c r="SXR194"/>
      <c r="SXS194"/>
      <c r="SXT194"/>
      <c r="SXU194"/>
      <c r="SXV194"/>
      <c r="SXW194"/>
      <c r="SXX194"/>
      <c r="SXY194"/>
      <c r="SXZ194"/>
      <c r="SYA194"/>
      <c r="SYB194"/>
      <c r="SYC194"/>
      <c r="SYD194"/>
      <c r="SYE194"/>
      <c r="SYF194"/>
      <c r="SYG194"/>
      <c r="SYH194"/>
      <c r="SYI194"/>
      <c r="SYJ194"/>
      <c r="SYK194"/>
      <c r="SYL194"/>
      <c r="SYM194"/>
      <c r="SYN194"/>
      <c r="SYO194"/>
      <c r="SYP194"/>
      <c r="SYQ194"/>
      <c r="SYR194"/>
      <c r="SYS194"/>
      <c r="SYT194"/>
      <c r="SYU194"/>
      <c r="SYV194"/>
      <c r="SYW194"/>
      <c r="SYX194"/>
      <c r="SYY194"/>
      <c r="SYZ194"/>
      <c r="SZA194"/>
      <c r="SZB194"/>
      <c r="SZC194"/>
      <c r="SZD194"/>
      <c r="SZE194"/>
      <c r="SZF194"/>
      <c r="SZG194"/>
      <c r="SZH194"/>
      <c r="SZI194"/>
      <c r="SZJ194"/>
      <c r="SZK194"/>
      <c r="SZL194"/>
      <c r="SZM194"/>
      <c r="SZN194"/>
      <c r="SZO194"/>
      <c r="SZP194"/>
      <c r="SZQ194"/>
      <c r="SZR194"/>
      <c r="SZS194"/>
      <c r="SZT194"/>
      <c r="SZU194"/>
      <c r="SZV194"/>
      <c r="SZW194"/>
      <c r="SZX194"/>
      <c r="SZY194"/>
      <c r="SZZ194"/>
      <c r="TAA194"/>
      <c r="TAB194"/>
      <c r="TAC194"/>
      <c r="TAD194"/>
      <c r="TAE194"/>
      <c r="TAF194"/>
      <c r="TAG194"/>
      <c r="TAH194"/>
      <c r="TAI194"/>
      <c r="TAJ194"/>
      <c r="TAK194"/>
      <c r="TAL194"/>
      <c r="TAM194"/>
      <c r="TAN194"/>
      <c r="TAO194"/>
      <c r="TAP194"/>
      <c r="TAQ194"/>
      <c r="TAR194"/>
      <c r="TAS194"/>
      <c r="TAT194"/>
      <c r="TAU194"/>
      <c r="TAV194"/>
      <c r="TAW194"/>
      <c r="TAX194"/>
      <c r="TAY194"/>
      <c r="TAZ194"/>
      <c r="TBA194"/>
      <c r="TBB194"/>
      <c r="TBC194"/>
      <c r="TBD194"/>
      <c r="TBE194"/>
      <c r="TBF194"/>
      <c r="TBG194"/>
      <c r="TBH194"/>
      <c r="TBI194"/>
      <c r="TBJ194"/>
      <c r="TBK194"/>
      <c r="TBL194"/>
      <c r="TBM194"/>
      <c r="TBN194"/>
      <c r="TBO194"/>
      <c r="TBP194"/>
      <c r="TBQ194"/>
      <c r="TBR194"/>
      <c r="TBS194"/>
      <c r="TBT194"/>
      <c r="TBU194"/>
      <c r="TBV194"/>
      <c r="TBW194"/>
      <c r="TBX194"/>
      <c r="TBY194"/>
      <c r="TBZ194"/>
      <c r="TCA194"/>
      <c r="TCB194"/>
      <c r="TCC194"/>
      <c r="TCD194"/>
      <c r="TCE194"/>
      <c r="TCF194"/>
      <c r="TCG194"/>
      <c r="TCH194"/>
      <c r="TCI194"/>
      <c r="TCJ194"/>
      <c r="TCK194"/>
      <c r="TCL194"/>
      <c r="TCM194"/>
      <c r="TCN194"/>
      <c r="TCO194"/>
      <c r="TCP194"/>
      <c r="TCQ194"/>
      <c r="TCR194"/>
      <c r="TCS194"/>
      <c r="TCT194"/>
      <c r="TCU194"/>
      <c r="TCV194"/>
      <c r="TCW194"/>
      <c r="TCX194"/>
      <c r="TCY194"/>
      <c r="TCZ194"/>
      <c r="TDA194"/>
      <c r="TDB194"/>
      <c r="TDC194"/>
      <c r="TDD194"/>
      <c r="TDE194"/>
      <c r="TDF194"/>
      <c r="TDG194"/>
      <c r="TDH194"/>
      <c r="TDI194"/>
      <c r="TDJ194"/>
      <c r="TDK194"/>
      <c r="TDL194"/>
      <c r="TDM194"/>
      <c r="TDN194"/>
      <c r="TDO194"/>
      <c r="TDP194"/>
      <c r="TDQ194"/>
      <c r="TDR194"/>
      <c r="TDS194"/>
      <c r="TDT194"/>
      <c r="TDU194"/>
      <c r="TDV194"/>
      <c r="TDW194"/>
      <c r="TDX194"/>
      <c r="TDY194"/>
      <c r="TDZ194"/>
      <c r="TEA194"/>
      <c r="TEB194"/>
      <c r="TEC194"/>
      <c r="TED194"/>
      <c r="TEE194"/>
      <c r="TEF194"/>
      <c r="TEG194"/>
      <c r="TEH194"/>
      <c r="TEI194"/>
      <c r="TEJ194"/>
      <c r="TEK194"/>
      <c r="TEL194"/>
      <c r="TEM194"/>
      <c r="TEN194"/>
      <c r="TEO194"/>
      <c r="TEP194"/>
      <c r="TEQ194"/>
      <c r="TER194"/>
      <c r="TES194"/>
      <c r="TET194"/>
      <c r="TEU194"/>
      <c r="TEV194"/>
      <c r="TEW194"/>
      <c r="TEX194"/>
      <c r="TEY194"/>
      <c r="TEZ194"/>
      <c r="TFA194"/>
      <c r="TFB194"/>
      <c r="TFC194"/>
      <c r="TFD194"/>
      <c r="TFE194"/>
      <c r="TFF194"/>
      <c r="TFG194"/>
      <c r="TFH194"/>
      <c r="TFI194"/>
      <c r="TFJ194"/>
      <c r="TFK194"/>
      <c r="TFL194"/>
      <c r="TFM194"/>
      <c r="TFN194"/>
      <c r="TFO194"/>
      <c r="TFP194"/>
      <c r="TFQ194"/>
      <c r="TFR194"/>
      <c r="TFS194"/>
      <c r="TFT194"/>
      <c r="TFU194"/>
      <c r="TFV194"/>
      <c r="TFW194"/>
      <c r="TFX194"/>
      <c r="TFY194"/>
      <c r="TFZ194"/>
      <c r="TGA194"/>
      <c r="TGB194"/>
      <c r="TGC194"/>
      <c r="TGD194"/>
      <c r="TGE194"/>
      <c r="TGF194"/>
      <c r="TGG194"/>
      <c r="TGH194"/>
      <c r="TGI194"/>
      <c r="TGJ194"/>
      <c r="TGK194"/>
      <c r="TGL194"/>
      <c r="TGM194"/>
      <c r="TGN194"/>
      <c r="TGO194"/>
      <c r="TGP194"/>
      <c r="TGQ194"/>
      <c r="TGR194"/>
      <c r="TGS194"/>
      <c r="TGT194"/>
      <c r="TGU194"/>
      <c r="TGV194"/>
      <c r="TGW194"/>
      <c r="TGX194"/>
      <c r="TGY194"/>
      <c r="TGZ194"/>
      <c r="THA194"/>
      <c r="THB194"/>
      <c r="THC194"/>
      <c r="THD194"/>
      <c r="THE194"/>
      <c r="THF194"/>
      <c r="THG194"/>
      <c r="THH194"/>
      <c r="THI194"/>
      <c r="THJ194"/>
      <c r="THK194"/>
      <c r="THL194"/>
      <c r="THM194"/>
      <c r="THN194"/>
      <c r="THO194"/>
      <c r="THP194"/>
      <c r="THQ194"/>
      <c r="THR194"/>
      <c r="THS194"/>
      <c r="THT194"/>
      <c r="THU194"/>
      <c r="THV194"/>
      <c r="THW194"/>
      <c r="THX194"/>
      <c r="THY194"/>
      <c r="THZ194"/>
      <c r="TIA194"/>
      <c r="TIB194"/>
      <c r="TIC194"/>
      <c r="TID194"/>
      <c r="TIE194"/>
      <c r="TIF194"/>
      <c r="TIG194"/>
      <c r="TIH194"/>
      <c r="TII194"/>
      <c r="TIJ194"/>
      <c r="TIK194"/>
      <c r="TIL194"/>
      <c r="TIM194"/>
      <c r="TIN194"/>
      <c r="TIO194"/>
      <c r="TIP194"/>
      <c r="TIQ194"/>
      <c r="TIR194"/>
      <c r="TIS194"/>
      <c r="TIT194"/>
      <c r="TIU194"/>
      <c r="TIV194"/>
      <c r="TIW194"/>
      <c r="TIX194"/>
      <c r="TIY194"/>
      <c r="TIZ194"/>
      <c r="TJA194"/>
      <c r="TJB194"/>
      <c r="TJC194"/>
      <c r="TJD194"/>
      <c r="TJE194"/>
      <c r="TJF194"/>
      <c r="TJG194"/>
      <c r="TJH194"/>
      <c r="TJI194"/>
      <c r="TJJ194"/>
      <c r="TJK194"/>
      <c r="TJL194"/>
      <c r="TJM194"/>
      <c r="TJN194"/>
      <c r="TJO194"/>
      <c r="TJP194"/>
      <c r="TJQ194"/>
      <c r="TJR194"/>
      <c r="TJS194"/>
      <c r="TJT194"/>
      <c r="TJU194"/>
      <c r="TJV194"/>
      <c r="TJW194"/>
      <c r="TJX194"/>
      <c r="TJY194"/>
      <c r="TJZ194"/>
      <c r="TKA194"/>
      <c r="TKB194"/>
      <c r="TKC194"/>
      <c r="TKD194"/>
      <c r="TKE194"/>
      <c r="TKF194"/>
      <c r="TKG194"/>
      <c r="TKH194"/>
      <c r="TKI194"/>
      <c r="TKJ194"/>
      <c r="TKK194"/>
      <c r="TKL194"/>
      <c r="TKM194"/>
      <c r="TKN194"/>
      <c r="TKO194"/>
      <c r="TKP194"/>
      <c r="TKQ194"/>
      <c r="TKR194"/>
      <c r="TKS194"/>
      <c r="TKT194"/>
      <c r="TKU194"/>
      <c r="TKV194"/>
      <c r="TKW194"/>
      <c r="TKX194"/>
      <c r="TKY194"/>
      <c r="TKZ194"/>
      <c r="TLA194"/>
      <c r="TLB194"/>
      <c r="TLC194"/>
      <c r="TLD194"/>
      <c r="TLE194"/>
      <c r="TLF194"/>
      <c r="TLG194"/>
      <c r="TLH194"/>
      <c r="TLI194"/>
      <c r="TLJ194"/>
      <c r="TLK194"/>
      <c r="TLL194"/>
      <c r="TLM194"/>
      <c r="TLN194"/>
      <c r="TLO194"/>
      <c r="TLP194"/>
      <c r="TLQ194"/>
      <c r="TLR194"/>
      <c r="TLS194"/>
      <c r="TLT194"/>
      <c r="TLU194"/>
      <c r="TLV194"/>
      <c r="TLW194"/>
      <c r="TLX194"/>
      <c r="TLY194"/>
      <c r="TLZ194"/>
      <c r="TMA194"/>
      <c r="TMB194"/>
      <c r="TMC194"/>
      <c r="TMD194"/>
      <c r="TME194"/>
      <c r="TMF194"/>
      <c r="TMG194"/>
      <c r="TMH194"/>
      <c r="TMI194"/>
      <c r="TMJ194"/>
      <c r="TMK194"/>
      <c r="TML194"/>
      <c r="TMM194"/>
      <c r="TMN194"/>
      <c r="TMO194"/>
      <c r="TMP194"/>
      <c r="TMQ194"/>
      <c r="TMR194"/>
      <c r="TMS194"/>
      <c r="TMT194"/>
      <c r="TMU194"/>
      <c r="TMV194"/>
      <c r="TMW194"/>
      <c r="TMX194"/>
      <c r="TMY194"/>
      <c r="TMZ194"/>
      <c r="TNA194"/>
      <c r="TNB194"/>
      <c r="TNC194"/>
      <c r="TND194"/>
      <c r="TNE194"/>
      <c r="TNF194"/>
      <c r="TNG194"/>
      <c r="TNH194"/>
      <c r="TNI194"/>
      <c r="TNJ194"/>
      <c r="TNK194"/>
      <c r="TNL194"/>
      <c r="TNM194"/>
      <c r="TNN194"/>
      <c r="TNO194"/>
      <c r="TNP194"/>
      <c r="TNQ194"/>
      <c r="TNR194"/>
      <c r="TNS194"/>
      <c r="TNT194"/>
      <c r="TNU194"/>
      <c r="TNV194"/>
      <c r="TNW194"/>
      <c r="TNX194"/>
      <c r="TNY194"/>
      <c r="TNZ194"/>
      <c r="TOA194"/>
      <c r="TOB194"/>
      <c r="TOC194"/>
      <c r="TOD194"/>
      <c r="TOE194"/>
      <c r="TOF194"/>
      <c r="TOG194"/>
      <c r="TOH194"/>
      <c r="TOI194"/>
      <c r="TOJ194"/>
      <c r="TOK194"/>
      <c r="TOL194"/>
      <c r="TOM194"/>
      <c r="TON194"/>
      <c r="TOO194"/>
      <c r="TOP194"/>
      <c r="TOQ194"/>
      <c r="TOR194"/>
      <c r="TOS194"/>
      <c r="TOT194"/>
      <c r="TOU194"/>
      <c r="TOV194"/>
      <c r="TOW194"/>
      <c r="TOX194"/>
      <c r="TOY194"/>
      <c r="TOZ194"/>
      <c r="TPA194"/>
      <c r="TPB194"/>
      <c r="TPC194"/>
      <c r="TPD194"/>
      <c r="TPE194"/>
      <c r="TPF194"/>
      <c r="TPG194"/>
      <c r="TPH194"/>
      <c r="TPI194"/>
      <c r="TPJ194"/>
      <c r="TPK194"/>
      <c r="TPL194"/>
      <c r="TPM194"/>
      <c r="TPN194"/>
      <c r="TPO194"/>
      <c r="TPP194"/>
      <c r="TPQ194"/>
      <c r="TPR194"/>
      <c r="TPS194"/>
      <c r="TPT194"/>
      <c r="TPU194"/>
      <c r="TPV194"/>
      <c r="TPW194"/>
      <c r="TPX194"/>
      <c r="TPY194"/>
      <c r="TPZ194"/>
      <c r="TQA194"/>
      <c r="TQB194"/>
      <c r="TQC194"/>
      <c r="TQD194"/>
      <c r="TQE194"/>
      <c r="TQF194"/>
      <c r="TQG194"/>
      <c r="TQH194"/>
      <c r="TQI194"/>
      <c r="TQJ194"/>
      <c r="TQK194"/>
      <c r="TQL194"/>
      <c r="TQM194"/>
      <c r="TQN194"/>
      <c r="TQO194"/>
      <c r="TQP194"/>
      <c r="TQQ194"/>
      <c r="TQR194"/>
      <c r="TQS194"/>
      <c r="TQT194"/>
      <c r="TQU194"/>
      <c r="TQV194"/>
      <c r="TQW194"/>
      <c r="TQX194"/>
      <c r="TQY194"/>
      <c r="TQZ194"/>
      <c r="TRA194"/>
      <c r="TRB194"/>
      <c r="TRC194"/>
      <c r="TRD194"/>
      <c r="TRE194"/>
      <c r="TRF194"/>
      <c r="TRG194"/>
      <c r="TRH194"/>
      <c r="TRI194"/>
      <c r="TRJ194"/>
      <c r="TRK194"/>
      <c r="TRL194"/>
      <c r="TRM194"/>
      <c r="TRN194"/>
      <c r="TRO194"/>
      <c r="TRP194"/>
      <c r="TRQ194"/>
      <c r="TRR194"/>
      <c r="TRS194"/>
      <c r="TRT194"/>
      <c r="TRU194"/>
      <c r="TRV194"/>
      <c r="TRW194"/>
      <c r="TRX194"/>
      <c r="TRY194"/>
      <c r="TRZ194"/>
      <c r="TSA194"/>
      <c r="TSB194"/>
      <c r="TSC194"/>
      <c r="TSD194"/>
      <c r="TSE194"/>
      <c r="TSF194"/>
      <c r="TSG194"/>
      <c r="TSH194"/>
      <c r="TSI194"/>
      <c r="TSJ194"/>
      <c r="TSK194"/>
      <c r="TSL194"/>
      <c r="TSM194"/>
      <c r="TSN194"/>
      <c r="TSO194"/>
      <c r="TSP194"/>
      <c r="TSQ194"/>
      <c r="TSR194"/>
      <c r="TSS194"/>
      <c r="TST194"/>
      <c r="TSU194"/>
      <c r="TSV194"/>
      <c r="TSW194"/>
      <c r="TSX194"/>
      <c r="TSY194"/>
      <c r="TSZ194"/>
      <c r="TTA194"/>
      <c r="TTB194"/>
      <c r="TTC194"/>
      <c r="TTD194"/>
      <c r="TTE194"/>
      <c r="TTF194"/>
      <c r="TTG194"/>
      <c r="TTH194"/>
      <c r="TTI194"/>
      <c r="TTJ194"/>
      <c r="TTK194"/>
      <c r="TTL194"/>
      <c r="TTM194"/>
      <c r="TTN194"/>
      <c r="TTO194"/>
      <c r="TTP194"/>
      <c r="TTQ194"/>
      <c r="TTR194"/>
      <c r="TTS194"/>
      <c r="TTT194"/>
      <c r="TTU194"/>
      <c r="TTV194"/>
      <c r="TTW194"/>
      <c r="TTX194"/>
      <c r="TTY194"/>
      <c r="TTZ194"/>
      <c r="TUA194"/>
      <c r="TUB194"/>
      <c r="TUC194"/>
      <c r="TUD194"/>
      <c r="TUE194"/>
      <c r="TUF194"/>
      <c r="TUG194"/>
      <c r="TUH194"/>
      <c r="TUI194"/>
      <c r="TUJ194"/>
      <c r="TUK194"/>
      <c r="TUL194"/>
      <c r="TUM194"/>
      <c r="TUN194"/>
      <c r="TUO194"/>
      <c r="TUP194"/>
      <c r="TUQ194"/>
      <c r="TUR194"/>
      <c r="TUS194"/>
      <c r="TUT194"/>
      <c r="TUU194"/>
      <c r="TUV194"/>
      <c r="TUW194"/>
      <c r="TUX194"/>
      <c r="TUY194"/>
      <c r="TUZ194"/>
      <c r="TVA194"/>
      <c r="TVB194"/>
      <c r="TVC194"/>
      <c r="TVD194"/>
      <c r="TVE194"/>
      <c r="TVF194"/>
      <c r="TVG194"/>
      <c r="TVH194"/>
      <c r="TVI194"/>
      <c r="TVJ194"/>
      <c r="TVK194"/>
      <c r="TVL194"/>
      <c r="TVM194"/>
      <c r="TVN194"/>
      <c r="TVO194"/>
      <c r="TVP194"/>
      <c r="TVQ194"/>
      <c r="TVR194"/>
      <c r="TVS194"/>
      <c r="TVT194"/>
      <c r="TVU194"/>
      <c r="TVV194"/>
      <c r="TVW194"/>
      <c r="TVX194"/>
      <c r="TVY194"/>
      <c r="TVZ194"/>
      <c r="TWA194"/>
      <c r="TWB194"/>
      <c r="TWC194"/>
      <c r="TWD194"/>
      <c r="TWE194"/>
      <c r="TWF194"/>
      <c r="TWG194"/>
      <c r="TWH194"/>
      <c r="TWI194"/>
      <c r="TWJ194"/>
      <c r="TWK194"/>
      <c r="TWL194"/>
      <c r="TWM194"/>
      <c r="TWN194"/>
      <c r="TWO194"/>
      <c r="TWP194"/>
      <c r="TWQ194"/>
      <c r="TWR194"/>
      <c r="TWS194"/>
      <c r="TWT194"/>
      <c r="TWU194"/>
      <c r="TWV194"/>
      <c r="TWW194"/>
      <c r="TWX194"/>
      <c r="TWY194"/>
      <c r="TWZ194"/>
      <c r="TXA194"/>
      <c r="TXB194"/>
      <c r="TXC194"/>
      <c r="TXD194"/>
      <c r="TXE194"/>
      <c r="TXF194"/>
      <c r="TXG194"/>
      <c r="TXH194"/>
      <c r="TXI194"/>
      <c r="TXJ194"/>
      <c r="TXK194"/>
      <c r="TXL194"/>
      <c r="TXM194"/>
      <c r="TXN194"/>
      <c r="TXO194"/>
      <c r="TXP194"/>
      <c r="TXQ194"/>
      <c r="TXR194"/>
      <c r="TXS194"/>
      <c r="TXT194"/>
      <c r="TXU194"/>
      <c r="TXV194"/>
      <c r="TXW194"/>
      <c r="TXX194"/>
      <c r="TXY194"/>
      <c r="TXZ194"/>
      <c r="TYA194"/>
      <c r="TYB194"/>
      <c r="TYC194"/>
      <c r="TYD194"/>
      <c r="TYE194"/>
      <c r="TYF194"/>
      <c r="TYG194"/>
      <c r="TYH194"/>
      <c r="TYI194"/>
      <c r="TYJ194"/>
      <c r="TYK194"/>
      <c r="TYL194"/>
      <c r="TYM194"/>
      <c r="TYN194"/>
      <c r="TYO194"/>
      <c r="TYP194"/>
      <c r="TYQ194"/>
      <c r="TYR194"/>
      <c r="TYS194"/>
      <c r="TYT194"/>
      <c r="TYU194"/>
      <c r="TYV194"/>
      <c r="TYW194"/>
      <c r="TYX194"/>
      <c r="TYY194"/>
      <c r="TYZ194"/>
      <c r="TZA194"/>
      <c r="TZB194"/>
      <c r="TZC194"/>
      <c r="TZD194"/>
      <c r="TZE194"/>
      <c r="TZF194"/>
      <c r="TZG194"/>
      <c r="TZH194"/>
      <c r="TZI194"/>
      <c r="TZJ194"/>
      <c r="TZK194"/>
      <c r="TZL194"/>
      <c r="TZM194"/>
      <c r="TZN194"/>
      <c r="TZO194"/>
      <c r="TZP194"/>
      <c r="TZQ194"/>
      <c r="TZR194"/>
      <c r="TZS194"/>
      <c r="TZT194"/>
      <c r="TZU194"/>
      <c r="TZV194"/>
      <c r="TZW194"/>
      <c r="TZX194"/>
      <c r="TZY194"/>
      <c r="TZZ194"/>
      <c r="UAA194"/>
      <c r="UAB194"/>
      <c r="UAC194"/>
      <c r="UAD194"/>
      <c r="UAE194"/>
      <c r="UAF194"/>
      <c r="UAG194"/>
      <c r="UAH194"/>
      <c r="UAI194"/>
      <c r="UAJ194"/>
      <c r="UAK194"/>
      <c r="UAL194"/>
      <c r="UAM194"/>
      <c r="UAN194"/>
      <c r="UAO194"/>
      <c r="UAP194"/>
      <c r="UAQ194"/>
      <c r="UAR194"/>
      <c r="UAS194"/>
      <c r="UAT194"/>
      <c r="UAU194"/>
      <c r="UAV194"/>
      <c r="UAW194"/>
      <c r="UAX194"/>
      <c r="UAY194"/>
      <c r="UAZ194"/>
      <c r="UBA194"/>
      <c r="UBB194"/>
      <c r="UBC194"/>
      <c r="UBD194"/>
      <c r="UBE194"/>
      <c r="UBF194"/>
      <c r="UBG194"/>
      <c r="UBH194"/>
      <c r="UBI194"/>
      <c r="UBJ194"/>
      <c r="UBK194"/>
      <c r="UBL194"/>
      <c r="UBM194"/>
      <c r="UBN194"/>
      <c r="UBO194"/>
      <c r="UBP194"/>
      <c r="UBQ194"/>
      <c r="UBR194"/>
      <c r="UBS194"/>
      <c r="UBT194"/>
      <c r="UBU194"/>
      <c r="UBV194"/>
      <c r="UBW194"/>
      <c r="UBX194"/>
      <c r="UBY194"/>
      <c r="UBZ194"/>
      <c r="UCA194"/>
      <c r="UCB194"/>
      <c r="UCC194"/>
      <c r="UCD194"/>
      <c r="UCE194"/>
      <c r="UCF194"/>
      <c r="UCG194"/>
      <c r="UCH194"/>
      <c r="UCI194"/>
      <c r="UCJ194"/>
      <c r="UCK194"/>
      <c r="UCL194"/>
      <c r="UCM194"/>
      <c r="UCN194"/>
      <c r="UCO194"/>
      <c r="UCP194"/>
      <c r="UCQ194"/>
      <c r="UCR194"/>
      <c r="UCS194"/>
      <c r="UCT194"/>
      <c r="UCU194"/>
      <c r="UCV194"/>
      <c r="UCW194"/>
      <c r="UCX194"/>
      <c r="UCY194"/>
      <c r="UCZ194"/>
      <c r="UDA194"/>
      <c r="UDB194"/>
      <c r="UDC194"/>
      <c r="UDD194"/>
      <c r="UDE194"/>
      <c r="UDF194"/>
      <c r="UDG194"/>
      <c r="UDH194"/>
      <c r="UDI194"/>
      <c r="UDJ194"/>
      <c r="UDK194"/>
      <c r="UDL194"/>
      <c r="UDM194"/>
      <c r="UDN194"/>
      <c r="UDO194"/>
      <c r="UDP194"/>
      <c r="UDQ194"/>
      <c r="UDR194"/>
      <c r="UDS194"/>
      <c r="UDT194"/>
      <c r="UDU194"/>
      <c r="UDV194"/>
      <c r="UDW194"/>
      <c r="UDX194"/>
      <c r="UDY194"/>
      <c r="UDZ194"/>
      <c r="UEA194"/>
      <c r="UEB194"/>
      <c r="UEC194"/>
      <c r="UED194"/>
      <c r="UEE194"/>
      <c r="UEF194"/>
      <c r="UEG194"/>
      <c r="UEH194"/>
      <c r="UEI194"/>
      <c r="UEJ194"/>
      <c r="UEK194"/>
      <c r="UEL194"/>
      <c r="UEM194"/>
      <c r="UEN194"/>
      <c r="UEO194"/>
      <c r="UEP194"/>
      <c r="UEQ194"/>
      <c r="UER194"/>
      <c r="UES194"/>
      <c r="UET194"/>
      <c r="UEU194"/>
      <c r="UEV194"/>
      <c r="UEW194"/>
      <c r="UEX194"/>
      <c r="UEY194"/>
      <c r="UEZ194"/>
      <c r="UFA194"/>
      <c r="UFB194"/>
      <c r="UFC194"/>
      <c r="UFD194"/>
      <c r="UFE194"/>
      <c r="UFF194"/>
      <c r="UFG194"/>
      <c r="UFH194"/>
      <c r="UFI194"/>
      <c r="UFJ194"/>
      <c r="UFK194"/>
      <c r="UFL194"/>
      <c r="UFM194"/>
      <c r="UFN194"/>
      <c r="UFO194"/>
      <c r="UFP194"/>
      <c r="UFQ194"/>
      <c r="UFR194"/>
      <c r="UFS194"/>
      <c r="UFT194"/>
      <c r="UFU194"/>
      <c r="UFV194"/>
      <c r="UFW194"/>
      <c r="UFX194"/>
      <c r="UFY194"/>
      <c r="UFZ194"/>
      <c r="UGA194"/>
      <c r="UGB194"/>
      <c r="UGC194"/>
      <c r="UGD194"/>
      <c r="UGE194"/>
      <c r="UGF194"/>
      <c r="UGG194"/>
      <c r="UGH194"/>
      <c r="UGI194"/>
      <c r="UGJ194"/>
      <c r="UGK194"/>
      <c r="UGL194"/>
      <c r="UGM194"/>
      <c r="UGN194"/>
      <c r="UGO194"/>
      <c r="UGP194"/>
      <c r="UGQ194"/>
      <c r="UGR194"/>
      <c r="UGS194"/>
      <c r="UGT194"/>
      <c r="UGU194"/>
      <c r="UGV194"/>
      <c r="UGW194"/>
      <c r="UGX194"/>
      <c r="UGY194"/>
      <c r="UGZ194"/>
      <c r="UHA194"/>
      <c r="UHB194"/>
      <c r="UHC194"/>
      <c r="UHD194"/>
      <c r="UHE194"/>
      <c r="UHF194"/>
      <c r="UHG194"/>
      <c r="UHH194"/>
      <c r="UHI194"/>
      <c r="UHJ194"/>
      <c r="UHK194"/>
      <c r="UHL194"/>
      <c r="UHM194"/>
      <c r="UHN194"/>
      <c r="UHO194"/>
      <c r="UHP194"/>
      <c r="UHQ194"/>
      <c r="UHR194"/>
      <c r="UHS194"/>
      <c r="UHT194"/>
      <c r="UHU194"/>
      <c r="UHV194"/>
      <c r="UHW194"/>
      <c r="UHX194"/>
      <c r="UHY194"/>
      <c r="UHZ194"/>
      <c r="UIA194"/>
      <c r="UIB194"/>
      <c r="UIC194"/>
      <c r="UID194"/>
      <c r="UIE194"/>
      <c r="UIF194"/>
      <c r="UIG194"/>
      <c r="UIH194"/>
      <c r="UII194"/>
      <c r="UIJ194"/>
      <c r="UIK194"/>
      <c r="UIL194"/>
      <c r="UIM194"/>
      <c r="UIN194"/>
      <c r="UIO194"/>
      <c r="UIP194"/>
      <c r="UIQ194"/>
      <c r="UIR194"/>
      <c r="UIS194"/>
      <c r="UIT194"/>
      <c r="UIU194"/>
      <c r="UIV194"/>
      <c r="UIW194"/>
      <c r="UIX194"/>
      <c r="UIY194"/>
      <c r="UIZ194"/>
      <c r="UJA194"/>
      <c r="UJB194"/>
      <c r="UJC194"/>
      <c r="UJD194"/>
      <c r="UJE194"/>
      <c r="UJF194"/>
      <c r="UJG194"/>
      <c r="UJH194"/>
      <c r="UJI194"/>
      <c r="UJJ194"/>
      <c r="UJK194"/>
      <c r="UJL194"/>
      <c r="UJM194"/>
      <c r="UJN194"/>
      <c r="UJO194"/>
      <c r="UJP194"/>
      <c r="UJQ194"/>
      <c r="UJR194"/>
      <c r="UJS194"/>
      <c r="UJT194"/>
      <c r="UJU194"/>
      <c r="UJV194"/>
      <c r="UJW194"/>
      <c r="UJX194"/>
      <c r="UJY194"/>
      <c r="UJZ194"/>
      <c r="UKA194"/>
      <c r="UKB194"/>
      <c r="UKC194"/>
      <c r="UKD194"/>
      <c r="UKE194"/>
      <c r="UKF194"/>
      <c r="UKG194"/>
      <c r="UKH194"/>
      <c r="UKI194"/>
      <c r="UKJ194"/>
      <c r="UKK194"/>
      <c r="UKL194"/>
      <c r="UKM194"/>
      <c r="UKN194"/>
      <c r="UKO194"/>
      <c r="UKP194"/>
      <c r="UKQ194"/>
      <c r="UKR194"/>
      <c r="UKS194"/>
      <c r="UKT194"/>
      <c r="UKU194"/>
      <c r="UKV194"/>
      <c r="UKW194"/>
      <c r="UKX194"/>
      <c r="UKY194"/>
      <c r="UKZ194"/>
      <c r="ULA194"/>
      <c r="ULB194"/>
      <c r="ULC194"/>
      <c r="ULD194"/>
      <c r="ULE194"/>
      <c r="ULF194"/>
      <c r="ULG194"/>
      <c r="ULH194"/>
      <c r="ULI194"/>
      <c r="ULJ194"/>
      <c r="ULK194"/>
      <c r="ULL194"/>
      <c r="ULM194"/>
      <c r="ULN194"/>
      <c r="ULO194"/>
      <c r="ULP194"/>
      <c r="ULQ194"/>
      <c r="ULR194"/>
      <c r="ULS194"/>
      <c r="ULT194"/>
      <c r="ULU194"/>
      <c r="ULV194"/>
      <c r="ULW194"/>
      <c r="ULX194"/>
      <c r="ULY194"/>
      <c r="ULZ194"/>
      <c r="UMA194"/>
      <c r="UMB194"/>
      <c r="UMC194"/>
      <c r="UMD194"/>
      <c r="UME194"/>
      <c r="UMF194"/>
      <c r="UMG194"/>
      <c r="UMH194"/>
      <c r="UMI194"/>
      <c r="UMJ194"/>
      <c r="UMK194"/>
      <c r="UML194"/>
      <c r="UMM194"/>
      <c r="UMN194"/>
      <c r="UMO194"/>
      <c r="UMP194"/>
      <c r="UMQ194"/>
      <c r="UMR194"/>
      <c r="UMS194"/>
      <c r="UMT194"/>
      <c r="UMU194"/>
      <c r="UMV194"/>
      <c r="UMW194"/>
      <c r="UMX194"/>
      <c r="UMY194"/>
      <c r="UMZ194"/>
      <c r="UNA194"/>
      <c r="UNB194"/>
      <c r="UNC194"/>
      <c r="UND194"/>
      <c r="UNE194"/>
      <c r="UNF194"/>
      <c r="UNG194"/>
      <c r="UNH194"/>
      <c r="UNI194"/>
      <c r="UNJ194"/>
      <c r="UNK194"/>
      <c r="UNL194"/>
      <c r="UNM194"/>
      <c r="UNN194"/>
      <c r="UNO194"/>
      <c r="UNP194"/>
      <c r="UNQ194"/>
      <c r="UNR194"/>
      <c r="UNS194"/>
      <c r="UNT194"/>
      <c r="UNU194"/>
      <c r="UNV194"/>
      <c r="UNW194"/>
      <c r="UNX194"/>
      <c r="UNY194"/>
      <c r="UNZ194"/>
      <c r="UOA194"/>
      <c r="UOB194"/>
      <c r="UOC194"/>
      <c r="UOD194"/>
      <c r="UOE194"/>
      <c r="UOF194"/>
      <c r="UOG194"/>
      <c r="UOH194"/>
      <c r="UOI194"/>
      <c r="UOJ194"/>
      <c r="UOK194"/>
      <c r="UOL194"/>
      <c r="UOM194"/>
      <c r="UON194"/>
      <c r="UOO194"/>
      <c r="UOP194"/>
      <c r="UOQ194"/>
      <c r="UOR194"/>
      <c r="UOS194"/>
      <c r="UOT194"/>
      <c r="UOU194"/>
      <c r="UOV194"/>
      <c r="UOW194"/>
      <c r="UOX194"/>
      <c r="UOY194"/>
      <c r="UOZ194"/>
      <c r="UPA194"/>
      <c r="UPB194"/>
      <c r="UPC194"/>
      <c r="UPD194"/>
      <c r="UPE194"/>
      <c r="UPF194"/>
      <c r="UPG194"/>
      <c r="UPH194"/>
      <c r="UPI194"/>
      <c r="UPJ194"/>
      <c r="UPK194"/>
      <c r="UPL194"/>
      <c r="UPM194"/>
      <c r="UPN194"/>
      <c r="UPO194"/>
      <c r="UPP194"/>
      <c r="UPQ194"/>
      <c r="UPR194"/>
      <c r="UPS194"/>
      <c r="UPT194"/>
      <c r="UPU194"/>
      <c r="UPV194"/>
      <c r="UPW194"/>
      <c r="UPX194"/>
      <c r="UPY194"/>
      <c r="UPZ194"/>
      <c r="UQA194"/>
      <c r="UQB194"/>
      <c r="UQC194"/>
      <c r="UQD194"/>
      <c r="UQE194"/>
      <c r="UQF194"/>
      <c r="UQG194"/>
      <c r="UQH194"/>
      <c r="UQI194"/>
      <c r="UQJ194"/>
      <c r="UQK194"/>
      <c r="UQL194"/>
      <c r="UQM194"/>
      <c r="UQN194"/>
      <c r="UQO194"/>
      <c r="UQP194"/>
      <c r="UQQ194"/>
      <c r="UQR194"/>
      <c r="UQS194"/>
      <c r="UQT194"/>
      <c r="UQU194"/>
      <c r="UQV194"/>
      <c r="UQW194"/>
      <c r="UQX194"/>
      <c r="UQY194"/>
      <c r="UQZ194"/>
      <c r="URA194"/>
      <c r="URB194"/>
      <c r="URC194"/>
      <c r="URD194"/>
      <c r="URE194"/>
      <c r="URF194"/>
      <c r="URG194"/>
      <c r="URH194"/>
      <c r="URI194"/>
      <c r="URJ194"/>
      <c r="URK194"/>
      <c r="URL194"/>
      <c r="URM194"/>
      <c r="URN194"/>
      <c r="URO194"/>
      <c r="URP194"/>
      <c r="URQ194"/>
      <c r="URR194"/>
      <c r="URS194"/>
      <c r="URT194"/>
      <c r="URU194"/>
      <c r="URV194"/>
      <c r="URW194"/>
      <c r="URX194"/>
      <c r="URY194"/>
      <c r="URZ194"/>
      <c r="USA194"/>
      <c r="USB194"/>
      <c r="USC194"/>
      <c r="USD194"/>
      <c r="USE194"/>
      <c r="USF194"/>
      <c r="USG194"/>
      <c r="USH194"/>
      <c r="USI194"/>
      <c r="USJ194"/>
      <c r="USK194"/>
      <c r="USL194"/>
      <c r="USM194"/>
      <c r="USN194"/>
      <c r="USO194"/>
      <c r="USP194"/>
      <c r="USQ194"/>
      <c r="USR194"/>
      <c r="USS194"/>
      <c r="UST194"/>
      <c r="USU194"/>
      <c r="USV194"/>
      <c r="USW194"/>
      <c r="USX194"/>
      <c r="USY194"/>
      <c r="USZ194"/>
      <c r="UTA194"/>
      <c r="UTB194"/>
      <c r="UTC194"/>
      <c r="UTD194"/>
      <c r="UTE194"/>
      <c r="UTF194"/>
      <c r="UTG194"/>
      <c r="UTH194"/>
      <c r="UTI194"/>
      <c r="UTJ194"/>
      <c r="UTK194"/>
      <c r="UTL194"/>
      <c r="UTM194"/>
      <c r="UTN194"/>
      <c r="UTO194"/>
      <c r="UTP194"/>
      <c r="UTQ194"/>
      <c r="UTR194"/>
      <c r="UTS194"/>
      <c r="UTT194"/>
      <c r="UTU194"/>
      <c r="UTV194"/>
      <c r="UTW194"/>
      <c r="UTX194"/>
      <c r="UTY194"/>
      <c r="UTZ194"/>
      <c r="UUA194"/>
      <c r="UUB194"/>
      <c r="UUC194"/>
      <c r="UUD194"/>
      <c r="UUE194"/>
      <c r="UUF194"/>
      <c r="UUG194"/>
      <c r="UUH194"/>
      <c r="UUI194"/>
      <c r="UUJ194"/>
      <c r="UUK194"/>
      <c r="UUL194"/>
      <c r="UUM194"/>
      <c r="UUN194"/>
      <c r="UUO194"/>
      <c r="UUP194"/>
      <c r="UUQ194"/>
      <c r="UUR194"/>
      <c r="UUS194"/>
      <c r="UUT194"/>
      <c r="UUU194"/>
      <c r="UUV194"/>
      <c r="UUW194"/>
      <c r="UUX194"/>
      <c r="UUY194"/>
      <c r="UUZ194"/>
      <c r="UVA194"/>
      <c r="UVB194"/>
      <c r="UVC194"/>
      <c r="UVD194"/>
      <c r="UVE194"/>
      <c r="UVF194"/>
      <c r="UVG194"/>
      <c r="UVH194"/>
      <c r="UVI194"/>
      <c r="UVJ194"/>
      <c r="UVK194"/>
      <c r="UVL194"/>
      <c r="UVM194"/>
      <c r="UVN194"/>
      <c r="UVO194"/>
      <c r="UVP194"/>
      <c r="UVQ194"/>
      <c r="UVR194"/>
      <c r="UVS194"/>
      <c r="UVT194"/>
      <c r="UVU194"/>
      <c r="UVV194"/>
      <c r="UVW194"/>
      <c r="UVX194"/>
      <c r="UVY194"/>
      <c r="UVZ194"/>
      <c r="UWA194"/>
      <c r="UWB194"/>
      <c r="UWC194"/>
      <c r="UWD194"/>
      <c r="UWE194"/>
      <c r="UWF194"/>
      <c r="UWG194"/>
      <c r="UWH194"/>
      <c r="UWI194"/>
      <c r="UWJ194"/>
      <c r="UWK194"/>
      <c r="UWL194"/>
      <c r="UWM194"/>
      <c r="UWN194"/>
      <c r="UWO194"/>
      <c r="UWP194"/>
      <c r="UWQ194"/>
      <c r="UWR194"/>
      <c r="UWS194"/>
      <c r="UWT194"/>
      <c r="UWU194"/>
      <c r="UWV194"/>
      <c r="UWW194"/>
      <c r="UWX194"/>
      <c r="UWY194"/>
      <c r="UWZ194"/>
      <c r="UXA194"/>
      <c r="UXB194"/>
      <c r="UXC194"/>
      <c r="UXD194"/>
      <c r="UXE194"/>
      <c r="UXF194"/>
      <c r="UXG194"/>
      <c r="UXH194"/>
      <c r="UXI194"/>
      <c r="UXJ194"/>
      <c r="UXK194"/>
      <c r="UXL194"/>
      <c r="UXM194"/>
      <c r="UXN194"/>
      <c r="UXO194"/>
      <c r="UXP194"/>
      <c r="UXQ194"/>
      <c r="UXR194"/>
      <c r="UXS194"/>
      <c r="UXT194"/>
      <c r="UXU194"/>
      <c r="UXV194"/>
      <c r="UXW194"/>
      <c r="UXX194"/>
      <c r="UXY194"/>
      <c r="UXZ194"/>
      <c r="UYA194"/>
      <c r="UYB194"/>
      <c r="UYC194"/>
      <c r="UYD194"/>
      <c r="UYE194"/>
      <c r="UYF194"/>
      <c r="UYG194"/>
      <c r="UYH194"/>
      <c r="UYI194"/>
      <c r="UYJ194"/>
      <c r="UYK194"/>
      <c r="UYL194"/>
      <c r="UYM194"/>
      <c r="UYN194"/>
      <c r="UYO194"/>
      <c r="UYP194"/>
      <c r="UYQ194"/>
      <c r="UYR194"/>
      <c r="UYS194"/>
      <c r="UYT194"/>
      <c r="UYU194"/>
      <c r="UYV194"/>
      <c r="UYW194"/>
      <c r="UYX194"/>
      <c r="UYY194"/>
      <c r="UYZ194"/>
      <c r="UZA194"/>
      <c r="UZB194"/>
      <c r="UZC194"/>
      <c r="UZD194"/>
      <c r="UZE194"/>
      <c r="UZF194"/>
      <c r="UZG194"/>
      <c r="UZH194"/>
      <c r="UZI194"/>
      <c r="UZJ194"/>
      <c r="UZK194"/>
      <c r="UZL194"/>
      <c r="UZM194"/>
      <c r="UZN194"/>
      <c r="UZO194"/>
      <c r="UZP194"/>
      <c r="UZQ194"/>
      <c r="UZR194"/>
      <c r="UZS194"/>
      <c r="UZT194"/>
      <c r="UZU194"/>
      <c r="UZV194"/>
      <c r="UZW194"/>
      <c r="UZX194"/>
      <c r="UZY194"/>
      <c r="UZZ194"/>
      <c r="VAA194"/>
      <c r="VAB194"/>
      <c r="VAC194"/>
      <c r="VAD194"/>
      <c r="VAE194"/>
      <c r="VAF194"/>
      <c r="VAG194"/>
      <c r="VAH194"/>
      <c r="VAI194"/>
      <c r="VAJ194"/>
      <c r="VAK194"/>
      <c r="VAL194"/>
      <c r="VAM194"/>
      <c r="VAN194"/>
      <c r="VAO194"/>
      <c r="VAP194"/>
      <c r="VAQ194"/>
      <c r="VAR194"/>
      <c r="VAS194"/>
      <c r="VAT194"/>
      <c r="VAU194"/>
      <c r="VAV194"/>
      <c r="VAW194"/>
      <c r="VAX194"/>
      <c r="VAY194"/>
      <c r="VAZ194"/>
      <c r="VBA194"/>
      <c r="VBB194"/>
      <c r="VBC194"/>
      <c r="VBD194"/>
      <c r="VBE194"/>
      <c r="VBF194"/>
      <c r="VBG194"/>
      <c r="VBH194"/>
      <c r="VBI194"/>
      <c r="VBJ194"/>
      <c r="VBK194"/>
      <c r="VBL194"/>
      <c r="VBM194"/>
      <c r="VBN194"/>
      <c r="VBO194"/>
      <c r="VBP194"/>
      <c r="VBQ194"/>
      <c r="VBR194"/>
      <c r="VBS194"/>
      <c r="VBT194"/>
      <c r="VBU194"/>
      <c r="VBV194"/>
      <c r="VBW194"/>
      <c r="VBX194"/>
      <c r="VBY194"/>
      <c r="VBZ194"/>
      <c r="VCA194"/>
      <c r="VCB194"/>
      <c r="VCC194"/>
      <c r="VCD194"/>
      <c r="VCE194"/>
      <c r="VCF194"/>
      <c r="VCG194"/>
      <c r="VCH194"/>
      <c r="VCI194"/>
      <c r="VCJ194"/>
      <c r="VCK194"/>
      <c r="VCL194"/>
      <c r="VCM194"/>
      <c r="VCN194"/>
      <c r="VCO194"/>
      <c r="VCP194"/>
      <c r="VCQ194"/>
      <c r="VCR194"/>
      <c r="VCS194"/>
      <c r="VCT194"/>
      <c r="VCU194"/>
      <c r="VCV194"/>
      <c r="VCW194"/>
      <c r="VCX194"/>
      <c r="VCY194"/>
      <c r="VCZ194"/>
      <c r="VDA194"/>
      <c r="VDB194"/>
      <c r="VDC194"/>
      <c r="VDD194"/>
      <c r="VDE194"/>
      <c r="VDF194"/>
      <c r="VDG194"/>
      <c r="VDH194"/>
      <c r="VDI194"/>
      <c r="VDJ194"/>
      <c r="VDK194"/>
      <c r="VDL194"/>
      <c r="VDM194"/>
      <c r="VDN194"/>
      <c r="VDO194"/>
      <c r="VDP194"/>
      <c r="VDQ194"/>
      <c r="VDR194"/>
      <c r="VDS194"/>
      <c r="VDT194"/>
      <c r="VDU194"/>
      <c r="VDV194"/>
      <c r="VDW194"/>
      <c r="VDX194"/>
      <c r="VDY194"/>
      <c r="VDZ194"/>
      <c r="VEA194"/>
      <c r="VEB194"/>
      <c r="VEC194"/>
      <c r="VED194"/>
      <c r="VEE194"/>
      <c r="VEF194"/>
      <c r="VEG194"/>
      <c r="VEH194"/>
      <c r="VEI194"/>
      <c r="VEJ194"/>
      <c r="VEK194"/>
      <c r="VEL194"/>
      <c r="VEM194"/>
      <c r="VEN194"/>
      <c r="VEO194"/>
      <c r="VEP194"/>
      <c r="VEQ194"/>
      <c r="VER194"/>
      <c r="VES194"/>
      <c r="VET194"/>
      <c r="VEU194"/>
      <c r="VEV194"/>
      <c r="VEW194"/>
      <c r="VEX194"/>
      <c r="VEY194"/>
      <c r="VEZ194"/>
      <c r="VFA194"/>
      <c r="VFB194"/>
      <c r="VFC194"/>
      <c r="VFD194"/>
      <c r="VFE194"/>
      <c r="VFF194"/>
      <c r="VFG194"/>
      <c r="VFH194"/>
      <c r="VFI194"/>
      <c r="VFJ194"/>
      <c r="VFK194"/>
      <c r="VFL194"/>
      <c r="VFM194"/>
      <c r="VFN194"/>
      <c r="VFO194"/>
      <c r="VFP194"/>
      <c r="VFQ194"/>
      <c r="VFR194"/>
      <c r="VFS194"/>
      <c r="VFT194"/>
      <c r="VFU194"/>
      <c r="VFV194"/>
      <c r="VFW194"/>
      <c r="VFX194"/>
      <c r="VFY194"/>
      <c r="VFZ194"/>
      <c r="VGA194"/>
      <c r="VGB194"/>
      <c r="VGC194"/>
      <c r="VGD194"/>
      <c r="VGE194"/>
      <c r="VGF194"/>
      <c r="VGG194"/>
      <c r="VGH194"/>
      <c r="VGI194"/>
      <c r="VGJ194"/>
      <c r="VGK194"/>
      <c r="VGL194"/>
      <c r="VGM194"/>
      <c r="VGN194"/>
      <c r="VGO194"/>
      <c r="VGP194"/>
      <c r="VGQ194"/>
      <c r="VGR194"/>
      <c r="VGS194"/>
      <c r="VGT194"/>
      <c r="VGU194"/>
      <c r="VGV194"/>
      <c r="VGW194"/>
      <c r="VGX194"/>
      <c r="VGY194"/>
      <c r="VGZ194"/>
      <c r="VHA194"/>
      <c r="VHB194"/>
      <c r="VHC194"/>
      <c r="VHD194"/>
      <c r="VHE194"/>
      <c r="VHF194"/>
      <c r="VHG194"/>
      <c r="VHH194"/>
      <c r="VHI194"/>
      <c r="VHJ194"/>
      <c r="VHK194"/>
      <c r="VHL194"/>
      <c r="VHM194"/>
      <c r="VHN194"/>
      <c r="VHO194"/>
      <c r="VHP194"/>
      <c r="VHQ194"/>
      <c r="VHR194"/>
      <c r="VHS194"/>
      <c r="VHT194"/>
      <c r="VHU194"/>
      <c r="VHV194"/>
      <c r="VHW194"/>
      <c r="VHX194"/>
      <c r="VHY194"/>
      <c r="VHZ194"/>
      <c r="VIA194"/>
      <c r="VIB194"/>
      <c r="VIC194"/>
      <c r="VID194"/>
      <c r="VIE194"/>
      <c r="VIF194"/>
      <c r="VIG194"/>
      <c r="VIH194"/>
      <c r="VII194"/>
      <c r="VIJ194"/>
      <c r="VIK194"/>
      <c r="VIL194"/>
      <c r="VIM194"/>
      <c r="VIN194"/>
      <c r="VIO194"/>
      <c r="VIP194"/>
      <c r="VIQ194"/>
      <c r="VIR194"/>
      <c r="VIS194"/>
      <c r="VIT194"/>
      <c r="VIU194"/>
      <c r="VIV194"/>
      <c r="VIW194"/>
      <c r="VIX194"/>
      <c r="VIY194"/>
      <c r="VIZ194"/>
      <c r="VJA194"/>
      <c r="VJB194"/>
      <c r="VJC194"/>
      <c r="VJD194"/>
      <c r="VJE194"/>
      <c r="VJF194"/>
      <c r="VJG194"/>
      <c r="VJH194"/>
      <c r="VJI194"/>
      <c r="VJJ194"/>
      <c r="VJK194"/>
      <c r="VJL194"/>
      <c r="VJM194"/>
      <c r="VJN194"/>
      <c r="VJO194"/>
      <c r="VJP194"/>
      <c r="VJQ194"/>
      <c r="VJR194"/>
      <c r="VJS194"/>
      <c r="VJT194"/>
      <c r="VJU194"/>
      <c r="VJV194"/>
      <c r="VJW194"/>
      <c r="VJX194"/>
      <c r="VJY194"/>
      <c r="VJZ194"/>
      <c r="VKA194"/>
      <c r="VKB194"/>
      <c r="VKC194"/>
      <c r="VKD194"/>
      <c r="VKE194"/>
      <c r="VKF194"/>
      <c r="VKG194"/>
      <c r="VKH194"/>
      <c r="VKI194"/>
      <c r="VKJ194"/>
      <c r="VKK194"/>
      <c r="VKL194"/>
      <c r="VKM194"/>
      <c r="VKN194"/>
      <c r="VKO194"/>
      <c r="VKP194"/>
      <c r="VKQ194"/>
      <c r="VKR194"/>
      <c r="VKS194"/>
      <c r="VKT194"/>
      <c r="VKU194"/>
      <c r="VKV194"/>
      <c r="VKW194"/>
      <c r="VKX194"/>
      <c r="VKY194"/>
      <c r="VKZ194"/>
      <c r="VLA194"/>
      <c r="VLB194"/>
      <c r="VLC194"/>
      <c r="VLD194"/>
      <c r="VLE194"/>
      <c r="VLF194"/>
      <c r="VLG194"/>
      <c r="VLH194"/>
      <c r="VLI194"/>
      <c r="VLJ194"/>
      <c r="VLK194"/>
      <c r="VLL194"/>
      <c r="VLM194"/>
      <c r="VLN194"/>
      <c r="VLO194"/>
      <c r="VLP194"/>
      <c r="VLQ194"/>
      <c r="VLR194"/>
      <c r="VLS194"/>
      <c r="VLT194"/>
      <c r="VLU194"/>
      <c r="VLV194"/>
      <c r="VLW194"/>
      <c r="VLX194"/>
      <c r="VLY194"/>
      <c r="VLZ194"/>
      <c r="VMA194"/>
      <c r="VMB194"/>
      <c r="VMC194"/>
      <c r="VMD194"/>
      <c r="VME194"/>
      <c r="VMF194"/>
      <c r="VMG194"/>
      <c r="VMH194"/>
      <c r="VMI194"/>
      <c r="VMJ194"/>
      <c r="VMK194"/>
      <c r="VML194"/>
      <c r="VMM194"/>
      <c r="VMN194"/>
      <c r="VMO194"/>
      <c r="VMP194"/>
      <c r="VMQ194"/>
      <c r="VMR194"/>
      <c r="VMS194"/>
      <c r="VMT194"/>
      <c r="VMU194"/>
      <c r="VMV194"/>
      <c r="VMW194"/>
      <c r="VMX194"/>
      <c r="VMY194"/>
      <c r="VMZ194"/>
      <c r="VNA194"/>
      <c r="VNB194"/>
      <c r="VNC194"/>
      <c r="VND194"/>
      <c r="VNE194"/>
      <c r="VNF194"/>
      <c r="VNG194"/>
      <c r="VNH194"/>
      <c r="VNI194"/>
      <c r="VNJ194"/>
      <c r="VNK194"/>
      <c r="VNL194"/>
      <c r="VNM194"/>
      <c r="VNN194"/>
      <c r="VNO194"/>
      <c r="VNP194"/>
      <c r="VNQ194"/>
      <c r="VNR194"/>
      <c r="VNS194"/>
      <c r="VNT194"/>
      <c r="VNU194"/>
      <c r="VNV194"/>
      <c r="VNW194"/>
      <c r="VNX194"/>
      <c r="VNY194"/>
      <c r="VNZ194"/>
      <c r="VOA194"/>
      <c r="VOB194"/>
      <c r="VOC194"/>
      <c r="VOD194"/>
      <c r="VOE194"/>
      <c r="VOF194"/>
      <c r="VOG194"/>
      <c r="VOH194"/>
      <c r="VOI194"/>
      <c r="VOJ194"/>
      <c r="VOK194"/>
      <c r="VOL194"/>
      <c r="VOM194"/>
      <c r="VON194"/>
      <c r="VOO194"/>
      <c r="VOP194"/>
      <c r="VOQ194"/>
      <c r="VOR194"/>
      <c r="VOS194"/>
      <c r="VOT194"/>
      <c r="VOU194"/>
      <c r="VOV194"/>
      <c r="VOW194"/>
      <c r="VOX194"/>
      <c r="VOY194"/>
      <c r="VOZ194"/>
      <c r="VPA194"/>
      <c r="VPB194"/>
      <c r="VPC194"/>
      <c r="VPD194"/>
      <c r="VPE194"/>
      <c r="VPF194"/>
      <c r="VPG194"/>
      <c r="VPH194"/>
      <c r="VPI194"/>
      <c r="VPJ194"/>
      <c r="VPK194"/>
      <c r="VPL194"/>
      <c r="VPM194"/>
      <c r="VPN194"/>
      <c r="VPO194"/>
      <c r="VPP194"/>
      <c r="VPQ194"/>
      <c r="VPR194"/>
      <c r="VPS194"/>
      <c r="VPT194"/>
      <c r="VPU194"/>
      <c r="VPV194"/>
      <c r="VPW194"/>
      <c r="VPX194"/>
      <c r="VPY194"/>
      <c r="VPZ194"/>
      <c r="VQA194"/>
      <c r="VQB194"/>
      <c r="VQC194"/>
      <c r="VQD194"/>
      <c r="VQE194"/>
      <c r="VQF194"/>
      <c r="VQG194"/>
      <c r="VQH194"/>
      <c r="VQI194"/>
      <c r="VQJ194"/>
      <c r="VQK194"/>
      <c r="VQL194"/>
      <c r="VQM194"/>
      <c r="VQN194"/>
      <c r="VQO194"/>
      <c r="VQP194"/>
      <c r="VQQ194"/>
      <c r="VQR194"/>
      <c r="VQS194"/>
      <c r="VQT194"/>
      <c r="VQU194"/>
      <c r="VQV194"/>
      <c r="VQW194"/>
      <c r="VQX194"/>
      <c r="VQY194"/>
      <c r="VQZ194"/>
      <c r="VRA194"/>
      <c r="VRB194"/>
      <c r="VRC194"/>
      <c r="VRD194"/>
      <c r="VRE194"/>
      <c r="VRF194"/>
      <c r="VRG194"/>
      <c r="VRH194"/>
      <c r="VRI194"/>
      <c r="VRJ194"/>
      <c r="VRK194"/>
      <c r="VRL194"/>
      <c r="VRM194"/>
      <c r="VRN194"/>
      <c r="VRO194"/>
      <c r="VRP194"/>
      <c r="VRQ194"/>
      <c r="VRR194"/>
      <c r="VRS194"/>
      <c r="VRT194"/>
      <c r="VRU194"/>
      <c r="VRV194"/>
      <c r="VRW194"/>
      <c r="VRX194"/>
      <c r="VRY194"/>
      <c r="VRZ194"/>
      <c r="VSA194"/>
      <c r="VSB194"/>
      <c r="VSC194"/>
      <c r="VSD194"/>
      <c r="VSE194"/>
      <c r="VSF194"/>
      <c r="VSG194"/>
      <c r="VSH194"/>
      <c r="VSI194"/>
      <c r="VSJ194"/>
      <c r="VSK194"/>
      <c r="VSL194"/>
      <c r="VSM194"/>
      <c r="VSN194"/>
      <c r="VSO194"/>
      <c r="VSP194"/>
      <c r="VSQ194"/>
      <c r="VSR194"/>
      <c r="VSS194"/>
      <c r="VST194"/>
      <c r="VSU194"/>
      <c r="VSV194"/>
      <c r="VSW194"/>
      <c r="VSX194"/>
      <c r="VSY194"/>
      <c r="VSZ194"/>
      <c r="VTA194"/>
      <c r="VTB194"/>
      <c r="VTC194"/>
      <c r="VTD194"/>
      <c r="VTE194"/>
      <c r="VTF194"/>
      <c r="VTG194"/>
      <c r="VTH194"/>
      <c r="VTI194"/>
      <c r="VTJ194"/>
      <c r="VTK194"/>
      <c r="VTL194"/>
      <c r="VTM194"/>
      <c r="VTN194"/>
      <c r="VTO194"/>
      <c r="VTP194"/>
      <c r="VTQ194"/>
      <c r="VTR194"/>
      <c r="VTS194"/>
      <c r="VTT194"/>
      <c r="VTU194"/>
      <c r="VTV194"/>
      <c r="VTW194"/>
      <c r="VTX194"/>
      <c r="VTY194"/>
      <c r="VTZ194"/>
      <c r="VUA194"/>
      <c r="VUB194"/>
      <c r="VUC194"/>
      <c r="VUD194"/>
      <c r="VUE194"/>
      <c r="VUF194"/>
      <c r="VUG194"/>
      <c r="VUH194"/>
      <c r="VUI194"/>
      <c r="VUJ194"/>
      <c r="VUK194"/>
      <c r="VUL194"/>
      <c r="VUM194"/>
      <c r="VUN194"/>
      <c r="VUO194"/>
      <c r="VUP194"/>
      <c r="VUQ194"/>
      <c r="VUR194"/>
      <c r="VUS194"/>
      <c r="VUT194"/>
      <c r="VUU194"/>
      <c r="VUV194"/>
      <c r="VUW194"/>
      <c r="VUX194"/>
      <c r="VUY194"/>
      <c r="VUZ194"/>
      <c r="VVA194"/>
      <c r="VVB194"/>
      <c r="VVC194"/>
      <c r="VVD194"/>
      <c r="VVE194"/>
      <c r="VVF194"/>
      <c r="VVG194"/>
      <c r="VVH194"/>
      <c r="VVI194"/>
      <c r="VVJ194"/>
      <c r="VVK194"/>
      <c r="VVL194"/>
      <c r="VVM194"/>
      <c r="VVN194"/>
      <c r="VVO194"/>
      <c r="VVP194"/>
      <c r="VVQ194"/>
      <c r="VVR194"/>
      <c r="VVS194"/>
      <c r="VVT194"/>
      <c r="VVU194"/>
      <c r="VVV194"/>
      <c r="VVW194"/>
      <c r="VVX194"/>
      <c r="VVY194"/>
      <c r="VVZ194"/>
      <c r="VWA194"/>
      <c r="VWB194"/>
      <c r="VWC194"/>
      <c r="VWD194"/>
      <c r="VWE194"/>
      <c r="VWF194"/>
      <c r="VWG194"/>
      <c r="VWH194"/>
      <c r="VWI194"/>
      <c r="VWJ194"/>
      <c r="VWK194"/>
      <c r="VWL194"/>
      <c r="VWM194"/>
      <c r="VWN194"/>
      <c r="VWO194"/>
      <c r="VWP194"/>
      <c r="VWQ194"/>
      <c r="VWR194"/>
      <c r="VWS194"/>
      <c r="VWT194"/>
      <c r="VWU194"/>
      <c r="VWV194"/>
      <c r="VWW194"/>
      <c r="VWX194"/>
      <c r="VWY194"/>
      <c r="VWZ194"/>
      <c r="VXA194"/>
      <c r="VXB194"/>
      <c r="VXC194"/>
      <c r="VXD194"/>
      <c r="VXE194"/>
      <c r="VXF194"/>
      <c r="VXG194"/>
      <c r="VXH194"/>
      <c r="VXI194"/>
      <c r="VXJ194"/>
      <c r="VXK194"/>
      <c r="VXL194"/>
      <c r="VXM194"/>
      <c r="VXN194"/>
      <c r="VXO194"/>
      <c r="VXP194"/>
      <c r="VXQ194"/>
      <c r="VXR194"/>
      <c r="VXS194"/>
      <c r="VXT194"/>
      <c r="VXU194"/>
      <c r="VXV194"/>
      <c r="VXW194"/>
      <c r="VXX194"/>
      <c r="VXY194"/>
      <c r="VXZ194"/>
      <c r="VYA194"/>
      <c r="VYB194"/>
      <c r="VYC194"/>
      <c r="VYD194"/>
      <c r="VYE194"/>
      <c r="VYF194"/>
      <c r="VYG194"/>
      <c r="VYH194"/>
      <c r="VYI194"/>
      <c r="VYJ194"/>
      <c r="VYK194"/>
      <c r="VYL194"/>
      <c r="VYM194"/>
      <c r="VYN194"/>
      <c r="VYO194"/>
      <c r="VYP194"/>
      <c r="VYQ194"/>
      <c r="VYR194"/>
      <c r="VYS194"/>
      <c r="VYT194"/>
      <c r="VYU194"/>
      <c r="VYV194"/>
      <c r="VYW194"/>
      <c r="VYX194"/>
      <c r="VYY194"/>
      <c r="VYZ194"/>
      <c r="VZA194"/>
      <c r="VZB194"/>
      <c r="VZC194"/>
      <c r="VZD194"/>
      <c r="VZE194"/>
      <c r="VZF194"/>
      <c r="VZG194"/>
      <c r="VZH194"/>
      <c r="VZI194"/>
      <c r="VZJ194"/>
      <c r="VZK194"/>
      <c r="VZL194"/>
      <c r="VZM194"/>
      <c r="VZN194"/>
      <c r="VZO194"/>
      <c r="VZP194"/>
      <c r="VZQ194"/>
      <c r="VZR194"/>
      <c r="VZS194"/>
      <c r="VZT194"/>
      <c r="VZU194"/>
      <c r="VZV194"/>
      <c r="VZW194"/>
      <c r="VZX194"/>
      <c r="VZY194"/>
      <c r="VZZ194"/>
      <c r="WAA194"/>
      <c r="WAB194"/>
      <c r="WAC194"/>
      <c r="WAD194"/>
      <c r="WAE194"/>
      <c r="WAF194"/>
      <c r="WAG194"/>
      <c r="WAH194"/>
      <c r="WAI194"/>
      <c r="WAJ194"/>
      <c r="WAK194"/>
      <c r="WAL194"/>
      <c r="WAM194"/>
      <c r="WAN194"/>
      <c r="WAO194"/>
      <c r="WAP194"/>
      <c r="WAQ194"/>
      <c r="WAR194"/>
      <c r="WAS194"/>
      <c r="WAT194"/>
      <c r="WAU194"/>
      <c r="WAV194"/>
      <c r="WAW194"/>
      <c r="WAX194"/>
      <c r="WAY194"/>
      <c r="WAZ194"/>
      <c r="WBA194"/>
      <c r="WBB194"/>
      <c r="WBC194"/>
      <c r="WBD194"/>
      <c r="WBE194"/>
      <c r="WBF194"/>
      <c r="WBG194"/>
      <c r="WBH194"/>
      <c r="WBI194"/>
      <c r="WBJ194"/>
      <c r="WBK194"/>
      <c r="WBL194"/>
      <c r="WBM194"/>
      <c r="WBN194"/>
      <c r="WBO194"/>
      <c r="WBP194"/>
      <c r="WBQ194"/>
      <c r="WBR194"/>
      <c r="WBS194"/>
      <c r="WBT194"/>
      <c r="WBU194"/>
      <c r="WBV194"/>
      <c r="WBW194"/>
      <c r="WBX194"/>
      <c r="WBY194"/>
      <c r="WBZ194"/>
      <c r="WCA194"/>
      <c r="WCB194"/>
      <c r="WCC194"/>
      <c r="WCD194"/>
      <c r="WCE194"/>
      <c r="WCF194"/>
      <c r="WCG194"/>
      <c r="WCH194"/>
      <c r="WCI194"/>
      <c r="WCJ194"/>
      <c r="WCK194"/>
      <c r="WCL194"/>
      <c r="WCM194"/>
      <c r="WCN194"/>
      <c r="WCO194"/>
      <c r="WCP194"/>
      <c r="WCQ194"/>
      <c r="WCR194"/>
      <c r="WCS194"/>
      <c r="WCT194"/>
      <c r="WCU194"/>
      <c r="WCV194"/>
      <c r="WCW194"/>
      <c r="WCX194"/>
      <c r="WCY194"/>
      <c r="WCZ194"/>
      <c r="WDA194"/>
      <c r="WDB194"/>
      <c r="WDC194"/>
      <c r="WDD194"/>
      <c r="WDE194"/>
      <c r="WDF194"/>
      <c r="WDG194"/>
      <c r="WDH194"/>
      <c r="WDI194"/>
      <c r="WDJ194"/>
      <c r="WDK194"/>
      <c r="WDL194"/>
      <c r="WDM194"/>
      <c r="WDN194"/>
      <c r="WDO194"/>
      <c r="WDP194"/>
      <c r="WDQ194"/>
      <c r="WDR194"/>
      <c r="WDS194"/>
      <c r="WDT194"/>
      <c r="WDU194"/>
      <c r="WDV194"/>
      <c r="WDW194"/>
      <c r="WDX194"/>
      <c r="WDY194"/>
      <c r="WDZ194"/>
      <c r="WEA194"/>
      <c r="WEB194"/>
      <c r="WEC194"/>
      <c r="WED194"/>
      <c r="WEE194"/>
      <c r="WEF194"/>
      <c r="WEG194"/>
      <c r="WEH194"/>
      <c r="WEI194"/>
      <c r="WEJ194"/>
      <c r="WEK194"/>
      <c r="WEL194"/>
      <c r="WEM194"/>
      <c r="WEN194"/>
      <c r="WEO194"/>
      <c r="WEP194"/>
      <c r="WEQ194"/>
      <c r="WER194"/>
      <c r="WES194"/>
      <c r="WET194"/>
      <c r="WEU194"/>
      <c r="WEV194"/>
      <c r="WEW194"/>
      <c r="WEX194"/>
      <c r="WEY194"/>
      <c r="WEZ194"/>
      <c r="WFA194"/>
      <c r="WFB194"/>
      <c r="WFC194"/>
      <c r="WFD194"/>
      <c r="WFE194"/>
      <c r="WFF194"/>
      <c r="WFG194"/>
      <c r="WFH194"/>
      <c r="WFI194"/>
      <c r="WFJ194"/>
      <c r="WFK194"/>
      <c r="WFL194"/>
      <c r="WFM194"/>
      <c r="WFN194"/>
      <c r="WFO194"/>
      <c r="WFP194"/>
      <c r="WFQ194"/>
      <c r="WFR194"/>
      <c r="WFS194"/>
      <c r="WFT194"/>
      <c r="WFU194"/>
      <c r="WFV194"/>
      <c r="WFW194"/>
      <c r="WFX194"/>
      <c r="WFY194"/>
      <c r="WFZ194"/>
      <c r="WGA194"/>
      <c r="WGB194"/>
      <c r="WGC194"/>
      <c r="WGD194"/>
      <c r="WGE194"/>
      <c r="WGF194"/>
      <c r="WGG194"/>
      <c r="WGH194"/>
      <c r="WGI194"/>
      <c r="WGJ194"/>
      <c r="WGK194"/>
      <c r="WGL194"/>
      <c r="WGM194"/>
      <c r="WGN194"/>
      <c r="WGO194"/>
      <c r="WGP194"/>
      <c r="WGQ194"/>
      <c r="WGR194"/>
      <c r="WGS194"/>
      <c r="WGT194"/>
      <c r="WGU194"/>
      <c r="WGV194"/>
      <c r="WGW194"/>
      <c r="WGX194"/>
      <c r="WGY194"/>
      <c r="WGZ194"/>
      <c r="WHA194"/>
      <c r="WHB194"/>
      <c r="WHC194"/>
      <c r="WHD194"/>
      <c r="WHE194"/>
      <c r="WHF194"/>
      <c r="WHG194"/>
      <c r="WHH194"/>
      <c r="WHI194"/>
      <c r="WHJ194"/>
      <c r="WHK194"/>
      <c r="WHL194"/>
      <c r="WHM194"/>
      <c r="WHN194"/>
      <c r="WHO194"/>
      <c r="WHP194"/>
      <c r="WHQ194"/>
      <c r="WHR194"/>
      <c r="WHS194"/>
      <c r="WHT194"/>
      <c r="WHU194"/>
      <c r="WHV194"/>
      <c r="WHW194"/>
      <c r="WHX194"/>
      <c r="WHY194"/>
      <c r="WHZ194"/>
      <c r="WIA194"/>
      <c r="WIB194"/>
      <c r="WIC194"/>
      <c r="WID194"/>
      <c r="WIE194"/>
      <c r="WIF194"/>
      <c r="WIG194"/>
      <c r="WIH194"/>
      <c r="WII194"/>
      <c r="WIJ194"/>
      <c r="WIK194"/>
      <c r="WIL194"/>
      <c r="WIM194"/>
      <c r="WIN194"/>
      <c r="WIO194"/>
      <c r="WIP194"/>
      <c r="WIQ194"/>
      <c r="WIR194"/>
      <c r="WIS194"/>
      <c r="WIT194"/>
      <c r="WIU194"/>
      <c r="WIV194"/>
      <c r="WIW194"/>
      <c r="WIX194"/>
      <c r="WIY194"/>
      <c r="WIZ194"/>
      <c r="WJA194"/>
      <c r="WJB194"/>
      <c r="WJC194"/>
      <c r="WJD194"/>
      <c r="WJE194"/>
      <c r="WJF194"/>
      <c r="WJG194"/>
      <c r="WJH194"/>
      <c r="WJI194"/>
      <c r="WJJ194"/>
      <c r="WJK194"/>
      <c r="WJL194"/>
      <c r="WJM194"/>
      <c r="WJN194"/>
      <c r="WJO194"/>
      <c r="WJP194"/>
      <c r="WJQ194"/>
      <c r="WJR194"/>
      <c r="WJS194"/>
      <c r="WJT194"/>
      <c r="WJU194"/>
      <c r="WJV194"/>
      <c r="WJW194"/>
      <c r="WJX194"/>
      <c r="WJY194"/>
      <c r="WJZ194"/>
      <c r="WKA194"/>
      <c r="WKB194"/>
      <c r="WKC194"/>
      <c r="WKD194"/>
      <c r="WKE194"/>
      <c r="WKF194"/>
      <c r="WKG194"/>
      <c r="WKH194"/>
      <c r="WKI194"/>
      <c r="WKJ194"/>
      <c r="WKK194"/>
      <c r="WKL194"/>
      <c r="WKM194"/>
      <c r="WKN194"/>
      <c r="WKO194"/>
      <c r="WKP194"/>
      <c r="WKQ194"/>
      <c r="WKR194"/>
      <c r="WKS194"/>
      <c r="WKT194"/>
      <c r="WKU194"/>
      <c r="WKV194"/>
      <c r="WKW194"/>
      <c r="WKX194"/>
      <c r="WKY194"/>
      <c r="WKZ194"/>
      <c r="WLA194"/>
      <c r="WLB194"/>
      <c r="WLC194"/>
      <c r="WLD194"/>
      <c r="WLE194"/>
      <c r="WLF194"/>
      <c r="WLG194"/>
      <c r="WLH194"/>
      <c r="WLI194"/>
      <c r="WLJ194"/>
      <c r="WLK194"/>
      <c r="WLL194"/>
      <c r="WLM194"/>
      <c r="WLN194"/>
      <c r="WLO194"/>
      <c r="WLP194"/>
      <c r="WLQ194"/>
      <c r="WLR194"/>
      <c r="WLS194"/>
      <c r="WLT194"/>
      <c r="WLU194"/>
      <c r="WLV194"/>
      <c r="WLW194"/>
      <c r="WLX194"/>
      <c r="WLY194"/>
      <c r="WLZ194"/>
      <c r="WMA194"/>
      <c r="WMB194"/>
      <c r="WMC194"/>
      <c r="WMD194"/>
      <c r="WME194"/>
      <c r="WMF194"/>
      <c r="WMG194"/>
      <c r="WMH194"/>
      <c r="WMI194"/>
      <c r="WMJ194"/>
      <c r="WMK194"/>
      <c r="WML194"/>
      <c r="WMM194"/>
      <c r="WMN194"/>
      <c r="WMO194"/>
      <c r="WMP194"/>
      <c r="WMQ194"/>
      <c r="WMR194"/>
      <c r="WMS194"/>
      <c r="WMT194"/>
      <c r="WMU194"/>
      <c r="WMV194"/>
      <c r="WMW194"/>
      <c r="WMX194"/>
      <c r="WMY194"/>
      <c r="WMZ194"/>
      <c r="WNA194"/>
      <c r="WNB194"/>
      <c r="WNC194"/>
      <c r="WND194"/>
      <c r="WNE194"/>
      <c r="WNF194"/>
      <c r="WNG194"/>
      <c r="WNH194"/>
      <c r="WNI194"/>
      <c r="WNJ194"/>
      <c r="WNK194"/>
      <c r="WNL194"/>
      <c r="WNM194"/>
      <c r="WNN194"/>
      <c r="WNO194"/>
      <c r="WNP194"/>
      <c r="WNQ194"/>
      <c r="WNR194"/>
      <c r="WNS194"/>
      <c r="WNT194"/>
      <c r="WNU194"/>
      <c r="WNV194"/>
      <c r="WNW194"/>
      <c r="WNX194"/>
      <c r="WNY194"/>
      <c r="WNZ194"/>
      <c r="WOA194"/>
      <c r="WOB194"/>
      <c r="WOC194"/>
      <c r="WOD194"/>
      <c r="WOE194"/>
      <c r="WOF194"/>
      <c r="WOG194"/>
      <c r="WOH194"/>
      <c r="WOI194"/>
      <c r="WOJ194"/>
      <c r="WOK194"/>
      <c r="WOL194"/>
      <c r="WOM194"/>
      <c r="WON194"/>
      <c r="WOO194"/>
      <c r="WOP194"/>
      <c r="WOQ194"/>
      <c r="WOR194"/>
      <c r="WOS194"/>
      <c r="WOT194"/>
      <c r="WOU194"/>
      <c r="WOV194"/>
      <c r="WOW194"/>
      <c r="WOX194"/>
      <c r="WOY194"/>
      <c r="WOZ194"/>
      <c r="WPA194"/>
      <c r="WPB194"/>
      <c r="WPC194"/>
      <c r="WPD194"/>
      <c r="WPE194"/>
      <c r="WPF194"/>
      <c r="WPG194"/>
      <c r="WPH194"/>
      <c r="WPI194"/>
      <c r="WPJ194"/>
      <c r="WPK194"/>
      <c r="WPL194"/>
      <c r="WPM194"/>
      <c r="WPN194"/>
      <c r="WPO194"/>
      <c r="WPP194"/>
      <c r="WPQ194"/>
      <c r="WPR194"/>
      <c r="WPS194"/>
      <c r="WPT194"/>
      <c r="WPU194"/>
      <c r="WPV194"/>
      <c r="WPW194"/>
      <c r="WPX194"/>
      <c r="WPY194"/>
      <c r="WPZ194"/>
      <c r="WQA194"/>
      <c r="WQB194"/>
      <c r="WQC194"/>
      <c r="WQD194"/>
      <c r="WQE194"/>
      <c r="WQF194"/>
      <c r="WQG194"/>
      <c r="WQH194"/>
      <c r="WQI194"/>
      <c r="WQJ194"/>
      <c r="WQK194"/>
      <c r="WQL194"/>
      <c r="WQM194"/>
      <c r="WQN194"/>
      <c r="WQO194"/>
      <c r="WQP194"/>
      <c r="WQQ194"/>
      <c r="WQR194"/>
      <c r="WQS194"/>
      <c r="WQT194"/>
      <c r="WQU194"/>
      <c r="WQV194"/>
      <c r="WQW194"/>
      <c r="WQX194"/>
      <c r="WQY194"/>
      <c r="WQZ194"/>
      <c r="WRA194"/>
      <c r="WRB194"/>
      <c r="WRC194"/>
      <c r="WRD194"/>
      <c r="WRE194"/>
      <c r="WRF194"/>
      <c r="WRG194"/>
      <c r="WRH194"/>
      <c r="WRI194"/>
      <c r="WRJ194"/>
      <c r="WRK194"/>
      <c r="WRL194"/>
      <c r="WRM194"/>
      <c r="WRN194"/>
      <c r="WRO194"/>
      <c r="WRP194"/>
      <c r="WRQ194"/>
      <c r="WRR194"/>
      <c r="WRS194"/>
      <c r="WRT194"/>
      <c r="WRU194"/>
      <c r="WRV194"/>
      <c r="WRW194"/>
      <c r="WRX194"/>
      <c r="WRY194"/>
      <c r="WRZ194"/>
      <c r="WSA194"/>
      <c r="WSB194"/>
      <c r="WSC194"/>
      <c r="WSD194"/>
      <c r="WSE194"/>
      <c r="WSF194"/>
      <c r="WSG194"/>
      <c r="WSH194"/>
      <c r="WSI194"/>
      <c r="WSJ194"/>
      <c r="WSK194"/>
      <c r="WSL194"/>
      <c r="WSM194"/>
      <c r="WSN194"/>
      <c r="WSO194"/>
      <c r="WSP194"/>
      <c r="WSQ194"/>
      <c r="WSR194"/>
      <c r="WSS194"/>
      <c r="WST194"/>
      <c r="WSU194"/>
      <c r="WSV194"/>
      <c r="WSW194"/>
      <c r="WSX194"/>
      <c r="WSY194"/>
      <c r="WSZ194"/>
      <c r="WTA194"/>
      <c r="WTB194"/>
      <c r="WTC194"/>
      <c r="WTD194"/>
      <c r="WTE194"/>
      <c r="WTF194"/>
      <c r="WTG194"/>
      <c r="WTH194"/>
      <c r="WTI194"/>
      <c r="WTJ194"/>
      <c r="WTK194"/>
      <c r="WTL194"/>
      <c r="WTM194"/>
      <c r="WTN194"/>
      <c r="WTO194"/>
      <c r="WTP194"/>
      <c r="WTQ194"/>
      <c r="WTR194"/>
      <c r="WTS194"/>
      <c r="WTT194"/>
      <c r="WTU194"/>
      <c r="WTV194"/>
      <c r="WTW194"/>
      <c r="WTX194"/>
      <c r="WTY194"/>
      <c r="WTZ194"/>
      <c r="WUA194"/>
      <c r="WUB194"/>
      <c r="WUC194"/>
      <c r="WUD194"/>
      <c r="WUE194"/>
      <c r="WUF194"/>
      <c r="WUG194"/>
      <c r="WUH194"/>
      <c r="WUI194"/>
      <c r="WUJ194"/>
      <c r="WUK194"/>
      <c r="WUL194"/>
      <c r="WUM194"/>
      <c r="WUN194"/>
      <c r="WUO194"/>
      <c r="WUP194"/>
      <c r="WUQ194"/>
      <c r="WUR194"/>
      <c r="WUS194"/>
      <c r="WUT194"/>
      <c r="WUU194"/>
      <c r="WUV194"/>
      <c r="WUW194"/>
      <c r="WUX194"/>
      <c r="WUY194"/>
      <c r="WUZ194"/>
      <c r="WVA194"/>
      <c r="WVB194"/>
      <c r="WVC194"/>
      <c r="WVD194"/>
      <c r="WVE194"/>
      <c r="WVF194"/>
      <c r="WVG194"/>
      <c r="WVH194"/>
      <c r="WVI194"/>
      <c r="WVJ194"/>
      <c r="WVK194"/>
      <c r="WVL194"/>
      <c r="WVM194"/>
      <c r="WVN194"/>
      <c r="WVO194"/>
      <c r="WVP194"/>
      <c r="WVQ194"/>
      <c r="WVR194"/>
      <c r="WVS194"/>
      <c r="WVT194"/>
      <c r="WVU194"/>
      <c r="WVV194"/>
      <c r="WVW194"/>
      <c r="WVX194"/>
      <c r="WVY194"/>
      <c r="WVZ194"/>
      <c r="WWA194"/>
      <c r="WWB194"/>
      <c r="WWC194"/>
      <c r="WWD194"/>
      <c r="WWE194"/>
      <c r="WWF194"/>
      <c r="WWG194"/>
      <c r="WWH194"/>
      <c r="WWI194"/>
      <c r="WWJ194"/>
      <c r="WWK194"/>
      <c r="WWL194"/>
      <c r="WWM194"/>
      <c r="WWN194"/>
      <c r="WWO194"/>
      <c r="WWP194"/>
      <c r="WWQ194"/>
      <c r="WWR194"/>
      <c r="WWS194"/>
      <c r="WWT194"/>
      <c r="WWU194"/>
      <c r="WWV194"/>
      <c r="WWW194"/>
      <c r="WWX194"/>
      <c r="WWY194"/>
      <c r="WWZ194"/>
      <c r="WXA194"/>
      <c r="WXB194"/>
      <c r="WXC194"/>
      <c r="WXD194"/>
      <c r="WXE194"/>
      <c r="WXF194"/>
      <c r="WXG194"/>
      <c r="WXH194"/>
      <c r="WXI194"/>
      <c r="WXJ194"/>
      <c r="WXK194"/>
      <c r="WXL194"/>
      <c r="WXM194"/>
      <c r="WXN194"/>
      <c r="WXO194"/>
      <c r="WXP194"/>
      <c r="WXQ194"/>
      <c r="WXR194"/>
      <c r="WXS194"/>
      <c r="WXT194"/>
      <c r="WXU194"/>
      <c r="WXV194"/>
      <c r="WXW194"/>
      <c r="WXX194"/>
      <c r="WXY194"/>
      <c r="WXZ194"/>
      <c r="WYA194"/>
      <c r="WYB194"/>
      <c r="WYC194"/>
      <c r="WYD194"/>
      <c r="WYE194"/>
      <c r="WYF194"/>
      <c r="WYG194"/>
      <c r="WYH194"/>
      <c r="WYI194"/>
      <c r="WYJ194"/>
      <c r="WYK194"/>
      <c r="WYL194"/>
      <c r="WYM194"/>
      <c r="WYN194"/>
      <c r="WYO194"/>
      <c r="WYP194"/>
      <c r="WYQ194"/>
      <c r="WYR194"/>
      <c r="WYS194"/>
      <c r="WYT194"/>
      <c r="WYU194"/>
      <c r="WYV194"/>
      <c r="WYW194"/>
      <c r="WYX194"/>
      <c r="WYY194"/>
      <c r="WYZ194"/>
      <c r="WZA194"/>
      <c r="WZB194"/>
      <c r="WZC194"/>
      <c r="WZD194"/>
      <c r="WZE194"/>
      <c r="WZF194"/>
      <c r="WZG194"/>
      <c r="WZH194"/>
      <c r="WZI194"/>
      <c r="WZJ194"/>
      <c r="WZK194"/>
      <c r="WZL194"/>
      <c r="WZM194"/>
      <c r="WZN194"/>
      <c r="WZO194"/>
      <c r="WZP194"/>
      <c r="WZQ194"/>
      <c r="WZR194"/>
      <c r="WZS194"/>
      <c r="WZT194"/>
      <c r="WZU194"/>
      <c r="WZV194"/>
      <c r="WZW194"/>
      <c r="WZX194"/>
      <c r="WZY194"/>
      <c r="WZZ194"/>
      <c r="XAA194"/>
      <c r="XAB194"/>
      <c r="XAC194"/>
      <c r="XAD194"/>
      <c r="XAE194"/>
      <c r="XAF194"/>
      <c r="XAG194"/>
      <c r="XAH194"/>
      <c r="XAI194"/>
      <c r="XAJ194"/>
      <c r="XAK194"/>
      <c r="XAL194"/>
      <c r="XAM194"/>
      <c r="XAN194"/>
      <c r="XAO194"/>
      <c r="XAP194"/>
      <c r="XAQ194"/>
      <c r="XAR194"/>
      <c r="XAS194"/>
      <c r="XAT194"/>
      <c r="XAU194"/>
      <c r="XAV194"/>
      <c r="XAW194"/>
      <c r="XAX194"/>
      <c r="XAY194"/>
      <c r="XAZ194"/>
      <c r="XBA194"/>
      <c r="XBB194"/>
      <c r="XBC194"/>
      <c r="XBD194"/>
      <c r="XBE194"/>
      <c r="XBF194"/>
      <c r="XBG194"/>
      <c r="XBH194"/>
      <c r="XBI194"/>
      <c r="XBJ194"/>
      <c r="XBK194"/>
      <c r="XBL194"/>
      <c r="XBM194"/>
      <c r="XBN194"/>
      <c r="XBO194"/>
      <c r="XBP194"/>
      <c r="XBQ194"/>
      <c r="XBR194"/>
      <c r="XBS194"/>
      <c r="XBT194"/>
      <c r="XBU194"/>
      <c r="XBV194"/>
      <c r="XBW194"/>
      <c r="XBX194"/>
      <c r="XBY194"/>
      <c r="XBZ194"/>
      <c r="XCA194"/>
      <c r="XCB194"/>
      <c r="XCC194"/>
      <c r="XCD194"/>
      <c r="XCE194"/>
      <c r="XCF194"/>
      <c r="XCG194"/>
      <c r="XCH194"/>
      <c r="XCI194"/>
      <c r="XCJ194"/>
      <c r="XCK194"/>
      <c r="XCL194"/>
      <c r="XCM194"/>
      <c r="XCN194"/>
      <c r="XCO194"/>
      <c r="XCP194"/>
      <c r="XCQ194"/>
      <c r="XCR194"/>
      <c r="XCS194"/>
      <c r="XCT194"/>
      <c r="XCU194"/>
      <c r="XCV194"/>
      <c r="XCW194"/>
      <c r="XCX194"/>
      <c r="XCY194"/>
      <c r="XCZ194"/>
      <c r="XDA194"/>
      <c r="XDB194"/>
      <c r="XDC194"/>
      <c r="XDD194"/>
      <c r="XDE194"/>
      <c r="XDF194"/>
      <c r="XDG194"/>
      <c r="XDH194"/>
      <c r="XDI194"/>
      <c r="XDJ194"/>
      <c r="XDK194"/>
      <c r="XDL194"/>
      <c r="XDM194"/>
      <c r="XDN194"/>
      <c r="XDO194"/>
      <c r="XDP194"/>
      <c r="XDQ194"/>
      <c r="XDR194"/>
      <c r="XDS194"/>
      <c r="XDT194"/>
      <c r="XDU194"/>
      <c r="XDV194"/>
      <c r="XDW194"/>
      <c r="XDX194"/>
      <c r="XDY194"/>
      <c r="XDZ194"/>
      <c r="XEA194"/>
      <c r="XEB194"/>
      <c r="XEC194"/>
      <c r="XED194"/>
      <c r="XEE194"/>
      <c r="XEF194"/>
      <c r="XEG194"/>
      <c r="XEH194"/>
      <c r="XEI194"/>
      <c r="XEJ194"/>
      <c r="XEK194"/>
      <c r="XEL194"/>
      <c r="XEM194"/>
      <c r="XEN194"/>
      <c r="XEO194"/>
      <c r="XEP194"/>
      <c r="XEQ194"/>
      <c r="XER194"/>
      <c r="XES194"/>
      <c r="XET194"/>
      <c r="XEU194"/>
      <c r="XEV194"/>
      <c r="XEW194"/>
      <c r="XEX194"/>
      <c r="XEY194"/>
      <c r="XEZ194"/>
      <c r="XFA194"/>
      <c r="XFB194"/>
      <c r="XFC194"/>
      <c r="XFD194"/>
    </row>
    <row r="195" spans="1:16384" x14ac:dyDescent="0.25">
      <c r="A195" s="7">
        <v>0</v>
      </c>
      <c r="B195" t="s">
        <v>457</v>
      </c>
    </row>
    <row r="196" spans="1:16384" x14ac:dyDescent="0.25">
      <c r="A196" t="s">
        <v>189</v>
      </c>
    </row>
    <row r="197" spans="1:16384" x14ac:dyDescent="0.25">
      <c r="A197" s="24" t="s">
        <v>311</v>
      </c>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c r="IL197" s="25"/>
      <c r="IM197" s="25"/>
      <c r="IN197" s="25"/>
      <c r="IO197" s="25"/>
      <c r="IP197" s="25"/>
      <c r="IQ197" s="25"/>
      <c r="IR197" s="25"/>
      <c r="IS197" s="25"/>
      <c r="IT197" s="25"/>
      <c r="IU197" s="25"/>
      <c r="IV197" s="25"/>
      <c r="IW197" s="25"/>
      <c r="IX197" s="25"/>
      <c r="IY197" s="25"/>
      <c r="IZ197" s="25"/>
      <c r="JA197" s="25"/>
      <c r="JB197" s="25"/>
      <c r="JC197" s="25"/>
      <c r="JD197" s="25"/>
      <c r="JE197" s="25"/>
      <c r="JF197" s="25"/>
      <c r="JG197" s="25"/>
      <c r="JH197" s="25"/>
      <c r="JI197" s="25"/>
      <c r="JJ197" s="25"/>
      <c r="JK197" s="25"/>
      <c r="JL197" s="25"/>
      <c r="JM197" s="25"/>
      <c r="JN197" s="25"/>
      <c r="JO197" s="25"/>
      <c r="JP197" s="25"/>
      <c r="JQ197" s="25"/>
      <c r="JR197" s="25"/>
      <c r="JS197" s="25"/>
      <c r="JT197" s="25"/>
      <c r="JU197" s="25"/>
      <c r="JV197" s="25"/>
      <c r="JW197" s="25"/>
      <c r="JX197" s="25"/>
      <c r="JY197" s="25"/>
      <c r="JZ197" s="25"/>
      <c r="KA197" s="25"/>
      <c r="KB197" s="25"/>
      <c r="KC197" s="25"/>
      <c r="KD197" s="25"/>
      <c r="KE197" s="25"/>
      <c r="KF197" s="25"/>
      <c r="KG197" s="25"/>
      <c r="KH197" s="25"/>
      <c r="KI197" s="25"/>
      <c r="KJ197" s="25"/>
      <c r="KK197" s="25"/>
      <c r="KL197" s="25"/>
      <c r="KM197" s="25"/>
      <c r="KN197" s="25"/>
      <c r="KO197" s="25"/>
      <c r="KP197" s="25"/>
      <c r="KQ197" s="25"/>
      <c r="KR197" s="25"/>
      <c r="KS197" s="25"/>
      <c r="KT197" s="25"/>
      <c r="KU197" s="25"/>
      <c r="KV197" s="25"/>
      <c r="KW197" s="25"/>
      <c r="KX197" s="25"/>
      <c r="KY197" s="25"/>
      <c r="KZ197" s="25"/>
      <c r="LA197" s="25"/>
      <c r="LB197" s="25"/>
      <c r="LC197" s="25"/>
      <c r="LD197" s="25"/>
      <c r="LE197" s="25"/>
      <c r="LF197" s="25"/>
      <c r="LG197" s="25"/>
      <c r="LH197" s="25"/>
      <c r="LI197" s="25"/>
      <c r="LJ197" s="25"/>
      <c r="LK197" s="25"/>
      <c r="LL197" s="25"/>
      <c r="LM197" s="25"/>
      <c r="LN197" s="25"/>
      <c r="LO197" s="25"/>
      <c r="LP197" s="25"/>
      <c r="LQ197" s="25"/>
      <c r="LR197" s="25"/>
      <c r="LS197" s="25"/>
      <c r="LT197" s="25"/>
      <c r="LU197" s="25"/>
      <c r="LV197" s="25"/>
      <c r="LW197" s="25"/>
      <c r="LX197" s="25"/>
      <c r="LY197" s="25"/>
      <c r="LZ197" s="25"/>
      <c r="MA197" s="25"/>
      <c r="MB197" s="25"/>
      <c r="MC197" s="25"/>
      <c r="MD197" s="25"/>
      <c r="ME197" s="25"/>
      <c r="MF197" s="25"/>
      <c r="MG197" s="25"/>
      <c r="MH197" s="25"/>
      <c r="MI197" s="25"/>
      <c r="MJ197" s="25"/>
      <c r="MK197" s="25"/>
      <c r="ML197" s="25"/>
      <c r="MM197" s="25"/>
      <c r="MN197" s="25"/>
      <c r="MO197" s="25"/>
      <c r="MP197" s="25"/>
      <c r="MQ197" s="25"/>
      <c r="MR197" s="25"/>
      <c r="MS197" s="25"/>
      <c r="MT197" s="25"/>
      <c r="MU197" s="25"/>
      <c r="MV197" s="25"/>
      <c r="MW197" s="25"/>
      <c r="MX197" s="25"/>
      <c r="MY197" s="25"/>
      <c r="MZ197" s="25"/>
      <c r="NA197" s="25"/>
      <c r="NB197" s="25"/>
      <c r="NC197" s="25"/>
      <c r="ND197" s="25"/>
      <c r="NE197" s="25"/>
      <c r="NF197" s="25"/>
      <c r="NG197" s="25"/>
      <c r="NH197" s="25"/>
      <c r="NI197" s="25"/>
      <c r="NJ197" s="25"/>
      <c r="NK197" s="25"/>
      <c r="NL197" s="25"/>
      <c r="NM197" s="25"/>
      <c r="NN197" s="25"/>
      <c r="NO197" s="25"/>
      <c r="NP197" s="25"/>
      <c r="NQ197" s="25"/>
      <c r="NR197" s="25"/>
      <c r="NS197" s="25"/>
      <c r="NT197" s="25"/>
      <c r="NU197" s="25"/>
      <c r="NV197" s="25"/>
      <c r="NW197" s="25"/>
      <c r="NX197" s="25"/>
      <c r="NY197" s="25"/>
      <c r="NZ197" s="25"/>
      <c r="OA197" s="25"/>
      <c r="OB197" s="25"/>
      <c r="OC197" s="25"/>
      <c r="OD197" s="25"/>
      <c r="OE197" s="25"/>
      <c r="OF197" s="25"/>
      <c r="OG197" s="25"/>
      <c r="OH197" s="25"/>
      <c r="OI197" s="25"/>
      <c r="OJ197" s="25"/>
      <c r="OK197" s="25"/>
      <c r="OL197" s="25"/>
      <c r="OM197" s="25"/>
      <c r="ON197" s="25"/>
      <c r="OO197" s="25"/>
      <c r="OP197" s="25"/>
      <c r="OQ197" s="25"/>
      <c r="OR197" s="25"/>
      <c r="OS197" s="25"/>
      <c r="OT197" s="25"/>
      <c r="OU197" s="25"/>
      <c r="OV197" s="25"/>
      <c r="OW197" s="25"/>
      <c r="OX197" s="25"/>
      <c r="OY197" s="25"/>
      <c r="OZ197" s="25"/>
      <c r="PA197" s="25"/>
      <c r="PB197" s="25"/>
      <c r="PC197" s="25"/>
      <c r="PD197" s="25"/>
      <c r="PE197" s="25"/>
      <c r="PF197" s="25"/>
      <c r="PG197" s="25"/>
      <c r="PH197" s="25"/>
      <c r="PI197" s="25"/>
      <c r="PJ197" s="25"/>
      <c r="PK197" s="25"/>
      <c r="PL197" s="25"/>
      <c r="PM197" s="25"/>
      <c r="PN197" s="25"/>
      <c r="PO197" s="25"/>
      <c r="PP197" s="25"/>
      <c r="PQ197" s="25"/>
      <c r="PR197" s="25"/>
      <c r="PS197" s="25"/>
      <c r="PT197" s="25"/>
      <c r="PU197" s="25"/>
      <c r="PV197" s="25"/>
      <c r="PW197" s="25"/>
      <c r="PX197" s="25"/>
      <c r="PY197" s="25"/>
      <c r="PZ197" s="25"/>
      <c r="QA197" s="25"/>
      <c r="QB197" s="25"/>
      <c r="QC197" s="25"/>
      <c r="QD197" s="25"/>
      <c r="QE197" s="25"/>
      <c r="QF197" s="25"/>
      <c r="QG197" s="25"/>
      <c r="QH197" s="25"/>
      <c r="QI197" s="25"/>
      <c r="QJ197" s="25"/>
      <c r="QK197" s="25"/>
      <c r="QL197" s="25"/>
      <c r="QM197" s="25"/>
      <c r="QN197" s="25"/>
      <c r="QO197" s="25"/>
      <c r="QP197" s="25"/>
      <c r="QQ197" s="25"/>
      <c r="QR197" s="25"/>
      <c r="QS197" s="25"/>
      <c r="QT197" s="25"/>
      <c r="QU197" s="25"/>
      <c r="QV197" s="25"/>
      <c r="QW197" s="25"/>
      <c r="QX197" s="25"/>
      <c r="QY197" s="25"/>
      <c r="QZ197" s="25"/>
      <c r="RA197" s="25"/>
      <c r="RB197" s="25"/>
      <c r="RC197" s="25"/>
      <c r="RD197" s="25"/>
      <c r="RE197" s="25"/>
      <c r="RF197" s="25"/>
      <c r="RG197" s="25"/>
      <c r="RH197" s="25"/>
      <c r="RI197" s="25"/>
      <c r="RJ197" s="25"/>
      <c r="RK197" s="25"/>
      <c r="RL197" s="25"/>
      <c r="RM197" s="25"/>
      <c r="RN197" s="25"/>
      <c r="RO197" s="25"/>
      <c r="RP197" s="25"/>
      <c r="RQ197" s="25"/>
      <c r="RR197" s="25"/>
      <c r="RS197" s="25"/>
      <c r="RT197" s="25"/>
      <c r="RU197" s="25"/>
      <c r="RV197" s="25"/>
      <c r="RW197" s="25"/>
      <c r="RX197" s="25"/>
      <c r="RY197" s="25"/>
      <c r="RZ197" s="25"/>
      <c r="SA197" s="25"/>
      <c r="SB197" s="25"/>
      <c r="SC197" s="25"/>
      <c r="SD197" s="25"/>
      <c r="SE197" s="25"/>
      <c r="SF197" s="25"/>
      <c r="SG197" s="25"/>
      <c r="SH197" s="25"/>
      <c r="SI197" s="25"/>
      <c r="SJ197" s="25"/>
      <c r="SK197" s="25"/>
      <c r="SL197" s="25"/>
      <c r="SM197" s="25"/>
      <c r="SN197" s="25"/>
      <c r="SO197" s="25"/>
      <c r="SP197" s="25"/>
      <c r="SQ197" s="25"/>
      <c r="SR197" s="25"/>
      <c r="SS197" s="25"/>
      <c r="ST197" s="25"/>
      <c r="SU197" s="25"/>
      <c r="SV197" s="25"/>
      <c r="SW197" s="25"/>
      <c r="SX197" s="25"/>
      <c r="SY197" s="25"/>
      <c r="SZ197" s="25"/>
      <c r="TA197" s="25"/>
      <c r="TB197" s="25"/>
      <c r="TC197" s="25"/>
      <c r="TD197" s="25"/>
      <c r="TE197" s="25"/>
      <c r="TF197" s="25"/>
      <c r="TG197" s="25"/>
      <c r="TH197" s="25"/>
      <c r="TI197" s="25"/>
      <c r="TJ197" s="25"/>
      <c r="TK197" s="25"/>
      <c r="TL197" s="25"/>
      <c r="TM197" s="25"/>
      <c r="TN197" s="25"/>
      <c r="TO197" s="25"/>
      <c r="TP197" s="25"/>
      <c r="TQ197" s="25"/>
      <c r="TR197" s="25"/>
      <c r="TS197" s="25"/>
      <c r="TT197" s="25"/>
      <c r="TU197" s="25"/>
      <c r="TV197" s="25"/>
      <c r="TW197" s="25"/>
      <c r="TX197" s="25"/>
      <c r="TY197" s="25"/>
      <c r="TZ197" s="25"/>
      <c r="UA197" s="25"/>
      <c r="UB197" s="25"/>
      <c r="UC197" s="25"/>
      <c r="UD197" s="25"/>
      <c r="UE197" s="25"/>
      <c r="UF197" s="25"/>
      <c r="UG197" s="25"/>
      <c r="UH197" s="25"/>
      <c r="UI197" s="25"/>
      <c r="UJ197" s="25"/>
      <c r="UK197" s="25"/>
      <c r="UL197" s="25"/>
      <c r="UM197" s="25"/>
      <c r="UN197" s="25"/>
      <c r="UO197" s="25"/>
      <c r="UP197" s="25"/>
      <c r="UQ197" s="25"/>
      <c r="UR197" s="25"/>
      <c r="US197" s="25"/>
      <c r="UT197" s="25"/>
      <c r="UU197" s="25"/>
      <c r="UV197" s="25"/>
      <c r="UW197" s="25"/>
      <c r="UX197" s="25"/>
      <c r="UY197" s="25"/>
      <c r="UZ197" s="25"/>
      <c r="VA197" s="25"/>
      <c r="VB197" s="25"/>
      <c r="VC197" s="25"/>
      <c r="VD197" s="25"/>
      <c r="VE197" s="25"/>
      <c r="VF197" s="25"/>
      <c r="VG197" s="25"/>
      <c r="VH197" s="25"/>
      <c r="VI197" s="25"/>
      <c r="VJ197" s="25"/>
      <c r="VK197" s="25"/>
      <c r="VL197" s="25"/>
      <c r="VM197" s="25"/>
      <c r="VN197" s="25"/>
      <c r="VO197" s="25"/>
      <c r="VP197" s="25"/>
      <c r="VQ197" s="25"/>
      <c r="VR197" s="25"/>
      <c r="VS197" s="25"/>
      <c r="VT197" s="25"/>
      <c r="VU197" s="25"/>
      <c r="VV197" s="25"/>
      <c r="VW197" s="25"/>
      <c r="VX197" s="25"/>
      <c r="VY197" s="25"/>
      <c r="VZ197" s="25"/>
      <c r="WA197" s="25"/>
      <c r="WB197" s="25"/>
      <c r="WC197" s="25"/>
      <c r="WD197" s="25"/>
      <c r="WE197" s="25"/>
      <c r="WF197" s="25"/>
      <c r="WG197" s="25"/>
      <c r="WH197" s="25"/>
      <c r="WI197" s="25"/>
      <c r="WJ197" s="25"/>
      <c r="WK197" s="25"/>
      <c r="WL197" s="25"/>
      <c r="WM197" s="25"/>
      <c r="WN197" s="25"/>
      <c r="WO197" s="25"/>
      <c r="WP197" s="25"/>
      <c r="WQ197" s="25"/>
      <c r="WR197" s="25"/>
      <c r="WS197" s="25"/>
      <c r="WT197" s="25"/>
      <c r="WU197" s="25"/>
      <c r="WV197" s="25"/>
      <c r="WW197" s="25"/>
      <c r="WX197" s="25"/>
      <c r="WY197" s="25"/>
      <c r="WZ197" s="25"/>
      <c r="XA197" s="25"/>
      <c r="XB197" s="25"/>
      <c r="XC197" s="25"/>
      <c r="XD197" s="25"/>
      <c r="XE197" s="25"/>
      <c r="XF197" s="25"/>
      <c r="XG197" s="25"/>
      <c r="XH197" s="25"/>
      <c r="XI197" s="25"/>
      <c r="XJ197" s="25"/>
      <c r="XK197" s="25"/>
      <c r="XL197" s="25"/>
      <c r="XM197" s="25"/>
      <c r="XN197" s="25"/>
      <c r="XO197" s="25"/>
      <c r="XP197" s="25"/>
      <c r="XQ197" s="25"/>
      <c r="XR197" s="25"/>
      <c r="XS197" s="25"/>
      <c r="XT197" s="25"/>
      <c r="XU197" s="25"/>
      <c r="XV197" s="25"/>
      <c r="XW197" s="25"/>
      <c r="XX197" s="25"/>
      <c r="XY197" s="25"/>
      <c r="XZ197" s="25"/>
      <c r="YA197" s="25"/>
      <c r="YB197" s="25"/>
      <c r="YC197" s="25"/>
      <c r="YD197" s="25"/>
      <c r="YE197" s="25"/>
      <c r="YF197" s="25"/>
      <c r="YG197" s="25"/>
      <c r="YH197" s="25"/>
      <c r="YI197" s="25"/>
      <c r="YJ197" s="25"/>
      <c r="YK197" s="25"/>
      <c r="YL197" s="25"/>
      <c r="YM197" s="25"/>
      <c r="YN197" s="25"/>
      <c r="YO197" s="25"/>
      <c r="YP197" s="25"/>
      <c r="YQ197" s="25"/>
      <c r="YR197" s="25"/>
      <c r="YS197" s="25"/>
      <c r="YT197" s="25"/>
      <c r="YU197" s="25"/>
      <c r="YV197" s="25"/>
      <c r="YW197" s="25"/>
      <c r="YX197" s="25"/>
      <c r="YY197" s="25"/>
      <c r="YZ197" s="25"/>
      <c r="ZA197" s="25"/>
      <c r="ZB197" s="25"/>
      <c r="ZC197" s="25"/>
      <c r="ZD197" s="25"/>
      <c r="ZE197" s="25"/>
      <c r="ZF197" s="25"/>
      <c r="ZG197" s="25"/>
      <c r="ZH197" s="25"/>
      <c r="ZI197" s="25"/>
      <c r="ZJ197" s="25"/>
      <c r="ZK197" s="25"/>
      <c r="ZL197" s="25"/>
      <c r="ZM197" s="25"/>
      <c r="ZN197" s="25"/>
      <c r="ZO197" s="25"/>
      <c r="ZP197" s="25"/>
      <c r="ZQ197" s="25"/>
      <c r="ZR197" s="25"/>
      <c r="ZS197" s="25"/>
      <c r="ZT197" s="25"/>
      <c r="ZU197" s="25"/>
      <c r="ZV197" s="25"/>
      <c r="ZW197" s="25"/>
      <c r="ZX197" s="25"/>
      <c r="ZY197" s="25"/>
      <c r="ZZ197" s="25"/>
      <c r="AAA197" s="25"/>
      <c r="AAB197" s="25"/>
      <c r="AAC197" s="25"/>
      <c r="AAD197" s="25"/>
      <c r="AAE197" s="25"/>
      <c r="AAF197" s="25"/>
      <c r="AAG197" s="25"/>
      <c r="AAH197" s="25"/>
      <c r="AAI197" s="25"/>
      <c r="AAJ197" s="25"/>
      <c r="AAK197" s="25"/>
      <c r="AAL197" s="25"/>
      <c r="AAM197" s="25"/>
      <c r="AAN197" s="25"/>
      <c r="AAO197" s="25"/>
      <c r="AAP197" s="25"/>
      <c r="AAQ197" s="25"/>
      <c r="AAR197" s="25"/>
      <c r="AAS197" s="25"/>
      <c r="AAT197" s="25"/>
      <c r="AAU197" s="25"/>
      <c r="AAV197" s="25"/>
      <c r="AAW197" s="25"/>
      <c r="AAX197" s="25"/>
      <c r="AAY197" s="25"/>
      <c r="AAZ197" s="25"/>
      <c r="ABA197" s="25"/>
      <c r="ABB197" s="25"/>
      <c r="ABC197" s="25"/>
      <c r="ABD197" s="25"/>
      <c r="ABE197" s="25"/>
      <c r="ABF197" s="25"/>
      <c r="ABG197" s="25"/>
      <c r="ABH197" s="25"/>
      <c r="ABI197" s="25"/>
      <c r="ABJ197" s="25"/>
      <c r="ABK197" s="25"/>
      <c r="ABL197" s="25"/>
      <c r="ABM197" s="25"/>
      <c r="ABN197" s="25"/>
      <c r="ABO197" s="25"/>
      <c r="ABP197" s="25"/>
      <c r="ABQ197" s="25"/>
      <c r="ABR197" s="25"/>
      <c r="ABS197" s="25"/>
      <c r="ABT197" s="25"/>
      <c r="ABU197" s="25"/>
      <c r="ABV197" s="25"/>
      <c r="ABW197" s="25"/>
      <c r="ABX197" s="25"/>
      <c r="ABY197" s="25"/>
      <c r="ABZ197" s="25"/>
      <c r="ACA197" s="25"/>
      <c r="ACB197" s="25"/>
      <c r="ACC197" s="25"/>
      <c r="ACD197" s="25"/>
      <c r="ACE197" s="25"/>
      <c r="ACF197" s="25"/>
      <c r="ACG197" s="25"/>
      <c r="ACH197" s="25"/>
      <c r="ACI197" s="25"/>
      <c r="ACJ197" s="25"/>
      <c r="ACK197" s="25"/>
      <c r="ACL197" s="25"/>
      <c r="ACM197" s="25"/>
      <c r="ACN197" s="25"/>
      <c r="ACO197" s="25"/>
      <c r="ACP197" s="25"/>
      <c r="ACQ197" s="25"/>
      <c r="ACR197" s="25"/>
      <c r="ACS197" s="25"/>
      <c r="ACT197" s="25"/>
      <c r="ACU197" s="25"/>
      <c r="ACV197" s="25"/>
      <c r="ACW197" s="25"/>
      <c r="ACX197" s="25"/>
      <c r="ACY197" s="25"/>
      <c r="ACZ197" s="25"/>
      <c r="ADA197" s="25"/>
      <c r="ADB197" s="25"/>
      <c r="ADC197" s="25"/>
      <c r="ADD197" s="25"/>
      <c r="ADE197" s="25"/>
      <c r="ADF197" s="25"/>
      <c r="ADG197" s="25"/>
      <c r="ADH197" s="25"/>
      <c r="ADI197" s="25"/>
      <c r="ADJ197" s="25"/>
      <c r="ADK197" s="25"/>
      <c r="ADL197" s="25"/>
      <c r="ADM197" s="25"/>
      <c r="ADN197" s="25"/>
      <c r="ADO197" s="25"/>
      <c r="ADP197" s="25"/>
      <c r="ADQ197" s="25"/>
      <c r="ADR197" s="25"/>
      <c r="ADS197" s="25"/>
      <c r="ADT197" s="25"/>
      <c r="ADU197" s="25"/>
      <c r="ADV197" s="25"/>
      <c r="ADW197" s="25"/>
      <c r="ADX197" s="25"/>
      <c r="ADY197" s="25"/>
      <c r="ADZ197" s="25"/>
      <c r="AEA197" s="25"/>
      <c r="AEB197" s="25"/>
      <c r="AEC197" s="25"/>
      <c r="AED197" s="25"/>
      <c r="AEE197" s="25"/>
      <c r="AEF197" s="25"/>
      <c r="AEG197" s="25"/>
      <c r="AEH197" s="25"/>
      <c r="AEI197" s="25"/>
      <c r="AEJ197" s="25"/>
      <c r="AEK197" s="25"/>
      <c r="AEL197" s="25"/>
      <c r="AEM197" s="25"/>
      <c r="AEN197" s="25"/>
      <c r="AEO197" s="25"/>
      <c r="AEP197" s="25"/>
      <c r="AEQ197" s="25"/>
      <c r="AER197" s="25"/>
      <c r="AES197" s="25"/>
      <c r="AET197" s="25"/>
      <c r="AEU197" s="25"/>
      <c r="AEV197" s="25"/>
      <c r="AEW197" s="25"/>
      <c r="AEX197" s="25"/>
      <c r="AEY197" s="25"/>
      <c r="AEZ197" s="25"/>
      <c r="AFA197" s="25"/>
      <c r="AFB197" s="25"/>
      <c r="AFC197" s="25"/>
      <c r="AFD197" s="25"/>
      <c r="AFE197" s="25"/>
      <c r="AFF197" s="25"/>
      <c r="AFG197" s="25"/>
      <c r="AFH197" s="25"/>
      <c r="AFI197" s="25"/>
      <c r="AFJ197" s="25"/>
      <c r="AFK197" s="25"/>
      <c r="AFL197" s="25"/>
      <c r="AFM197" s="25"/>
      <c r="AFN197" s="25"/>
      <c r="AFO197" s="25"/>
      <c r="AFP197" s="25"/>
      <c r="AFQ197" s="25"/>
      <c r="AFR197" s="25"/>
      <c r="AFS197" s="25"/>
      <c r="AFT197" s="25"/>
      <c r="AFU197" s="25"/>
      <c r="AFV197" s="25"/>
      <c r="AFW197" s="25"/>
      <c r="AFX197" s="25"/>
      <c r="AFY197" s="25"/>
      <c r="AFZ197" s="25"/>
      <c r="AGA197" s="25"/>
      <c r="AGB197" s="25"/>
      <c r="AGC197" s="25"/>
      <c r="AGD197" s="25"/>
      <c r="AGE197" s="25"/>
      <c r="AGF197" s="25"/>
      <c r="AGG197" s="25"/>
      <c r="AGH197" s="25"/>
      <c r="AGI197" s="25"/>
      <c r="AGJ197" s="25"/>
      <c r="AGK197" s="25"/>
      <c r="AGL197" s="25"/>
      <c r="AGM197" s="25"/>
      <c r="AGN197" s="25"/>
      <c r="AGO197" s="25"/>
      <c r="AGP197" s="25"/>
      <c r="AGQ197" s="25"/>
      <c r="AGR197" s="25"/>
      <c r="AGS197" s="25"/>
      <c r="AGT197" s="25"/>
      <c r="AGU197" s="25"/>
      <c r="AGV197" s="25"/>
      <c r="AGW197" s="25"/>
      <c r="AGX197" s="25"/>
      <c r="AGY197" s="25"/>
      <c r="AGZ197" s="25"/>
      <c r="AHA197" s="25"/>
      <c r="AHB197" s="25"/>
      <c r="AHC197" s="25"/>
      <c r="AHD197" s="25"/>
      <c r="AHE197" s="25"/>
      <c r="AHF197" s="25"/>
      <c r="AHG197" s="25"/>
      <c r="AHH197" s="25"/>
      <c r="AHI197" s="25"/>
      <c r="AHJ197" s="25"/>
      <c r="AHK197" s="25"/>
      <c r="AHL197" s="25"/>
      <c r="AHM197" s="25"/>
      <c r="AHN197" s="25"/>
      <c r="AHO197" s="25"/>
      <c r="AHP197" s="25"/>
      <c r="AHQ197" s="25"/>
      <c r="AHR197" s="25"/>
      <c r="AHS197" s="25"/>
      <c r="AHT197" s="25"/>
      <c r="AHU197" s="25"/>
      <c r="AHV197" s="25"/>
      <c r="AHW197" s="25"/>
      <c r="AHX197" s="25"/>
      <c r="AHY197" s="25"/>
      <c r="AHZ197" s="25"/>
      <c r="AIA197" s="25"/>
      <c r="AIB197" s="25"/>
      <c r="AIC197" s="25"/>
      <c r="AID197" s="25"/>
      <c r="AIE197" s="25"/>
      <c r="AIF197" s="25"/>
      <c r="AIG197" s="25"/>
      <c r="AIH197" s="25"/>
      <c r="AII197" s="25"/>
      <c r="AIJ197" s="25"/>
      <c r="AIK197" s="25"/>
      <c r="AIL197" s="25"/>
      <c r="AIM197" s="25"/>
      <c r="AIN197" s="25"/>
      <c r="AIO197" s="25"/>
      <c r="AIP197" s="25"/>
      <c r="AIQ197" s="25"/>
      <c r="AIR197" s="25"/>
      <c r="AIS197" s="25"/>
      <c r="AIT197" s="25"/>
      <c r="AIU197" s="25"/>
      <c r="AIV197" s="25"/>
      <c r="AIW197" s="25"/>
      <c r="AIX197" s="25"/>
      <c r="AIY197" s="25"/>
      <c r="AIZ197" s="25"/>
      <c r="AJA197" s="25"/>
      <c r="AJB197" s="25"/>
      <c r="AJC197" s="25"/>
      <c r="AJD197" s="25"/>
      <c r="AJE197" s="25"/>
      <c r="AJF197" s="25"/>
      <c r="AJG197" s="25"/>
      <c r="AJH197" s="25"/>
      <c r="AJI197" s="25"/>
      <c r="AJJ197" s="25"/>
      <c r="AJK197" s="25"/>
      <c r="AJL197" s="25"/>
      <c r="AJM197" s="25"/>
      <c r="AJN197" s="25"/>
      <c r="AJO197" s="25"/>
      <c r="AJP197" s="25"/>
      <c r="AJQ197" s="25"/>
      <c r="AJR197" s="25"/>
      <c r="AJS197" s="25"/>
      <c r="AJT197" s="25"/>
      <c r="AJU197" s="25"/>
      <c r="AJV197" s="25"/>
      <c r="AJW197" s="25"/>
      <c r="AJX197" s="25"/>
      <c r="AJY197" s="25"/>
      <c r="AJZ197" s="25"/>
      <c r="AKA197" s="25"/>
      <c r="AKB197" s="25"/>
      <c r="AKC197" s="25"/>
      <c r="AKD197" s="25"/>
      <c r="AKE197" s="25"/>
      <c r="AKF197" s="25"/>
      <c r="AKG197" s="25"/>
      <c r="AKH197" s="25"/>
      <c r="AKI197" s="25"/>
      <c r="AKJ197" s="25"/>
      <c r="AKK197" s="25"/>
      <c r="AKL197" s="25"/>
      <c r="AKM197" s="25"/>
      <c r="AKN197" s="25"/>
      <c r="AKO197" s="25"/>
      <c r="AKP197" s="25"/>
      <c r="AKQ197" s="25"/>
      <c r="AKR197" s="25"/>
      <c r="AKS197" s="25"/>
      <c r="AKT197" s="25"/>
      <c r="AKU197" s="25"/>
      <c r="AKV197" s="25"/>
      <c r="AKW197" s="25"/>
      <c r="AKX197" s="25"/>
      <c r="AKY197" s="25"/>
      <c r="AKZ197" s="25"/>
      <c r="ALA197" s="25"/>
      <c r="ALB197" s="25"/>
      <c r="ALC197" s="25"/>
      <c r="ALD197" s="25"/>
      <c r="ALE197" s="25"/>
      <c r="ALF197" s="25"/>
      <c r="ALG197" s="25"/>
      <c r="ALH197" s="25"/>
      <c r="ALI197" s="25"/>
      <c r="ALJ197" s="25"/>
      <c r="ALK197" s="25"/>
      <c r="ALL197" s="25"/>
      <c r="ALM197" s="25"/>
      <c r="ALN197" s="25"/>
      <c r="ALO197" s="25"/>
      <c r="ALP197" s="25"/>
      <c r="ALQ197" s="25"/>
      <c r="ALR197" s="25"/>
      <c r="ALS197" s="25"/>
      <c r="ALT197" s="25"/>
      <c r="ALU197" s="25"/>
      <c r="ALV197" s="25"/>
      <c r="ALW197" s="25"/>
      <c r="ALX197" s="25"/>
      <c r="ALY197" s="25"/>
      <c r="ALZ197" s="25"/>
      <c r="AMA197" s="25"/>
      <c r="AMB197" s="25"/>
      <c r="AMC197" s="25"/>
      <c r="AMD197" s="25"/>
      <c r="AME197" s="25"/>
      <c r="AMF197" s="25"/>
      <c r="AMG197" s="25"/>
      <c r="AMH197" s="25"/>
      <c r="AMI197" s="25"/>
      <c r="AMJ197" s="25"/>
      <c r="AMK197" s="25"/>
      <c r="AML197" s="25"/>
      <c r="AMM197" s="25"/>
      <c r="AMN197" s="25"/>
      <c r="AMO197" s="25"/>
      <c r="AMP197" s="25"/>
      <c r="AMQ197" s="25"/>
      <c r="AMR197" s="25"/>
      <c r="AMS197" s="25"/>
      <c r="AMT197" s="25"/>
      <c r="AMU197" s="25"/>
      <c r="AMV197" s="25"/>
      <c r="AMW197" s="25"/>
      <c r="AMX197" s="25"/>
      <c r="AMY197" s="25"/>
      <c r="AMZ197" s="25"/>
      <c r="ANA197" s="25"/>
      <c r="ANB197" s="25"/>
      <c r="ANC197" s="25"/>
      <c r="AND197" s="25"/>
      <c r="ANE197" s="25"/>
      <c r="ANF197" s="25"/>
      <c r="ANG197" s="25"/>
      <c r="ANH197" s="25"/>
      <c r="ANI197" s="25"/>
      <c r="ANJ197" s="25"/>
      <c r="ANK197" s="25"/>
      <c r="ANL197" s="25"/>
      <c r="ANM197" s="25"/>
      <c r="ANN197" s="25"/>
      <c r="ANO197" s="25"/>
      <c r="ANP197" s="25"/>
      <c r="ANQ197" s="25"/>
      <c r="ANR197" s="25"/>
      <c r="ANS197" s="25"/>
      <c r="ANT197" s="25"/>
      <c r="ANU197" s="25"/>
      <c r="ANV197" s="25"/>
      <c r="ANW197" s="25"/>
      <c r="ANX197" s="25"/>
      <c r="ANY197" s="25"/>
      <c r="ANZ197" s="25"/>
      <c r="AOA197" s="25"/>
      <c r="AOB197" s="25"/>
      <c r="AOC197" s="25"/>
      <c r="AOD197" s="25"/>
      <c r="AOE197" s="25"/>
      <c r="AOF197" s="25"/>
      <c r="AOG197" s="25"/>
      <c r="AOH197" s="25"/>
      <c r="AOI197" s="25"/>
      <c r="AOJ197" s="25"/>
      <c r="AOK197" s="25"/>
      <c r="AOL197" s="25"/>
      <c r="AOM197" s="25"/>
      <c r="AON197" s="25"/>
      <c r="AOO197" s="25"/>
      <c r="AOP197" s="25"/>
      <c r="AOQ197" s="25"/>
      <c r="AOR197" s="25"/>
      <c r="AOS197" s="25"/>
      <c r="AOT197" s="25"/>
      <c r="AOU197" s="25"/>
      <c r="AOV197" s="25"/>
      <c r="AOW197" s="25"/>
      <c r="AOX197" s="25"/>
      <c r="AOY197" s="25"/>
      <c r="AOZ197" s="25"/>
      <c r="APA197" s="25"/>
      <c r="APB197" s="25"/>
      <c r="APC197" s="25"/>
      <c r="APD197" s="25"/>
      <c r="APE197" s="25"/>
      <c r="APF197" s="25"/>
      <c r="APG197" s="25"/>
      <c r="APH197" s="25"/>
      <c r="API197" s="25"/>
      <c r="APJ197" s="25"/>
      <c r="APK197" s="25"/>
      <c r="APL197" s="25"/>
      <c r="APM197" s="25"/>
      <c r="APN197" s="25"/>
      <c r="APO197" s="25"/>
      <c r="APP197" s="25"/>
      <c r="APQ197" s="25"/>
      <c r="APR197" s="25"/>
      <c r="APS197" s="25"/>
      <c r="APT197" s="25"/>
      <c r="APU197" s="25"/>
      <c r="APV197" s="25"/>
      <c r="APW197" s="25"/>
      <c r="APX197" s="25"/>
      <c r="APY197" s="25"/>
      <c r="APZ197" s="25"/>
      <c r="AQA197" s="25"/>
      <c r="AQB197" s="25"/>
      <c r="AQC197" s="25"/>
      <c r="AQD197" s="25"/>
      <c r="AQE197" s="25"/>
      <c r="AQF197" s="25"/>
      <c r="AQG197" s="25"/>
      <c r="AQH197" s="25"/>
      <c r="AQI197" s="25"/>
      <c r="AQJ197" s="25"/>
      <c r="AQK197" s="25"/>
      <c r="AQL197" s="25"/>
      <c r="AQM197" s="25"/>
      <c r="AQN197" s="25"/>
      <c r="AQO197" s="25"/>
      <c r="AQP197" s="25"/>
      <c r="AQQ197" s="25"/>
      <c r="AQR197" s="25"/>
      <c r="AQS197" s="25"/>
      <c r="AQT197" s="25"/>
      <c r="AQU197" s="25"/>
      <c r="AQV197" s="25"/>
      <c r="AQW197" s="25"/>
      <c r="AQX197" s="25"/>
      <c r="AQY197" s="25"/>
      <c r="AQZ197" s="25"/>
      <c r="ARA197" s="25"/>
      <c r="ARB197" s="25"/>
      <c r="ARC197" s="25"/>
      <c r="ARD197" s="25"/>
      <c r="ARE197" s="25"/>
      <c r="ARF197" s="25"/>
      <c r="ARG197" s="25"/>
      <c r="ARH197" s="25"/>
      <c r="ARI197" s="25"/>
      <c r="ARJ197" s="25"/>
      <c r="ARK197" s="25"/>
      <c r="ARL197" s="25"/>
      <c r="ARM197" s="25"/>
      <c r="ARN197" s="25"/>
      <c r="ARO197" s="25"/>
      <c r="ARP197" s="25"/>
      <c r="ARQ197" s="25"/>
      <c r="ARR197" s="25"/>
      <c r="ARS197" s="25"/>
      <c r="ART197" s="25"/>
      <c r="ARU197" s="25"/>
      <c r="ARV197" s="25"/>
      <c r="ARW197" s="25"/>
      <c r="ARX197" s="25"/>
      <c r="ARY197" s="25"/>
      <c r="ARZ197" s="25"/>
      <c r="ASA197" s="25"/>
      <c r="ASB197" s="25"/>
      <c r="ASC197" s="25"/>
      <c r="ASD197" s="25"/>
      <c r="ASE197" s="25"/>
      <c r="ASF197" s="25"/>
      <c r="ASG197" s="25"/>
      <c r="ASH197" s="25"/>
      <c r="ASI197" s="25"/>
      <c r="ASJ197" s="25"/>
      <c r="ASK197" s="25"/>
      <c r="ASL197" s="25"/>
      <c r="ASM197" s="25"/>
      <c r="ASN197" s="25"/>
      <c r="ASO197" s="25"/>
      <c r="ASP197" s="25"/>
      <c r="ASQ197" s="25"/>
      <c r="ASR197" s="25"/>
      <c r="ASS197" s="25"/>
      <c r="AST197" s="25"/>
      <c r="ASU197" s="25"/>
      <c r="ASV197" s="25"/>
      <c r="ASW197" s="25"/>
      <c r="ASX197" s="25"/>
      <c r="ASY197" s="25"/>
      <c r="ASZ197" s="25"/>
      <c r="ATA197" s="25"/>
      <c r="ATB197" s="25"/>
      <c r="ATC197" s="25"/>
      <c r="ATD197" s="25"/>
      <c r="ATE197" s="25"/>
      <c r="ATF197" s="25"/>
      <c r="ATG197" s="25"/>
      <c r="ATH197" s="25"/>
      <c r="ATI197" s="25"/>
      <c r="ATJ197" s="25"/>
      <c r="ATK197" s="25"/>
      <c r="ATL197" s="25"/>
      <c r="ATM197" s="25"/>
      <c r="ATN197" s="25"/>
      <c r="ATO197" s="25"/>
      <c r="ATP197" s="25"/>
      <c r="ATQ197" s="25"/>
      <c r="ATR197" s="25"/>
      <c r="ATS197" s="25"/>
      <c r="ATT197" s="25"/>
      <c r="ATU197" s="25"/>
      <c r="ATV197" s="25"/>
      <c r="ATW197" s="25"/>
      <c r="ATX197" s="25"/>
      <c r="ATY197" s="25"/>
      <c r="ATZ197" s="25"/>
      <c r="AUA197" s="25"/>
      <c r="AUB197" s="25"/>
      <c r="AUC197" s="25"/>
      <c r="AUD197" s="25"/>
      <c r="AUE197" s="25"/>
      <c r="AUF197" s="25"/>
      <c r="AUG197" s="25"/>
      <c r="AUH197" s="25"/>
      <c r="AUI197" s="25"/>
      <c r="AUJ197" s="25"/>
      <c r="AUK197" s="25"/>
      <c r="AUL197" s="25"/>
      <c r="AUM197" s="25"/>
      <c r="AUN197" s="25"/>
      <c r="AUO197" s="25"/>
      <c r="AUP197" s="25"/>
      <c r="AUQ197" s="25"/>
      <c r="AUR197" s="25"/>
      <c r="AUS197" s="25"/>
      <c r="AUT197" s="25"/>
      <c r="AUU197" s="25"/>
      <c r="AUV197" s="25"/>
      <c r="AUW197" s="25"/>
      <c r="AUX197" s="25"/>
      <c r="AUY197" s="25"/>
      <c r="AUZ197" s="25"/>
      <c r="AVA197" s="25"/>
      <c r="AVB197" s="25"/>
      <c r="AVC197" s="25"/>
      <c r="AVD197" s="25"/>
      <c r="AVE197" s="25"/>
      <c r="AVF197" s="25"/>
      <c r="AVG197" s="25"/>
      <c r="AVH197" s="25"/>
      <c r="AVI197" s="25"/>
      <c r="AVJ197" s="25"/>
      <c r="AVK197" s="25"/>
      <c r="AVL197" s="25"/>
      <c r="AVM197" s="25"/>
      <c r="AVN197" s="25"/>
      <c r="AVO197" s="25"/>
      <c r="AVP197" s="25"/>
      <c r="AVQ197" s="25"/>
      <c r="AVR197" s="25"/>
      <c r="AVS197" s="25"/>
      <c r="AVT197" s="25"/>
      <c r="AVU197" s="25"/>
      <c r="AVV197" s="25"/>
      <c r="AVW197" s="25"/>
      <c r="AVX197" s="25"/>
      <c r="AVY197" s="25"/>
      <c r="AVZ197" s="25"/>
      <c r="AWA197" s="25"/>
      <c r="AWB197" s="25"/>
      <c r="AWC197" s="25"/>
      <c r="AWD197" s="25"/>
      <c r="AWE197" s="25"/>
      <c r="AWF197" s="25"/>
      <c r="AWG197" s="25"/>
      <c r="AWH197" s="25"/>
      <c r="AWI197" s="25"/>
      <c r="AWJ197" s="25"/>
      <c r="AWK197" s="25"/>
      <c r="AWL197" s="25"/>
      <c r="AWM197" s="25"/>
      <c r="AWN197" s="25"/>
      <c r="AWO197" s="25"/>
      <c r="AWP197" s="25"/>
      <c r="AWQ197" s="25"/>
      <c r="AWR197" s="25"/>
      <c r="AWS197" s="25"/>
      <c r="AWT197" s="25"/>
      <c r="AWU197" s="25"/>
      <c r="AWV197" s="25"/>
      <c r="AWW197" s="25"/>
      <c r="AWX197" s="25"/>
      <c r="AWY197" s="25"/>
      <c r="AWZ197" s="25"/>
      <c r="AXA197" s="25"/>
      <c r="AXB197" s="25"/>
      <c r="AXC197" s="25"/>
      <c r="AXD197" s="25"/>
      <c r="AXE197" s="25"/>
      <c r="AXF197" s="25"/>
      <c r="AXG197" s="25"/>
      <c r="AXH197" s="25"/>
      <c r="AXI197" s="25"/>
      <c r="AXJ197" s="25"/>
      <c r="AXK197" s="25"/>
      <c r="AXL197" s="25"/>
      <c r="AXM197" s="25"/>
      <c r="AXN197" s="25"/>
      <c r="AXO197" s="25"/>
      <c r="AXP197" s="25"/>
      <c r="AXQ197" s="25"/>
      <c r="AXR197" s="25"/>
      <c r="AXS197" s="25"/>
      <c r="AXT197" s="25"/>
      <c r="AXU197" s="25"/>
      <c r="AXV197" s="25"/>
      <c r="AXW197" s="25"/>
      <c r="AXX197" s="25"/>
      <c r="AXY197" s="25"/>
      <c r="AXZ197" s="25"/>
      <c r="AYA197" s="25"/>
      <c r="AYB197" s="25"/>
      <c r="AYC197" s="25"/>
      <c r="AYD197" s="25"/>
      <c r="AYE197" s="25"/>
      <c r="AYF197" s="25"/>
      <c r="AYG197" s="25"/>
      <c r="AYH197" s="25"/>
      <c r="AYI197" s="25"/>
      <c r="AYJ197" s="25"/>
      <c r="AYK197" s="25"/>
      <c r="AYL197" s="25"/>
      <c r="AYM197" s="25"/>
      <c r="AYN197" s="25"/>
      <c r="AYO197" s="25"/>
      <c r="AYP197" s="25"/>
      <c r="AYQ197" s="25"/>
      <c r="AYR197" s="25"/>
      <c r="AYS197" s="25"/>
      <c r="AYT197" s="25"/>
      <c r="AYU197" s="25"/>
      <c r="AYV197" s="25"/>
      <c r="AYW197" s="25"/>
      <c r="AYX197" s="25"/>
      <c r="AYY197" s="25"/>
      <c r="AYZ197" s="25"/>
      <c r="AZA197" s="25"/>
      <c r="AZB197" s="25"/>
      <c r="AZC197" s="25"/>
      <c r="AZD197" s="25"/>
      <c r="AZE197" s="25"/>
      <c r="AZF197" s="25"/>
      <c r="AZG197" s="25"/>
      <c r="AZH197" s="25"/>
      <c r="AZI197" s="25"/>
      <c r="AZJ197" s="25"/>
      <c r="AZK197" s="25"/>
      <c r="AZL197" s="25"/>
      <c r="AZM197" s="25"/>
      <c r="AZN197" s="25"/>
      <c r="AZO197" s="25"/>
      <c r="AZP197" s="25"/>
      <c r="AZQ197" s="25"/>
      <c r="AZR197" s="25"/>
      <c r="AZS197" s="25"/>
      <c r="AZT197" s="25"/>
      <c r="AZU197" s="25"/>
      <c r="AZV197" s="25"/>
      <c r="AZW197" s="25"/>
      <c r="AZX197" s="25"/>
      <c r="AZY197" s="25"/>
      <c r="AZZ197" s="25"/>
      <c r="BAA197" s="25"/>
      <c r="BAB197" s="25"/>
      <c r="BAC197" s="25"/>
      <c r="BAD197" s="25"/>
      <c r="BAE197" s="25"/>
      <c r="BAF197" s="25"/>
      <c r="BAG197" s="25"/>
      <c r="BAH197" s="25"/>
      <c r="BAI197" s="25"/>
      <c r="BAJ197" s="25"/>
      <c r="BAK197" s="25"/>
      <c r="BAL197" s="25"/>
      <c r="BAM197" s="25"/>
      <c r="BAN197" s="25"/>
      <c r="BAO197" s="25"/>
      <c r="BAP197" s="25"/>
      <c r="BAQ197" s="25"/>
      <c r="BAR197" s="25"/>
      <c r="BAS197" s="25"/>
      <c r="BAT197" s="25"/>
      <c r="BAU197" s="25"/>
      <c r="BAV197" s="25"/>
      <c r="BAW197" s="25"/>
      <c r="BAX197" s="25"/>
      <c r="BAY197" s="25"/>
      <c r="BAZ197" s="25"/>
      <c r="BBA197" s="25"/>
      <c r="BBB197" s="25"/>
      <c r="BBC197" s="25"/>
      <c r="BBD197" s="25"/>
      <c r="BBE197" s="25"/>
      <c r="BBF197" s="25"/>
      <c r="BBG197" s="25"/>
      <c r="BBH197" s="25"/>
      <c r="BBI197" s="25"/>
      <c r="BBJ197" s="25"/>
      <c r="BBK197" s="25"/>
      <c r="BBL197" s="25"/>
      <c r="BBM197" s="25"/>
      <c r="BBN197" s="25"/>
      <c r="BBO197" s="25"/>
      <c r="BBP197" s="25"/>
      <c r="BBQ197" s="25"/>
      <c r="BBR197" s="25"/>
      <c r="BBS197" s="25"/>
      <c r="BBT197" s="25"/>
      <c r="BBU197" s="25"/>
      <c r="BBV197" s="25"/>
      <c r="BBW197" s="25"/>
      <c r="BBX197" s="25"/>
      <c r="BBY197" s="25"/>
      <c r="BBZ197" s="25"/>
      <c r="BCA197" s="25"/>
      <c r="BCB197" s="25"/>
      <c r="BCC197" s="25"/>
      <c r="BCD197" s="25"/>
      <c r="BCE197" s="25"/>
      <c r="BCF197" s="25"/>
      <c r="BCG197" s="25"/>
      <c r="BCH197" s="25"/>
      <c r="BCI197" s="25"/>
      <c r="BCJ197" s="25"/>
      <c r="BCK197" s="25"/>
      <c r="BCL197" s="25"/>
      <c r="BCM197" s="25"/>
      <c r="BCN197" s="25"/>
      <c r="BCO197" s="25"/>
      <c r="BCP197" s="25"/>
      <c r="BCQ197" s="25"/>
      <c r="BCR197" s="25"/>
      <c r="BCS197" s="25"/>
      <c r="BCT197" s="25"/>
      <c r="BCU197" s="25"/>
      <c r="BCV197" s="25"/>
      <c r="BCW197" s="25"/>
      <c r="BCX197" s="25"/>
      <c r="BCY197" s="25"/>
      <c r="BCZ197" s="25"/>
      <c r="BDA197" s="25"/>
      <c r="BDB197" s="25"/>
      <c r="BDC197" s="25"/>
      <c r="BDD197" s="25"/>
      <c r="BDE197" s="25"/>
      <c r="BDF197" s="25"/>
      <c r="BDG197" s="25"/>
      <c r="BDH197" s="25"/>
      <c r="BDI197" s="25"/>
      <c r="BDJ197" s="25"/>
      <c r="BDK197" s="25"/>
      <c r="BDL197" s="25"/>
      <c r="BDM197" s="25"/>
      <c r="BDN197" s="25"/>
      <c r="BDO197" s="25"/>
      <c r="BDP197" s="25"/>
      <c r="BDQ197" s="25"/>
      <c r="BDR197" s="25"/>
      <c r="BDS197" s="25"/>
      <c r="BDT197" s="25"/>
      <c r="BDU197" s="25"/>
      <c r="BDV197" s="25"/>
      <c r="BDW197" s="25"/>
      <c r="BDX197" s="25"/>
      <c r="BDY197" s="25"/>
      <c r="BDZ197" s="25"/>
      <c r="BEA197" s="25"/>
      <c r="BEB197" s="25"/>
      <c r="BEC197" s="25"/>
      <c r="BED197" s="25"/>
      <c r="BEE197" s="25"/>
      <c r="BEF197" s="25"/>
      <c r="BEG197" s="25"/>
      <c r="BEH197" s="25"/>
      <c r="BEI197" s="25"/>
      <c r="BEJ197" s="25"/>
      <c r="BEK197" s="25"/>
      <c r="BEL197" s="25"/>
      <c r="BEM197" s="25"/>
      <c r="BEN197" s="25"/>
      <c r="BEO197" s="25"/>
      <c r="BEP197" s="25"/>
      <c r="BEQ197" s="25"/>
      <c r="BER197" s="25"/>
      <c r="BES197" s="25"/>
      <c r="BET197" s="25"/>
      <c r="BEU197" s="25"/>
      <c r="BEV197" s="25"/>
      <c r="BEW197" s="25"/>
      <c r="BEX197" s="25"/>
      <c r="BEY197" s="25"/>
      <c r="BEZ197" s="25"/>
      <c r="BFA197" s="25"/>
      <c r="BFB197" s="25"/>
      <c r="BFC197" s="25"/>
      <c r="BFD197" s="25"/>
      <c r="BFE197" s="25"/>
      <c r="BFF197" s="25"/>
      <c r="BFG197" s="25"/>
      <c r="BFH197" s="25"/>
      <c r="BFI197" s="25"/>
      <c r="BFJ197" s="25"/>
      <c r="BFK197" s="25"/>
      <c r="BFL197" s="25"/>
      <c r="BFM197" s="25"/>
      <c r="BFN197" s="25"/>
      <c r="BFO197" s="25"/>
      <c r="BFP197" s="25"/>
      <c r="BFQ197" s="25"/>
      <c r="BFR197" s="25"/>
      <c r="BFS197" s="25"/>
      <c r="BFT197" s="25"/>
      <c r="BFU197" s="25"/>
      <c r="BFV197" s="25"/>
      <c r="BFW197" s="25"/>
      <c r="BFX197" s="25"/>
      <c r="BFY197" s="25"/>
      <c r="BFZ197" s="25"/>
      <c r="BGA197" s="25"/>
      <c r="BGB197" s="25"/>
      <c r="BGC197" s="25"/>
      <c r="BGD197" s="25"/>
      <c r="BGE197" s="25"/>
      <c r="BGF197" s="25"/>
      <c r="BGG197" s="25"/>
      <c r="BGH197" s="25"/>
      <c r="BGI197" s="25"/>
      <c r="BGJ197" s="25"/>
      <c r="BGK197" s="25"/>
      <c r="BGL197" s="25"/>
      <c r="BGM197" s="25"/>
      <c r="BGN197" s="25"/>
      <c r="BGO197" s="25"/>
      <c r="BGP197" s="25"/>
      <c r="BGQ197" s="25"/>
      <c r="BGR197" s="25"/>
      <c r="BGS197" s="25"/>
      <c r="BGT197" s="25"/>
      <c r="BGU197" s="25"/>
      <c r="BGV197" s="25"/>
      <c r="BGW197" s="25"/>
      <c r="BGX197" s="25"/>
      <c r="BGY197" s="25"/>
      <c r="BGZ197" s="25"/>
      <c r="BHA197" s="25"/>
      <c r="BHB197" s="25"/>
      <c r="BHC197" s="25"/>
      <c r="BHD197" s="25"/>
      <c r="BHE197" s="25"/>
      <c r="BHF197" s="25"/>
      <c r="BHG197" s="25"/>
      <c r="BHH197" s="25"/>
      <c r="BHI197" s="25"/>
      <c r="BHJ197" s="25"/>
      <c r="BHK197" s="25"/>
      <c r="BHL197" s="25"/>
      <c r="BHM197" s="25"/>
      <c r="BHN197" s="25"/>
      <c r="BHO197" s="25"/>
      <c r="BHP197" s="25"/>
      <c r="BHQ197" s="25"/>
      <c r="BHR197" s="25"/>
      <c r="BHS197" s="25"/>
      <c r="BHT197" s="25"/>
      <c r="BHU197" s="25"/>
      <c r="BHV197" s="25"/>
      <c r="BHW197" s="25"/>
      <c r="BHX197" s="25"/>
      <c r="BHY197" s="25"/>
      <c r="BHZ197" s="25"/>
      <c r="BIA197" s="25"/>
      <c r="BIB197" s="25"/>
      <c r="BIC197" s="25"/>
      <c r="BID197" s="25"/>
      <c r="BIE197" s="25"/>
      <c r="BIF197" s="25"/>
      <c r="BIG197" s="25"/>
      <c r="BIH197" s="25"/>
      <c r="BII197" s="25"/>
      <c r="BIJ197" s="25"/>
      <c r="BIK197" s="25"/>
      <c r="BIL197" s="25"/>
      <c r="BIM197" s="25"/>
      <c r="BIN197" s="25"/>
      <c r="BIO197" s="25"/>
      <c r="BIP197" s="25"/>
      <c r="BIQ197" s="25"/>
      <c r="BIR197" s="25"/>
      <c r="BIS197" s="25"/>
      <c r="BIT197" s="25"/>
      <c r="BIU197" s="25"/>
      <c r="BIV197" s="25"/>
      <c r="BIW197" s="25"/>
      <c r="BIX197" s="25"/>
      <c r="BIY197" s="25"/>
      <c r="BIZ197" s="25"/>
      <c r="BJA197" s="25"/>
      <c r="BJB197" s="25"/>
      <c r="BJC197" s="25"/>
      <c r="BJD197" s="25"/>
      <c r="BJE197" s="25"/>
      <c r="BJF197" s="25"/>
      <c r="BJG197" s="25"/>
      <c r="BJH197" s="25"/>
      <c r="BJI197" s="25"/>
      <c r="BJJ197" s="25"/>
      <c r="BJK197" s="25"/>
      <c r="BJL197" s="25"/>
      <c r="BJM197" s="25"/>
      <c r="BJN197" s="25"/>
      <c r="BJO197" s="25"/>
      <c r="BJP197" s="25"/>
      <c r="BJQ197" s="25"/>
      <c r="BJR197" s="25"/>
      <c r="BJS197" s="25"/>
      <c r="BJT197" s="25"/>
      <c r="BJU197" s="25"/>
      <c r="BJV197" s="25"/>
      <c r="BJW197" s="25"/>
      <c r="BJX197" s="25"/>
      <c r="BJY197" s="25"/>
      <c r="BJZ197" s="25"/>
      <c r="BKA197" s="25"/>
      <c r="BKB197" s="25"/>
      <c r="BKC197" s="25"/>
      <c r="BKD197" s="25"/>
      <c r="BKE197" s="25"/>
      <c r="BKF197" s="25"/>
      <c r="BKG197" s="25"/>
      <c r="BKH197" s="25"/>
      <c r="BKI197" s="25"/>
      <c r="BKJ197" s="25"/>
      <c r="BKK197" s="25"/>
      <c r="BKL197" s="25"/>
      <c r="BKM197" s="25"/>
      <c r="BKN197" s="25"/>
      <c r="BKO197" s="25"/>
      <c r="BKP197" s="25"/>
      <c r="BKQ197" s="25"/>
      <c r="BKR197" s="25"/>
      <c r="BKS197" s="25"/>
      <c r="BKT197" s="25"/>
      <c r="BKU197" s="25"/>
      <c r="BKV197" s="25"/>
      <c r="BKW197" s="25"/>
      <c r="BKX197" s="25"/>
      <c r="BKY197" s="25"/>
      <c r="BKZ197" s="25"/>
      <c r="BLA197" s="25"/>
      <c r="BLB197" s="25"/>
      <c r="BLC197" s="25"/>
      <c r="BLD197" s="25"/>
      <c r="BLE197" s="25"/>
      <c r="BLF197" s="25"/>
      <c r="BLG197" s="25"/>
      <c r="BLH197" s="25"/>
      <c r="BLI197" s="25"/>
      <c r="BLJ197" s="25"/>
      <c r="BLK197" s="25"/>
      <c r="BLL197" s="25"/>
      <c r="BLM197" s="25"/>
      <c r="BLN197" s="25"/>
      <c r="BLO197" s="25"/>
      <c r="BLP197" s="25"/>
      <c r="BLQ197" s="25"/>
      <c r="BLR197" s="25"/>
      <c r="BLS197" s="25"/>
      <c r="BLT197" s="25"/>
      <c r="BLU197" s="25"/>
      <c r="BLV197" s="25"/>
      <c r="BLW197" s="25"/>
      <c r="BLX197" s="25"/>
      <c r="BLY197" s="25"/>
      <c r="BLZ197" s="25"/>
      <c r="BMA197" s="25"/>
      <c r="BMB197" s="25"/>
      <c r="BMC197" s="25"/>
      <c r="BMD197" s="25"/>
      <c r="BME197" s="25"/>
      <c r="BMF197" s="25"/>
      <c r="BMG197" s="25"/>
      <c r="BMH197" s="25"/>
      <c r="BMI197" s="25"/>
      <c r="BMJ197" s="25"/>
      <c r="BMK197" s="25"/>
      <c r="BML197" s="25"/>
      <c r="BMM197" s="25"/>
      <c r="BMN197" s="25"/>
      <c r="BMO197" s="25"/>
      <c r="BMP197" s="25"/>
      <c r="BMQ197" s="25"/>
      <c r="BMR197" s="25"/>
      <c r="BMS197" s="25"/>
      <c r="BMT197" s="25"/>
      <c r="BMU197" s="25"/>
      <c r="BMV197" s="25"/>
      <c r="BMW197" s="25"/>
      <c r="BMX197" s="25"/>
      <c r="BMY197" s="25"/>
      <c r="BMZ197" s="25"/>
      <c r="BNA197" s="25"/>
      <c r="BNB197" s="25"/>
      <c r="BNC197" s="25"/>
      <c r="BND197" s="25"/>
      <c r="BNE197" s="25"/>
      <c r="BNF197" s="25"/>
      <c r="BNG197" s="25"/>
      <c r="BNH197" s="25"/>
      <c r="BNI197" s="25"/>
      <c r="BNJ197" s="25"/>
      <c r="BNK197" s="25"/>
      <c r="BNL197" s="25"/>
      <c r="BNM197" s="25"/>
      <c r="BNN197" s="25"/>
      <c r="BNO197" s="25"/>
      <c r="BNP197" s="25"/>
      <c r="BNQ197" s="25"/>
      <c r="BNR197" s="25"/>
      <c r="BNS197" s="25"/>
      <c r="BNT197" s="25"/>
      <c r="BNU197" s="25"/>
      <c r="BNV197" s="25"/>
      <c r="BNW197" s="25"/>
      <c r="BNX197" s="25"/>
      <c r="BNY197" s="25"/>
      <c r="BNZ197" s="25"/>
      <c r="BOA197" s="25"/>
      <c r="BOB197" s="25"/>
      <c r="BOC197" s="25"/>
      <c r="BOD197" s="25"/>
      <c r="BOE197" s="25"/>
      <c r="BOF197" s="25"/>
      <c r="BOG197" s="25"/>
      <c r="BOH197" s="25"/>
      <c r="BOI197" s="25"/>
      <c r="BOJ197" s="25"/>
      <c r="BOK197" s="25"/>
      <c r="BOL197" s="25"/>
      <c r="BOM197" s="25"/>
      <c r="BON197" s="25"/>
      <c r="BOO197" s="25"/>
      <c r="BOP197" s="25"/>
      <c r="BOQ197" s="25"/>
      <c r="BOR197" s="25"/>
      <c r="BOS197" s="25"/>
      <c r="BOT197" s="25"/>
      <c r="BOU197" s="25"/>
      <c r="BOV197" s="25"/>
      <c r="BOW197" s="25"/>
      <c r="BOX197" s="25"/>
      <c r="BOY197" s="25"/>
      <c r="BOZ197" s="25"/>
      <c r="BPA197" s="25"/>
      <c r="BPB197" s="25"/>
      <c r="BPC197" s="25"/>
      <c r="BPD197" s="25"/>
      <c r="BPE197" s="25"/>
      <c r="BPF197" s="25"/>
      <c r="BPG197" s="25"/>
      <c r="BPH197" s="25"/>
      <c r="BPI197" s="25"/>
      <c r="BPJ197" s="25"/>
      <c r="BPK197" s="25"/>
      <c r="BPL197" s="25"/>
      <c r="BPM197" s="25"/>
      <c r="BPN197" s="25"/>
      <c r="BPO197" s="25"/>
      <c r="BPP197" s="25"/>
      <c r="BPQ197" s="25"/>
      <c r="BPR197" s="25"/>
      <c r="BPS197" s="25"/>
      <c r="BPT197" s="25"/>
      <c r="BPU197" s="25"/>
      <c r="BPV197" s="25"/>
      <c r="BPW197" s="25"/>
      <c r="BPX197" s="25"/>
      <c r="BPY197" s="25"/>
      <c r="BPZ197" s="25"/>
      <c r="BQA197" s="25"/>
      <c r="BQB197" s="25"/>
      <c r="BQC197" s="25"/>
      <c r="BQD197" s="25"/>
      <c r="BQE197" s="25"/>
      <c r="BQF197" s="25"/>
      <c r="BQG197" s="25"/>
      <c r="BQH197" s="25"/>
      <c r="BQI197" s="25"/>
      <c r="BQJ197" s="25"/>
      <c r="BQK197" s="25"/>
      <c r="BQL197" s="25"/>
      <c r="BQM197" s="25"/>
      <c r="BQN197" s="25"/>
      <c r="BQO197" s="25"/>
      <c r="BQP197" s="25"/>
      <c r="BQQ197" s="25"/>
      <c r="BQR197" s="25"/>
      <c r="BQS197" s="25"/>
      <c r="BQT197" s="25"/>
      <c r="BQU197" s="25"/>
      <c r="BQV197" s="25"/>
      <c r="BQW197" s="25"/>
      <c r="BQX197" s="25"/>
      <c r="BQY197" s="25"/>
      <c r="BQZ197" s="25"/>
      <c r="BRA197" s="25"/>
      <c r="BRB197" s="25"/>
      <c r="BRC197" s="25"/>
      <c r="BRD197" s="25"/>
      <c r="BRE197" s="25"/>
      <c r="BRF197" s="25"/>
      <c r="BRG197" s="25"/>
      <c r="BRH197" s="25"/>
      <c r="BRI197" s="25"/>
      <c r="BRJ197" s="25"/>
      <c r="BRK197" s="25"/>
      <c r="BRL197" s="25"/>
      <c r="BRM197" s="25"/>
      <c r="BRN197" s="25"/>
      <c r="BRO197" s="25"/>
      <c r="BRP197" s="25"/>
      <c r="BRQ197" s="25"/>
      <c r="BRR197" s="25"/>
      <c r="BRS197" s="25"/>
      <c r="BRT197" s="25"/>
      <c r="BRU197" s="25"/>
      <c r="BRV197" s="25"/>
      <c r="BRW197" s="25"/>
      <c r="BRX197" s="25"/>
      <c r="BRY197" s="25"/>
      <c r="BRZ197" s="25"/>
      <c r="BSA197" s="25"/>
      <c r="BSB197" s="25"/>
      <c r="BSC197" s="25"/>
      <c r="BSD197" s="25"/>
      <c r="BSE197" s="25"/>
      <c r="BSF197" s="25"/>
      <c r="BSG197" s="25"/>
      <c r="BSH197" s="25"/>
      <c r="BSI197" s="25"/>
      <c r="BSJ197" s="25"/>
      <c r="BSK197" s="25"/>
      <c r="BSL197" s="25"/>
      <c r="BSM197" s="25"/>
      <c r="BSN197" s="25"/>
      <c r="BSO197" s="25"/>
      <c r="BSP197" s="25"/>
      <c r="BSQ197" s="25"/>
      <c r="BSR197" s="25"/>
      <c r="BSS197" s="25"/>
      <c r="BST197" s="25"/>
      <c r="BSU197" s="25"/>
      <c r="BSV197" s="25"/>
      <c r="BSW197" s="25"/>
      <c r="BSX197" s="25"/>
      <c r="BSY197" s="25"/>
      <c r="BSZ197" s="25"/>
      <c r="BTA197" s="25"/>
      <c r="BTB197" s="25"/>
      <c r="BTC197" s="25"/>
      <c r="BTD197" s="25"/>
      <c r="BTE197" s="25"/>
      <c r="BTF197" s="25"/>
      <c r="BTG197" s="25"/>
      <c r="BTH197" s="25"/>
      <c r="BTI197" s="25"/>
      <c r="BTJ197" s="25"/>
      <c r="BTK197" s="25"/>
      <c r="BTL197" s="25"/>
      <c r="BTM197" s="25"/>
      <c r="BTN197" s="25"/>
      <c r="BTO197" s="25"/>
      <c r="BTP197" s="25"/>
      <c r="BTQ197" s="25"/>
      <c r="BTR197" s="25"/>
      <c r="BTS197" s="25"/>
      <c r="BTT197" s="25"/>
      <c r="BTU197" s="25"/>
      <c r="BTV197" s="25"/>
      <c r="BTW197" s="25"/>
      <c r="BTX197" s="25"/>
      <c r="BTY197" s="25"/>
      <c r="BTZ197" s="25"/>
      <c r="BUA197" s="25"/>
      <c r="BUB197" s="25"/>
      <c r="BUC197" s="25"/>
      <c r="BUD197" s="25"/>
      <c r="BUE197" s="25"/>
      <c r="BUF197" s="25"/>
      <c r="BUG197" s="25"/>
      <c r="BUH197" s="25"/>
      <c r="BUI197" s="25"/>
      <c r="BUJ197" s="25"/>
      <c r="BUK197" s="25"/>
      <c r="BUL197" s="25"/>
      <c r="BUM197" s="25"/>
      <c r="BUN197" s="25"/>
      <c r="BUO197" s="25"/>
      <c r="BUP197" s="25"/>
      <c r="BUQ197" s="25"/>
      <c r="BUR197" s="25"/>
      <c r="BUS197" s="25"/>
      <c r="BUT197" s="25"/>
      <c r="BUU197" s="25"/>
      <c r="BUV197" s="25"/>
      <c r="BUW197" s="25"/>
      <c r="BUX197" s="25"/>
      <c r="BUY197" s="25"/>
      <c r="BUZ197" s="25"/>
      <c r="BVA197" s="25"/>
      <c r="BVB197" s="25"/>
      <c r="BVC197" s="25"/>
      <c r="BVD197" s="25"/>
      <c r="BVE197" s="25"/>
      <c r="BVF197" s="25"/>
      <c r="BVG197" s="25"/>
      <c r="BVH197" s="25"/>
      <c r="BVI197" s="25"/>
      <c r="BVJ197" s="25"/>
      <c r="BVK197" s="25"/>
      <c r="BVL197" s="25"/>
      <c r="BVM197" s="25"/>
      <c r="BVN197" s="25"/>
      <c r="BVO197" s="25"/>
      <c r="BVP197" s="25"/>
      <c r="BVQ197" s="25"/>
      <c r="BVR197" s="25"/>
      <c r="BVS197" s="25"/>
      <c r="BVT197" s="25"/>
      <c r="BVU197" s="25"/>
      <c r="BVV197" s="25"/>
      <c r="BVW197" s="25"/>
      <c r="BVX197" s="25"/>
      <c r="BVY197" s="25"/>
      <c r="BVZ197" s="25"/>
      <c r="BWA197" s="25"/>
      <c r="BWB197" s="25"/>
      <c r="BWC197" s="25"/>
      <c r="BWD197" s="25"/>
      <c r="BWE197" s="25"/>
      <c r="BWF197" s="25"/>
      <c r="BWG197" s="25"/>
      <c r="BWH197" s="25"/>
      <c r="BWI197" s="25"/>
      <c r="BWJ197" s="25"/>
      <c r="BWK197" s="25"/>
      <c r="BWL197" s="25"/>
      <c r="BWM197" s="25"/>
      <c r="BWN197" s="25"/>
      <c r="BWO197" s="25"/>
      <c r="BWP197" s="25"/>
      <c r="BWQ197" s="25"/>
      <c r="BWR197" s="25"/>
      <c r="BWS197" s="25"/>
      <c r="BWT197" s="25"/>
      <c r="BWU197" s="25"/>
      <c r="BWV197" s="25"/>
      <c r="BWW197" s="25"/>
      <c r="BWX197" s="25"/>
      <c r="BWY197" s="25"/>
      <c r="BWZ197" s="25"/>
      <c r="BXA197" s="25"/>
      <c r="BXB197" s="25"/>
      <c r="BXC197" s="25"/>
      <c r="BXD197" s="25"/>
      <c r="BXE197" s="25"/>
      <c r="BXF197" s="25"/>
      <c r="BXG197" s="25"/>
      <c r="BXH197" s="25"/>
      <c r="BXI197" s="25"/>
      <c r="BXJ197" s="25"/>
      <c r="BXK197" s="25"/>
      <c r="BXL197" s="25"/>
      <c r="BXM197" s="25"/>
      <c r="BXN197" s="25"/>
      <c r="BXO197" s="25"/>
      <c r="BXP197" s="25"/>
      <c r="BXQ197" s="25"/>
      <c r="BXR197" s="25"/>
      <c r="BXS197" s="25"/>
      <c r="BXT197" s="25"/>
      <c r="BXU197" s="25"/>
      <c r="BXV197" s="25"/>
      <c r="BXW197" s="25"/>
      <c r="BXX197" s="25"/>
      <c r="BXY197" s="25"/>
      <c r="BXZ197" s="25"/>
      <c r="BYA197" s="25"/>
      <c r="BYB197" s="25"/>
      <c r="BYC197" s="25"/>
      <c r="BYD197" s="25"/>
      <c r="BYE197" s="25"/>
      <c r="BYF197" s="25"/>
      <c r="BYG197" s="25"/>
      <c r="BYH197" s="25"/>
      <c r="BYI197" s="25"/>
      <c r="BYJ197" s="25"/>
      <c r="BYK197" s="25"/>
      <c r="BYL197" s="25"/>
      <c r="BYM197" s="25"/>
      <c r="BYN197" s="25"/>
      <c r="BYO197" s="25"/>
      <c r="BYP197" s="25"/>
      <c r="BYQ197" s="25"/>
      <c r="BYR197" s="25"/>
      <c r="BYS197" s="25"/>
      <c r="BYT197" s="25"/>
      <c r="BYU197" s="25"/>
      <c r="BYV197" s="25"/>
      <c r="BYW197" s="25"/>
      <c r="BYX197" s="25"/>
      <c r="BYY197" s="25"/>
      <c r="BYZ197" s="25"/>
      <c r="BZA197" s="25"/>
      <c r="BZB197" s="25"/>
      <c r="BZC197" s="25"/>
      <c r="BZD197" s="25"/>
      <c r="BZE197" s="25"/>
      <c r="BZF197" s="25"/>
      <c r="BZG197" s="25"/>
      <c r="BZH197" s="25"/>
      <c r="BZI197" s="25"/>
      <c r="BZJ197" s="25"/>
      <c r="BZK197" s="25"/>
      <c r="BZL197" s="25"/>
      <c r="BZM197" s="25"/>
      <c r="BZN197" s="25"/>
      <c r="BZO197" s="25"/>
      <c r="BZP197" s="25"/>
      <c r="BZQ197" s="25"/>
      <c r="BZR197" s="25"/>
      <c r="BZS197" s="25"/>
      <c r="BZT197" s="25"/>
      <c r="BZU197" s="25"/>
      <c r="BZV197" s="25"/>
      <c r="BZW197" s="25"/>
      <c r="BZX197" s="25"/>
      <c r="BZY197" s="25"/>
      <c r="BZZ197" s="25"/>
      <c r="CAA197" s="25"/>
      <c r="CAB197" s="25"/>
      <c r="CAC197" s="25"/>
      <c r="CAD197" s="25"/>
      <c r="CAE197" s="25"/>
      <c r="CAF197" s="25"/>
      <c r="CAG197" s="25"/>
      <c r="CAH197" s="25"/>
      <c r="CAI197" s="25"/>
      <c r="CAJ197" s="25"/>
      <c r="CAK197" s="25"/>
      <c r="CAL197" s="25"/>
      <c r="CAM197" s="25"/>
      <c r="CAN197" s="25"/>
      <c r="CAO197" s="25"/>
      <c r="CAP197" s="25"/>
      <c r="CAQ197" s="25"/>
      <c r="CAR197" s="25"/>
      <c r="CAS197" s="25"/>
      <c r="CAT197" s="25"/>
      <c r="CAU197" s="25"/>
      <c r="CAV197" s="25"/>
      <c r="CAW197" s="25"/>
      <c r="CAX197" s="25"/>
      <c r="CAY197" s="25"/>
      <c r="CAZ197" s="25"/>
      <c r="CBA197" s="25"/>
      <c r="CBB197" s="25"/>
      <c r="CBC197" s="25"/>
      <c r="CBD197" s="25"/>
      <c r="CBE197" s="25"/>
      <c r="CBF197" s="25"/>
      <c r="CBG197" s="25"/>
      <c r="CBH197" s="25"/>
      <c r="CBI197" s="25"/>
      <c r="CBJ197" s="25"/>
      <c r="CBK197" s="25"/>
      <c r="CBL197" s="25"/>
      <c r="CBM197" s="25"/>
      <c r="CBN197" s="25"/>
      <c r="CBO197" s="25"/>
      <c r="CBP197" s="25"/>
      <c r="CBQ197" s="25"/>
      <c r="CBR197" s="25"/>
      <c r="CBS197" s="25"/>
      <c r="CBT197" s="25"/>
      <c r="CBU197" s="25"/>
      <c r="CBV197" s="25"/>
      <c r="CBW197" s="25"/>
      <c r="CBX197" s="25"/>
      <c r="CBY197" s="25"/>
      <c r="CBZ197" s="25"/>
      <c r="CCA197" s="25"/>
      <c r="CCB197" s="25"/>
      <c r="CCC197" s="25"/>
      <c r="CCD197" s="25"/>
      <c r="CCE197" s="25"/>
      <c r="CCF197" s="25"/>
      <c r="CCG197" s="25"/>
      <c r="CCH197" s="25"/>
      <c r="CCI197" s="25"/>
      <c r="CCJ197" s="25"/>
      <c r="CCK197" s="25"/>
      <c r="CCL197" s="25"/>
      <c r="CCM197" s="25"/>
      <c r="CCN197" s="25"/>
      <c r="CCO197" s="25"/>
      <c r="CCP197" s="25"/>
      <c r="CCQ197" s="25"/>
      <c r="CCR197" s="25"/>
      <c r="CCS197" s="25"/>
      <c r="CCT197" s="25"/>
      <c r="CCU197" s="25"/>
      <c r="CCV197" s="25"/>
      <c r="CCW197" s="25"/>
      <c r="CCX197" s="25"/>
      <c r="CCY197" s="25"/>
      <c r="CCZ197" s="25"/>
      <c r="CDA197" s="25"/>
      <c r="CDB197" s="25"/>
      <c r="CDC197" s="25"/>
      <c r="CDD197" s="25"/>
      <c r="CDE197" s="25"/>
      <c r="CDF197" s="25"/>
      <c r="CDG197" s="25"/>
      <c r="CDH197" s="25"/>
      <c r="CDI197" s="25"/>
      <c r="CDJ197" s="25"/>
      <c r="CDK197" s="25"/>
      <c r="CDL197" s="25"/>
      <c r="CDM197" s="25"/>
      <c r="CDN197" s="25"/>
      <c r="CDO197" s="25"/>
      <c r="CDP197" s="25"/>
      <c r="CDQ197" s="25"/>
      <c r="CDR197" s="25"/>
      <c r="CDS197" s="25"/>
      <c r="CDT197" s="25"/>
      <c r="CDU197" s="25"/>
      <c r="CDV197" s="25"/>
      <c r="CDW197" s="25"/>
      <c r="CDX197" s="25"/>
      <c r="CDY197" s="25"/>
      <c r="CDZ197" s="25"/>
      <c r="CEA197" s="25"/>
      <c r="CEB197" s="25"/>
      <c r="CEC197" s="25"/>
      <c r="CED197" s="25"/>
      <c r="CEE197" s="25"/>
      <c r="CEF197" s="25"/>
      <c r="CEG197" s="25"/>
      <c r="CEH197" s="25"/>
      <c r="CEI197" s="25"/>
      <c r="CEJ197" s="25"/>
      <c r="CEK197" s="25"/>
      <c r="CEL197" s="25"/>
      <c r="CEM197" s="25"/>
      <c r="CEN197" s="25"/>
      <c r="CEO197" s="25"/>
      <c r="CEP197" s="25"/>
      <c r="CEQ197" s="25"/>
      <c r="CER197" s="25"/>
      <c r="CES197" s="25"/>
      <c r="CET197" s="25"/>
      <c r="CEU197" s="25"/>
      <c r="CEV197" s="25"/>
      <c r="CEW197" s="25"/>
      <c r="CEX197" s="25"/>
      <c r="CEY197" s="25"/>
      <c r="CEZ197" s="25"/>
      <c r="CFA197" s="25"/>
      <c r="CFB197" s="25"/>
      <c r="CFC197" s="25"/>
      <c r="CFD197" s="25"/>
      <c r="CFE197" s="25"/>
      <c r="CFF197" s="25"/>
      <c r="CFG197" s="25"/>
      <c r="CFH197" s="25"/>
      <c r="CFI197" s="25"/>
      <c r="CFJ197" s="25"/>
      <c r="CFK197" s="25"/>
      <c r="CFL197" s="25"/>
      <c r="CFM197" s="25"/>
      <c r="CFN197" s="25"/>
      <c r="CFO197" s="25"/>
      <c r="CFP197" s="25"/>
      <c r="CFQ197" s="25"/>
      <c r="CFR197" s="25"/>
      <c r="CFS197" s="25"/>
      <c r="CFT197" s="25"/>
      <c r="CFU197" s="25"/>
      <c r="CFV197" s="25"/>
      <c r="CFW197" s="25"/>
      <c r="CFX197" s="25"/>
      <c r="CFY197" s="25"/>
      <c r="CFZ197" s="25"/>
      <c r="CGA197" s="25"/>
      <c r="CGB197" s="25"/>
      <c r="CGC197" s="25"/>
      <c r="CGD197" s="25"/>
      <c r="CGE197" s="25"/>
      <c r="CGF197" s="25"/>
      <c r="CGG197" s="25"/>
      <c r="CGH197" s="25"/>
      <c r="CGI197" s="25"/>
      <c r="CGJ197" s="25"/>
      <c r="CGK197" s="25"/>
      <c r="CGL197" s="25"/>
      <c r="CGM197" s="25"/>
      <c r="CGN197" s="25"/>
      <c r="CGO197" s="25"/>
      <c r="CGP197" s="25"/>
      <c r="CGQ197" s="25"/>
      <c r="CGR197" s="25"/>
      <c r="CGS197" s="25"/>
      <c r="CGT197" s="25"/>
      <c r="CGU197" s="25"/>
      <c r="CGV197" s="25"/>
      <c r="CGW197" s="25"/>
      <c r="CGX197" s="25"/>
      <c r="CGY197" s="25"/>
      <c r="CGZ197" s="25"/>
      <c r="CHA197" s="25"/>
      <c r="CHB197" s="25"/>
      <c r="CHC197" s="25"/>
      <c r="CHD197" s="25"/>
      <c r="CHE197" s="25"/>
      <c r="CHF197" s="25"/>
      <c r="CHG197" s="25"/>
      <c r="CHH197" s="25"/>
      <c r="CHI197" s="25"/>
      <c r="CHJ197" s="25"/>
      <c r="CHK197" s="25"/>
      <c r="CHL197" s="25"/>
      <c r="CHM197" s="25"/>
      <c r="CHN197" s="25"/>
      <c r="CHO197" s="25"/>
      <c r="CHP197" s="25"/>
      <c r="CHQ197" s="25"/>
      <c r="CHR197" s="25"/>
      <c r="CHS197" s="25"/>
      <c r="CHT197" s="25"/>
      <c r="CHU197" s="25"/>
      <c r="CHV197" s="25"/>
      <c r="CHW197" s="25"/>
      <c r="CHX197" s="25"/>
      <c r="CHY197" s="25"/>
      <c r="CHZ197" s="25"/>
      <c r="CIA197" s="25"/>
      <c r="CIB197" s="25"/>
      <c r="CIC197" s="25"/>
      <c r="CID197" s="25"/>
      <c r="CIE197" s="25"/>
      <c r="CIF197" s="25"/>
      <c r="CIG197" s="25"/>
      <c r="CIH197" s="25"/>
      <c r="CII197" s="25"/>
      <c r="CIJ197" s="25"/>
      <c r="CIK197" s="25"/>
      <c r="CIL197" s="25"/>
      <c r="CIM197" s="25"/>
      <c r="CIN197" s="25"/>
      <c r="CIO197" s="25"/>
      <c r="CIP197" s="25"/>
      <c r="CIQ197" s="25"/>
      <c r="CIR197" s="25"/>
      <c r="CIS197" s="25"/>
      <c r="CIT197" s="25"/>
      <c r="CIU197" s="25"/>
      <c r="CIV197" s="25"/>
      <c r="CIW197" s="25"/>
      <c r="CIX197" s="25"/>
      <c r="CIY197" s="25"/>
      <c r="CIZ197" s="25"/>
      <c r="CJA197" s="25"/>
      <c r="CJB197" s="25"/>
      <c r="CJC197" s="25"/>
      <c r="CJD197" s="25"/>
      <c r="CJE197" s="25"/>
      <c r="CJF197" s="25"/>
      <c r="CJG197" s="25"/>
      <c r="CJH197" s="25"/>
      <c r="CJI197" s="25"/>
      <c r="CJJ197" s="25"/>
      <c r="CJK197" s="25"/>
      <c r="CJL197" s="25"/>
      <c r="CJM197" s="25"/>
      <c r="CJN197" s="25"/>
      <c r="CJO197" s="25"/>
      <c r="CJP197" s="25"/>
      <c r="CJQ197" s="25"/>
      <c r="CJR197" s="25"/>
      <c r="CJS197" s="25"/>
      <c r="CJT197" s="25"/>
      <c r="CJU197" s="25"/>
      <c r="CJV197" s="25"/>
      <c r="CJW197" s="25"/>
      <c r="CJX197" s="25"/>
      <c r="CJY197" s="25"/>
      <c r="CJZ197" s="25"/>
      <c r="CKA197" s="25"/>
      <c r="CKB197" s="25"/>
      <c r="CKC197" s="25"/>
      <c r="CKD197" s="25"/>
      <c r="CKE197" s="25"/>
      <c r="CKF197" s="25"/>
      <c r="CKG197" s="25"/>
      <c r="CKH197" s="25"/>
      <c r="CKI197" s="25"/>
      <c r="CKJ197" s="25"/>
      <c r="CKK197" s="25"/>
      <c r="CKL197" s="25"/>
      <c r="CKM197" s="25"/>
      <c r="CKN197" s="25"/>
      <c r="CKO197" s="25"/>
      <c r="CKP197" s="25"/>
      <c r="CKQ197" s="25"/>
      <c r="CKR197" s="25"/>
      <c r="CKS197" s="25"/>
      <c r="CKT197" s="25"/>
      <c r="CKU197" s="25"/>
      <c r="CKV197" s="25"/>
      <c r="CKW197" s="25"/>
      <c r="CKX197" s="25"/>
      <c r="CKY197" s="25"/>
      <c r="CKZ197" s="25"/>
      <c r="CLA197" s="25"/>
      <c r="CLB197" s="25"/>
      <c r="CLC197" s="25"/>
      <c r="CLD197" s="25"/>
      <c r="CLE197" s="25"/>
      <c r="CLF197" s="25"/>
      <c r="CLG197" s="25"/>
      <c r="CLH197" s="25"/>
      <c r="CLI197" s="25"/>
      <c r="CLJ197" s="25"/>
      <c r="CLK197" s="25"/>
      <c r="CLL197" s="25"/>
      <c r="CLM197" s="25"/>
      <c r="CLN197" s="25"/>
      <c r="CLO197" s="25"/>
      <c r="CLP197" s="25"/>
      <c r="CLQ197" s="25"/>
      <c r="CLR197" s="25"/>
      <c r="CLS197" s="25"/>
      <c r="CLT197" s="25"/>
      <c r="CLU197" s="25"/>
      <c r="CLV197" s="25"/>
      <c r="CLW197" s="25"/>
      <c r="CLX197" s="25"/>
      <c r="CLY197" s="25"/>
      <c r="CLZ197" s="25"/>
      <c r="CMA197" s="25"/>
      <c r="CMB197" s="25"/>
      <c r="CMC197" s="25"/>
      <c r="CMD197" s="25"/>
      <c r="CME197" s="25"/>
      <c r="CMF197" s="25"/>
      <c r="CMG197" s="25"/>
      <c r="CMH197" s="25"/>
      <c r="CMI197" s="25"/>
      <c r="CMJ197" s="25"/>
      <c r="CMK197" s="25"/>
      <c r="CML197" s="25"/>
      <c r="CMM197" s="25"/>
      <c r="CMN197" s="25"/>
      <c r="CMO197" s="25"/>
      <c r="CMP197" s="25"/>
      <c r="CMQ197" s="25"/>
      <c r="CMR197" s="25"/>
      <c r="CMS197" s="25"/>
      <c r="CMT197" s="25"/>
      <c r="CMU197" s="25"/>
      <c r="CMV197" s="25"/>
      <c r="CMW197" s="25"/>
      <c r="CMX197" s="25"/>
      <c r="CMY197" s="25"/>
      <c r="CMZ197" s="25"/>
      <c r="CNA197" s="25"/>
      <c r="CNB197" s="25"/>
      <c r="CNC197" s="25"/>
      <c r="CND197" s="25"/>
      <c r="CNE197" s="25"/>
      <c r="CNF197" s="25"/>
      <c r="CNG197" s="25"/>
      <c r="CNH197" s="25"/>
      <c r="CNI197" s="25"/>
      <c r="CNJ197" s="25"/>
      <c r="CNK197" s="25"/>
      <c r="CNL197" s="25"/>
      <c r="CNM197" s="25"/>
      <c r="CNN197" s="25"/>
      <c r="CNO197" s="25"/>
      <c r="CNP197" s="25"/>
      <c r="CNQ197" s="25"/>
      <c r="CNR197" s="25"/>
      <c r="CNS197" s="25"/>
      <c r="CNT197" s="25"/>
      <c r="CNU197" s="25"/>
      <c r="CNV197" s="25"/>
      <c r="CNW197" s="25"/>
      <c r="CNX197" s="25"/>
      <c r="CNY197" s="25"/>
      <c r="CNZ197" s="25"/>
      <c r="COA197" s="25"/>
      <c r="COB197" s="25"/>
      <c r="COC197" s="25"/>
      <c r="COD197" s="25"/>
      <c r="COE197" s="25"/>
      <c r="COF197" s="25"/>
      <c r="COG197" s="25"/>
      <c r="COH197" s="25"/>
      <c r="COI197" s="25"/>
      <c r="COJ197" s="25"/>
      <c r="COK197" s="25"/>
      <c r="COL197" s="25"/>
      <c r="COM197" s="25"/>
      <c r="CON197" s="25"/>
      <c r="COO197" s="25"/>
      <c r="COP197" s="25"/>
      <c r="COQ197" s="25"/>
      <c r="COR197" s="25"/>
      <c r="COS197" s="25"/>
      <c r="COT197" s="25"/>
      <c r="COU197" s="25"/>
      <c r="COV197" s="25"/>
      <c r="COW197" s="25"/>
      <c r="COX197" s="25"/>
      <c r="COY197" s="25"/>
      <c r="COZ197" s="25"/>
      <c r="CPA197" s="25"/>
      <c r="CPB197" s="25"/>
      <c r="CPC197" s="25"/>
      <c r="CPD197" s="25"/>
      <c r="CPE197" s="25"/>
      <c r="CPF197" s="25"/>
      <c r="CPG197" s="25"/>
      <c r="CPH197" s="25"/>
      <c r="CPI197" s="25"/>
      <c r="CPJ197" s="25"/>
      <c r="CPK197" s="25"/>
      <c r="CPL197" s="25"/>
      <c r="CPM197" s="25"/>
      <c r="CPN197" s="25"/>
      <c r="CPO197" s="25"/>
      <c r="CPP197" s="25"/>
      <c r="CPQ197" s="25"/>
      <c r="CPR197" s="25"/>
      <c r="CPS197" s="25"/>
      <c r="CPT197" s="25"/>
      <c r="CPU197" s="25"/>
      <c r="CPV197" s="25"/>
      <c r="CPW197" s="25"/>
      <c r="CPX197" s="25"/>
      <c r="CPY197" s="25"/>
      <c r="CPZ197" s="25"/>
      <c r="CQA197" s="25"/>
      <c r="CQB197" s="25"/>
      <c r="CQC197" s="25"/>
      <c r="CQD197" s="25"/>
      <c r="CQE197" s="25"/>
      <c r="CQF197" s="25"/>
      <c r="CQG197" s="25"/>
      <c r="CQH197" s="25"/>
      <c r="CQI197" s="25"/>
      <c r="CQJ197" s="25"/>
      <c r="CQK197" s="25"/>
      <c r="CQL197" s="25"/>
      <c r="CQM197" s="25"/>
      <c r="CQN197" s="25"/>
      <c r="CQO197" s="25"/>
      <c r="CQP197" s="25"/>
      <c r="CQQ197" s="25"/>
      <c r="CQR197" s="25"/>
      <c r="CQS197" s="25"/>
      <c r="CQT197" s="25"/>
      <c r="CQU197" s="25"/>
      <c r="CQV197" s="25"/>
      <c r="CQW197" s="25"/>
      <c r="CQX197" s="25"/>
      <c r="CQY197" s="25"/>
      <c r="CQZ197" s="25"/>
      <c r="CRA197" s="25"/>
      <c r="CRB197" s="25"/>
      <c r="CRC197" s="25"/>
      <c r="CRD197" s="25"/>
      <c r="CRE197" s="25"/>
      <c r="CRF197" s="25"/>
      <c r="CRG197" s="25"/>
      <c r="CRH197" s="25"/>
      <c r="CRI197" s="25"/>
      <c r="CRJ197" s="25"/>
      <c r="CRK197" s="25"/>
      <c r="CRL197" s="25"/>
      <c r="CRM197" s="25"/>
      <c r="CRN197" s="25"/>
      <c r="CRO197" s="25"/>
      <c r="CRP197" s="25"/>
      <c r="CRQ197" s="25"/>
      <c r="CRR197" s="25"/>
      <c r="CRS197" s="25"/>
      <c r="CRT197" s="25"/>
      <c r="CRU197" s="25"/>
      <c r="CRV197" s="25"/>
      <c r="CRW197" s="25"/>
      <c r="CRX197" s="25"/>
      <c r="CRY197" s="25"/>
      <c r="CRZ197" s="25"/>
      <c r="CSA197" s="25"/>
      <c r="CSB197" s="25"/>
      <c r="CSC197" s="25"/>
      <c r="CSD197" s="25"/>
      <c r="CSE197" s="25"/>
      <c r="CSF197" s="25"/>
      <c r="CSG197" s="25"/>
      <c r="CSH197" s="25"/>
      <c r="CSI197" s="25"/>
      <c r="CSJ197" s="25"/>
      <c r="CSK197" s="25"/>
      <c r="CSL197" s="25"/>
      <c r="CSM197" s="25"/>
      <c r="CSN197" s="25"/>
      <c r="CSO197" s="25"/>
      <c r="CSP197" s="25"/>
      <c r="CSQ197" s="25"/>
      <c r="CSR197" s="25"/>
      <c r="CSS197" s="25"/>
      <c r="CST197" s="25"/>
      <c r="CSU197" s="25"/>
      <c r="CSV197" s="25"/>
      <c r="CSW197" s="25"/>
      <c r="CSX197" s="25"/>
      <c r="CSY197" s="25"/>
      <c r="CSZ197" s="25"/>
      <c r="CTA197" s="25"/>
      <c r="CTB197" s="25"/>
      <c r="CTC197" s="25"/>
      <c r="CTD197" s="25"/>
      <c r="CTE197" s="25"/>
      <c r="CTF197" s="25"/>
      <c r="CTG197" s="25"/>
      <c r="CTH197" s="25"/>
      <c r="CTI197" s="25"/>
      <c r="CTJ197" s="25"/>
      <c r="CTK197" s="25"/>
      <c r="CTL197" s="25"/>
      <c r="CTM197" s="25"/>
      <c r="CTN197" s="25"/>
      <c r="CTO197" s="25"/>
      <c r="CTP197" s="25"/>
      <c r="CTQ197" s="25"/>
      <c r="CTR197" s="25"/>
      <c r="CTS197" s="25"/>
      <c r="CTT197" s="25"/>
      <c r="CTU197" s="25"/>
      <c r="CTV197" s="25"/>
      <c r="CTW197" s="25"/>
      <c r="CTX197" s="25"/>
      <c r="CTY197" s="25"/>
      <c r="CTZ197" s="25"/>
      <c r="CUA197" s="25"/>
      <c r="CUB197" s="25"/>
      <c r="CUC197" s="25"/>
      <c r="CUD197" s="25"/>
      <c r="CUE197" s="25"/>
      <c r="CUF197" s="25"/>
      <c r="CUG197" s="25"/>
      <c r="CUH197" s="25"/>
      <c r="CUI197" s="25"/>
      <c r="CUJ197" s="25"/>
      <c r="CUK197" s="25"/>
      <c r="CUL197" s="25"/>
      <c r="CUM197" s="25"/>
      <c r="CUN197" s="25"/>
      <c r="CUO197" s="25"/>
      <c r="CUP197" s="25"/>
      <c r="CUQ197" s="25"/>
      <c r="CUR197" s="25"/>
      <c r="CUS197" s="25"/>
      <c r="CUT197" s="25"/>
      <c r="CUU197" s="25"/>
      <c r="CUV197" s="25"/>
      <c r="CUW197" s="25"/>
      <c r="CUX197" s="25"/>
      <c r="CUY197" s="25"/>
      <c r="CUZ197" s="25"/>
      <c r="CVA197" s="25"/>
      <c r="CVB197" s="25"/>
      <c r="CVC197" s="25"/>
      <c r="CVD197" s="25"/>
      <c r="CVE197" s="25"/>
      <c r="CVF197" s="25"/>
      <c r="CVG197" s="25"/>
      <c r="CVH197" s="25"/>
      <c r="CVI197" s="25"/>
      <c r="CVJ197" s="25"/>
      <c r="CVK197" s="25"/>
      <c r="CVL197" s="25"/>
      <c r="CVM197" s="25"/>
      <c r="CVN197" s="25"/>
      <c r="CVO197" s="25"/>
      <c r="CVP197" s="25"/>
      <c r="CVQ197" s="25"/>
      <c r="CVR197" s="25"/>
      <c r="CVS197" s="25"/>
      <c r="CVT197" s="25"/>
      <c r="CVU197" s="25"/>
      <c r="CVV197" s="25"/>
      <c r="CVW197" s="25"/>
      <c r="CVX197" s="25"/>
      <c r="CVY197" s="25"/>
      <c r="CVZ197" s="25"/>
      <c r="CWA197" s="25"/>
      <c r="CWB197" s="25"/>
      <c r="CWC197" s="25"/>
      <c r="CWD197" s="25"/>
      <c r="CWE197" s="25"/>
      <c r="CWF197" s="25"/>
      <c r="CWG197" s="25"/>
      <c r="CWH197" s="25"/>
      <c r="CWI197" s="25"/>
      <c r="CWJ197" s="25"/>
      <c r="CWK197" s="25"/>
      <c r="CWL197" s="25"/>
      <c r="CWM197" s="25"/>
      <c r="CWN197" s="25"/>
      <c r="CWO197" s="25"/>
      <c r="CWP197" s="25"/>
      <c r="CWQ197" s="25"/>
      <c r="CWR197" s="25"/>
      <c r="CWS197" s="25"/>
      <c r="CWT197" s="25"/>
      <c r="CWU197" s="25"/>
      <c r="CWV197" s="25"/>
      <c r="CWW197" s="25"/>
      <c r="CWX197" s="25"/>
      <c r="CWY197" s="25"/>
      <c r="CWZ197" s="25"/>
      <c r="CXA197" s="25"/>
      <c r="CXB197" s="25"/>
      <c r="CXC197" s="25"/>
      <c r="CXD197" s="25"/>
      <c r="CXE197" s="25"/>
      <c r="CXF197" s="25"/>
      <c r="CXG197" s="25"/>
      <c r="CXH197" s="25"/>
      <c r="CXI197" s="25"/>
      <c r="CXJ197" s="25"/>
      <c r="CXK197" s="25"/>
      <c r="CXL197" s="25"/>
      <c r="CXM197" s="25"/>
      <c r="CXN197" s="25"/>
      <c r="CXO197" s="25"/>
      <c r="CXP197" s="25"/>
      <c r="CXQ197" s="25"/>
      <c r="CXR197" s="25"/>
      <c r="CXS197" s="25"/>
      <c r="CXT197" s="25"/>
      <c r="CXU197" s="25"/>
      <c r="CXV197" s="25"/>
      <c r="CXW197" s="25"/>
      <c r="CXX197" s="25"/>
      <c r="CXY197" s="25"/>
      <c r="CXZ197" s="25"/>
      <c r="CYA197" s="25"/>
      <c r="CYB197" s="25"/>
      <c r="CYC197" s="25"/>
      <c r="CYD197" s="25"/>
      <c r="CYE197" s="25"/>
      <c r="CYF197" s="25"/>
      <c r="CYG197" s="25"/>
      <c r="CYH197" s="25"/>
      <c r="CYI197" s="25"/>
      <c r="CYJ197" s="25"/>
      <c r="CYK197" s="25"/>
      <c r="CYL197" s="25"/>
      <c r="CYM197" s="25"/>
      <c r="CYN197" s="25"/>
      <c r="CYO197" s="25"/>
      <c r="CYP197" s="25"/>
      <c r="CYQ197" s="25"/>
      <c r="CYR197" s="25"/>
      <c r="CYS197" s="25"/>
      <c r="CYT197" s="25"/>
      <c r="CYU197" s="25"/>
      <c r="CYV197" s="25"/>
      <c r="CYW197" s="25"/>
      <c r="CYX197" s="25"/>
      <c r="CYY197" s="25"/>
      <c r="CYZ197" s="25"/>
      <c r="CZA197" s="25"/>
      <c r="CZB197" s="25"/>
      <c r="CZC197" s="25"/>
      <c r="CZD197" s="25"/>
      <c r="CZE197" s="25"/>
      <c r="CZF197" s="25"/>
      <c r="CZG197" s="25"/>
      <c r="CZH197" s="25"/>
      <c r="CZI197" s="25"/>
      <c r="CZJ197" s="25"/>
      <c r="CZK197" s="25"/>
      <c r="CZL197" s="25"/>
      <c r="CZM197" s="25"/>
      <c r="CZN197" s="25"/>
      <c r="CZO197" s="25"/>
      <c r="CZP197" s="25"/>
      <c r="CZQ197" s="25"/>
      <c r="CZR197" s="25"/>
      <c r="CZS197" s="25"/>
      <c r="CZT197" s="25"/>
      <c r="CZU197" s="25"/>
      <c r="CZV197" s="25"/>
      <c r="CZW197" s="25"/>
      <c r="CZX197" s="25"/>
      <c r="CZY197" s="25"/>
      <c r="CZZ197" s="25"/>
      <c r="DAA197" s="25"/>
      <c r="DAB197" s="25"/>
      <c r="DAC197" s="25"/>
      <c r="DAD197" s="25"/>
      <c r="DAE197" s="25"/>
      <c r="DAF197" s="25"/>
      <c r="DAG197" s="25"/>
      <c r="DAH197" s="25"/>
      <c r="DAI197" s="25"/>
      <c r="DAJ197" s="25"/>
      <c r="DAK197" s="25"/>
      <c r="DAL197" s="25"/>
      <c r="DAM197" s="25"/>
      <c r="DAN197" s="25"/>
      <c r="DAO197" s="25"/>
      <c r="DAP197" s="25"/>
      <c r="DAQ197" s="25"/>
      <c r="DAR197" s="25"/>
      <c r="DAS197" s="25"/>
      <c r="DAT197" s="25"/>
      <c r="DAU197" s="25"/>
      <c r="DAV197" s="25"/>
      <c r="DAW197" s="25"/>
      <c r="DAX197" s="25"/>
      <c r="DAY197" s="25"/>
      <c r="DAZ197" s="25"/>
      <c r="DBA197" s="25"/>
      <c r="DBB197" s="25"/>
      <c r="DBC197" s="25"/>
      <c r="DBD197" s="25"/>
      <c r="DBE197" s="25"/>
      <c r="DBF197" s="25"/>
      <c r="DBG197" s="25"/>
      <c r="DBH197" s="25"/>
      <c r="DBI197" s="25"/>
      <c r="DBJ197" s="25"/>
      <c r="DBK197" s="25"/>
      <c r="DBL197" s="25"/>
      <c r="DBM197" s="25"/>
      <c r="DBN197" s="25"/>
      <c r="DBO197" s="25"/>
      <c r="DBP197" s="25"/>
      <c r="DBQ197" s="25"/>
      <c r="DBR197" s="25"/>
      <c r="DBS197" s="25"/>
      <c r="DBT197" s="25"/>
      <c r="DBU197" s="25"/>
      <c r="DBV197" s="25"/>
      <c r="DBW197" s="25"/>
      <c r="DBX197" s="25"/>
      <c r="DBY197" s="25"/>
      <c r="DBZ197" s="25"/>
      <c r="DCA197" s="25"/>
      <c r="DCB197" s="25"/>
      <c r="DCC197" s="25"/>
      <c r="DCD197" s="25"/>
      <c r="DCE197" s="25"/>
      <c r="DCF197" s="25"/>
      <c r="DCG197" s="25"/>
      <c r="DCH197" s="25"/>
      <c r="DCI197" s="25"/>
      <c r="DCJ197" s="25"/>
      <c r="DCK197" s="25"/>
      <c r="DCL197" s="25"/>
      <c r="DCM197" s="25"/>
      <c r="DCN197" s="25"/>
      <c r="DCO197" s="25"/>
      <c r="DCP197" s="25"/>
      <c r="DCQ197" s="25"/>
      <c r="DCR197" s="25"/>
      <c r="DCS197" s="25"/>
      <c r="DCT197" s="25"/>
      <c r="DCU197" s="25"/>
      <c r="DCV197" s="25"/>
      <c r="DCW197" s="25"/>
      <c r="DCX197" s="25"/>
      <c r="DCY197" s="25"/>
      <c r="DCZ197" s="25"/>
      <c r="DDA197" s="25"/>
      <c r="DDB197" s="25"/>
      <c r="DDC197" s="25"/>
      <c r="DDD197" s="25"/>
      <c r="DDE197" s="25"/>
      <c r="DDF197" s="25"/>
      <c r="DDG197" s="25"/>
      <c r="DDH197" s="25"/>
      <c r="DDI197" s="25"/>
      <c r="DDJ197" s="25"/>
      <c r="DDK197" s="25"/>
      <c r="DDL197" s="25"/>
      <c r="DDM197" s="25"/>
      <c r="DDN197" s="25"/>
      <c r="DDO197" s="25"/>
      <c r="DDP197" s="25"/>
      <c r="DDQ197" s="25"/>
      <c r="DDR197" s="25"/>
      <c r="DDS197" s="25"/>
      <c r="DDT197" s="25"/>
      <c r="DDU197" s="25"/>
      <c r="DDV197" s="25"/>
      <c r="DDW197" s="25"/>
      <c r="DDX197" s="25"/>
      <c r="DDY197" s="25"/>
      <c r="DDZ197" s="25"/>
      <c r="DEA197" s="25"/>
      <c r="DEB197" s="25"/>
      <c r="DEC197" s="25"/>
      <c r="DED197" s="25"/>
      <c r="DEE197" s="25"/>
      <c r="DEF197" s="25"/>
      <c r="DEG197" s="25"/>
      <c r="DEH197" s="25"/>
      <c r="DEI197" s="25"/>
      <c r="DEJ197" s="25"/>
      <c r="DEK197" s="25"/>
      <c r="DEL197" s="25"/>
      <c r="DEM197" s="25"/>
      <c r="DEN197" s="25"/>
      <c r="DEO197" s="25"/>
      <c r="DEP197" s="25"/>
      <c r="DEQ197" s="25"/>
      <c r="DER197" s="25"/>
      <c r="DES197" s="25"/>
      <c r="DET197" s="25"/>
      <c r="DEU197" s="25"/>
      <c r="DEV197" s="25"/>
      <c r="DEW197" s="25"/>
      <c r="DEX197" s="25"/>
      <c r="DEY197" s="25"/>
      <c r="DEZ197" s="25"/>
      <c r="DFA197" s="25"/>
      <c r="DFB197" s="25"/>
      <c r="DFC197" s="25"/>
      <c r="DFD197" s="25"/>
      <c r="DFE197" s="25"/>
      <c r="DFF197" s="25"/>
      <c r="DFG197" s="25"/>
      <c r="DFH197" s="25"/>
      <c r="DFI197" s="25"/>
      <c r="DFJ197" s="25"/>
      <c r="DFK197" s="25"/>
      <c r="DFL197" s="25"/>
      <c r="DFM197" s="25"/>
      <c r="DFN197" s="25"/>
      <c r="DFO197" s="25"/>
      <c r="DFP197" s="25"/>
      <c r="DFQ197" s="25"/>
      <c r="DFR197" s="25"/>
      <c r="DFS197" s="25"/>
      <c r="DFT197" s="25"/>
      <c r="DFU197" s="25"/>
      <c r="DFV197" s="25"/>
      <c r="DFW197" s="25"/>
      <c r="DFX197" s="25"/>
      <c r="DFY197" s="25"/>
      <c r="DFZ197" s="25"/>
      <c r="DGA197" s="25"/>
      <c r="DGB197" s="25"/>
      <c r="DGC197" s="25"/>
      <c r="DGD197" s="25"/>
      <c r="DGE197" s="25"/>
      <c r="DGF197" s="25"/>
      <c r="DGG197" s="25"/>
      <c r="DGH197" s="25"/>
      <c r="DGI197" s="25"/>
      <c r="DGJ197" s="25"/>
      <c r="DGK197" s="25"/>
      <c r="DGL197" s="25"/>
      <c r="DGM197" s="25"/>
      <c r="DGN197" s="25"/>
      <c r="DGO197" s="25"/>
      <c r="DGP197" s="25"/>
      <c r="DGQ197" s="25"/>
      <c r="DGR197" s="25"/>
      <c r="DGS197" s="25"/>
      <c r="DGT197" s="25"/>
      <c r="DGU197" s="25"/>
      <c r="DGV197" s="25"/>
      <c r="DGW197" s="25"/>
      <c r="DGX197" s="25"/>
      <c r="DGY197" s="25"/>
      <c r="DGZ197" s="25"/>
      <c r="DHA197" s="25"/>
      <c r="DHB197" s="25"/>
      <c r="DHC197" s="25"/>
      <c r="DHD197" s="25"/>
      <c r="DHE197" s="25"/>
      <c r="DHF197" s="25"/>
      <c r="DHG197" s="25"/>
      <c r="DHH197" s="25"/>
      <c r="DHI197" s="25"/>
      <c r="DHJ197" s="25"/>
      <c r="DHK197" s="25"/>
      <c r="DHL197" s="25"/>
      <c r="DHM197" s="25"/>
      <c r="DHN197" s="25"/>
      <c r="DHO197" s="25"/>
      <c r="DHP197" s="25"/>
      <c r="DHQ197" s="25"/>
      <c r="DHR197" s="25"/>
      <c r="DHS197" s="25"/>
      <c r="DHT197" s="25"/>
      <c r="DHU197" s="25"/>
      <c r="DHV197" s="25"/>
      <c r="DHW197" s="25"/>
      <c r="DHX197" s="25"/>
      <c r="DHY197" s="25"/>
      <c r="DHZ197" s="25"/>
      <c r="DIA197" s="25"/>
      <c r="DIB197" s="25"/>
      <c r="DIC197" s="25"/>
      <c r="DID197" s="25"/>
      <c r="DIE197" s="25"/>
      <c r="DIF197" s="25"/>
      <c r="DIG197" s="25"/>
      <c r="DIH197" s="25"/>
      <c r="DII197" s="25"/>
      <c r="DIJ197" s="25"/>
      <c r="DIK197" s="25"/>
      <c r="DIL197" s="25"/>
      <c r="DIM197" s="25"/>
      <c r="DIN197" s="25"/>
      <c r="DIO197" s="25"/>
      <c r="DIP197" s="25"/>
      <c r="DIQ197" s="25"/>
      <c r="DIR197" s="25"/>
      <c r="DIS197" s="25"/>
      <c r="DIT197" s="25"/>
      <c r="DIU197" s="25"/>
      <c r="DIV197" s="25"/>
      <c r="DIW197" s="25"/>
      <c r="DIX197" s="25"/>
      <c r="DIY197" s="25"/>
      <c r="DIZ197" s="25"/>
      <c r="DJA197" s="25"/>
      <c r="DJB197" s="25"/>
      <c r="DJC197" s="25"/>
      <c r="DJD197" s="25"/>
      <c r="DJE197" s="25"/>
      <c r="DJF197" s="25"/>
      <c r="DJG197" s="25"/>
      <c r="DJH197" s="25"/>
      <c r="DJI197" s="25"/>
      <c r="DJJ197" s="25"/>
      <c r="DJK197" s="25"/>
      <c r="DJL197" s="25"/>
      <c r="DJM197" s="25"/>
      <c r="DJN197" s="25"/>
      <c r="DJO197" s="25"/>
      <c r="DJP197" s="25"/>
      <c r="DJQ197" s="25"/>
      <c r="DJR197" s="25"/>
      <c r="DJS197" s="25"/>
      <c r="DJT197" s="25"/>
      <c r="DJU197" s="25"/>
      <c r="DJV197" s="25"/>
      <c r="DJW197" s="25"/>
      <c r="DJX197" s="25"/>
      <c r="DJY197" s="25"/>
      <c r="DJZ197" s="25"/>
      <c r="DKA197" s="25"/>
      <c r="DKB197" s="25"/>
      <c r="DKC197" s="25"/>
      <c r="DKD197" s="25"/>
      <c r="DKE197" s="25"/>
      <c r="DKF197" s="25"/>
      <c r="DKG197" s="25"/>
      <c r="DKH197" s="25"/>
      <c r="DKI197" s="25"/>
      <c r="DKJ197" s="25"/>
      <c r="DKK197" s="25"/>
      <c r="DKL197" s="25"/>
      <c r="DKM197" s="25"/>
      <c r="DKN197" s="25"/>
      <c r="DKO197" s="25"/>
      <c r="DKP197" s="25"/>
      <c r="DKQ197" s="25"/>
      <c r="DKR197" s="25"/>
      <c r="DKS197" s="25"/>
      <c r="DKT197" s="25"/>
      <c r="DKU197" s="25"/>
      <c r="DKV197" s="25"/>
      <c r="DKW197" s="25"/>
      <c r="DKX197" s="25"/>
      <c r="DKY197" s="25"/>
      <c r="DKZ197" s="25"/>
      <c r="DLA197" s="25"/>
      <c r="DLB197" s="25"/>
      <c r="DLC197" s="25"/>
      <c r="DLD197" s="25"/>
      <c r="DLE197" s="25"/>
      <c r="DLF197" s="25"/>
      <c r="DLG197" s="25"/>
      <c r="DLH197" s="25"/>
      <c r="DLI197" s="25"/>
      <c r="DLJ197" s="25"/>
      <c r="DLK197" s="25"/>
      <c r="DLL197" s="25"/>
      <c r="DLM197" s="25"/>
      <c r="DLN197" s="25"/>
      <c r="DLO197" s="25"/>
      <c r="DLP197" s="25"/>
      <c r="DLQ197" s="25"/>
      <c r="DLR197" s="25"/>
      <c r="DLS197" s="25"/>
      <c r="DLT197" s="25"/>
      <c r="DLU197" s="25"/>
      <c r="DLV197" s="25"/>
      <c r="DLW197" s="25"/>
      <c r="DLX197" s="25"/>
      <c r="DLY197" s="25"/>
      <c r="DLZ197" s="25"/>
      <c r="DMA197" s="25"/>
      <c r="DMB197" s="25"/>
      <c r="DMC197" s="25"/>
      <c r="DMD197" s="25"/>
      <c r="DME197" s="25"/>
      <c r="DMF197" s="25"/>
      <c r="DMG197" s="25"/>
      <c r="DMH197" s="25"/>
      <c r="DMI197" s="25"/>
      <c r="DMJ197" s="25"/>
      <c r="DMK197" s="25"/>
      <c r="DML197" s="25"/>
      <c r="DMM197" s="25"/>
      <c r="DMN197" s="25"/>
      <c r="DMO197" s="25"/>
      <c r="DMP197" s="25"/>
      <c r="DMQ197" s="25"/>
      <c r="DMR197" s="25"/>
      <c r="DMS197" s="25"/>
      <c r="DMT197" s="25"/>
      <c r="DMU197" s="25"/>
      <c r="DMV197" s="25"/>
      <c r="DMW197" s="25"/>
      <c r="DMX197" s="25"/>
      <c r="DMY197" s="25"/>
      <c r="DMZ197" s="25"/>
      <c r="DNA197" s="25"/>
      <c r="DNB197" s="25"/>
      <c r="DNC197" s="25"/>
      <c r="DND197" s="25"/>
      <c r="DNE197" s="25"/>
      <c r="DNF197" s="25"/>
      <c r="DNG197" s="25"/>
      <c r="DNH197" s="25"/>
      <c r="DNI197" s="25"/>
      <c r="DNJ197" s="25"/>
      <c r="DNK197" s="25"/>
      <c r="DNL197" s="25"/>
      <c r="DNM197" s="25"/>
      <c r="DNN197" s="25"/>
      <c r="DNO197" s="25"/>
      <c r="DNP197" s="25"/>
      <c r="DNQ197" s="25"/>
      <c r="DNR197" s="25"/>
      <c r="DNS197" s="25"/>
      <c r="DNT197" s="25"/>
      <c r="DNU197" s="25"/>
      <c r="DNV197" s="25"/>
      <c r="DNW197" s="25"/>
      <c r="DNX197" s="25"/>
      <c r="DNY197" s="25"/>
      <c r="DNZ197" s="25"/>
      <c r="DOA197" s="25"/>
      <c r="DOB197" s="25"/>
      <c r="DOC197" s="25"/>
      <c r="DOD197" s="25"/>
      <c r="DOE197" s="25"/>
      <c r="DOF197" s="25"/>
      <c r="DOG197" s="25"/>
      <c r="DOH197" s="25"/>
      <c r="DOI197" s="25"/>
      <c r="DOJ197" s="25"/>
      <c r="DOK197" s="25"/>
      <c r="DOL197" s="25"/>
      <c r="DOM197" s="25"/>
      <c r="DON197" s="25"/>
      <c r="DOO197" s="25"/>
      <c r="DOP197" s="25"/>
      <c r="DOQ197" s="25"/>
      <c r="DOR197" s="25"/>
      <c r="DOS197" s="25"/>
      <c r="DOT197" s="25"/>
      <c r="DOU197" s="25"/>
      <c r="DOV197" s="25"/>
      <c r="DOW197" s="25"/>
      <c r="DOX197" s="25"/>
      <c r="DOY197" s="25"/>
      <c r="DOZ197" s="25"/>
      <c r="DPA197" s="25"/>
      <c r="DPB197" s="25"/>
      <c r="DPC197" s="25"/>
      <c r="DPD197" s="25"/>
      <c r="DPE197" s="25"/>
      <c r="DPF197" s="25"/>
      <c r="DPG197" s="25"/>
      <c r="DPH197" s="25"/>
      <c r="DPI197" s="25"/>
      <c r="DPJ197" s="25"/>
      <c r="DPK197" s="25"/>
      <c r="DPL197" s="25"/>
      <c r="DPM197" s="25"/>
      <c r="DPN197" s="25"/>
      <c r="DPO197" s="25"/>
      <c r="DPP197" s="25"/>
      <c r="DPQ197" s="25"/>
      <c r="DPR197" s="25"/>
      <c r="DPS197" s="25"/>
      <c r="DPT197" s="25"/>
      <c r="DPU197" s="25"/>
      <c r="DPV197" s="25"/>
      <c r="DPW197" s="25"/>
      <c r="DPX197" s="25"/>
      <c r="DPY197" s="25"/>
      <c r="DPZ197" s="25"/>
      <c r="DQA197" s="25"/>
      <c r="DQB197" s="25"/>
      <c r="DQC197" s="25"/>
      <c r="DQD197" s="25"/>
      <c r="DQE197" s="25"/>
      <c r="DQF197" s="25"/>
      <c r="DQG197" s="25"/>
      <c r="DQH197" s="25"/>
      <c r="DQI197" s="25"/>
      <c r="DQJ197" s="25"/>
      <c r="DQK197" s="25"/>
      <c r="DQL197" s="25"/>
      <c r="DQM197" s="25"/>
      <c r="DQN197" s="25"/>
      <c r="DQO197" s="25"/>
      <c r="DQP197" s="25"/>
      <c r="DQQ197" s="25"/>
      <c r="DQR197" s="25"/>
      <c r="DQS197" s="25"/>
      <c r="DQT197" s="25"/>
      <c r="DQU197" s="25"/>
      <c r="DQV197" s="25"/>
      <c r="DQW197" s="25"/>
      <c r="DQX197" s="25"/>
      <c r="DQY197" s="25"/>
      <c r="DQZ197" s="25"/>
      <c r="DRA197" s="25"/>
      <c r="DRB197" s="25"/>
      <c r="DRC197" s="25"/>
      <c r="DRD197" s="25"/>
      <c r="DRE197" s="25"/>
      <c r="DRF197" s="25"/>
      <c r="DRG197" s="25"/>
      <c r="DRH197" s="25"/>
      <c r="DRI197" s="25"/>
      <c r="DRJ197" s="25"/>
      <c r="DRK197" s="25"/>
      <c r="DRL197" s="25"/>
      <c r="DRM197" s="25"/>
      <c r="DRN197" s="25"/>
      <c r="DRO197" s="25"/>
      <c r="DRP197" s="25"/>
      <c r="DRQ197" s="25"/>
      <c r="DRR197" s="25"/>
      <c r="DRS197" s="25"/>
      <c r="DRT197" s="25"/>
      <c r="DRU197" s="25"/>
      <c r="DRV197" s="25"/>
      <c r="DRW197" s="25"/>
      <c r="DRX197" s="25"/>
      <c r="DRY197" s="25"/>
      <c r="DRZ197" s="25"/>
      <c r="DSA197" s="25"/>
      <c r="DSB197" s="25"/>
      <c r="DSC197" s="25"/>
      <c r="DSD197" s="25"/>
      <c r="DSE197" s="25"/>
      <c r="DSF197" s="25"/>
      <c r="DSG197" s="25"/>
      <c r="DSH197" s="25"/>
      <c r="DSI197" s="25"/>
      <c r="DSJ197" s="25"/>
      <c r="DSK197" s="25"/>
      <c r="DSL197" s="25"/>
      <c r="DSM197" s="25"/>
      <c r="DSN197" s="25"/>
      <c r="DSO197" s="25"/>
      <c r="DSP197" s="25"/>
      <c r="DSQ197" s="25"/>
      <c r="DSR197" s="25"/>
      <c r="DSS197" s="25"/>
      <c r="DST197" s="25"/>
      <c r="DSU197" s="25"/>
      <c r="DSV197" s="25"/>
      <c r="DSW197" s="25"/>
      <c r="DSX197" s="25"/>
      <c r="DSY197" s="25"/>
      <c r="DSZ197" s="25"/>
      <c r="DTA197" s="25"/>
      <c r="DTB197" s="25"/>
      <c r="DTC197" s="25"/>
      <c r="DTD197" s="25"/>
      <c r="DTE197" s="25"/>
      <c r="DTF197" s="25"/>
      <c r="DTG197" s="25"/>
      <c r="DTH197" s="25"/>
      <c r="DTI197" s="25"/>
      <c r="DTJ197" s="25"/>
      <c r="DTK197" s="25"/>
      <c r="DTL197" s="25"/>
      <c r="DTM197" s="25"/>
      <c r="DTN197" s="25"/>
      <c r="DTO197" s="25"/>
      <c r="DTP197" s="25"/>
      <c r="DTQ197" s="25"/>
      <c r="DTR197" s="25"/>
      <c r="DTS197" s="25"/>
      <c r="DTT197" s="25"/>
      <c r="DTU197" s="25"/>
      <c r="DTV197" s="25"/>
      <c r="DTW197" s="25"/>
      <c r="DTX197" s="25"/>
      <c r="DTY197" s="25"/>
      <c r="DTZ197" s="25"/>
      <c r="DUA197" s="25"/>
      <c r="DUB197" s="25"/>
      <c r="DUC197" s="25"/>
      <c r="DUD197" s="25"/>
      <c r="DUE197" s="25"/>
      <c r="DUF197" s="25"/>
      <c r="DUG197" s="25"/>
      <c r="DUH197" s="25"/>
      <c r="DUI197" s="25"/>
      <c r="DUJ197" s="25"/>
      <c r="DUK197" s="25"/>
      <c r="DUL197" s="25"/>
      <c r="DUM197" s="25"/>
      <c r="DUN197" s="25"/>
      <c r="DUO197" s="25"/>
      <c r="DUP197" s="25"/>
      <c r="DUQ197" s="25"/>
      <c r="DUR197" s="25"/>
      <c r="DUS197" s="25"/>
      <c r="DUT197" s="25"/>
      <c r="DUU197" s="25"/>
      <c r="DUV197" s="25"/>
      <c r="DUW197" s="25"/>
      <c r="DUX197" s="25"/>
      <c r="DUY197" s="25"/>
      <c r="DUZ197" s="25"/>
      <c r="DVA197" s="25"/>
      <c r="DVB197" s="25"/>
      <c r="DVC197" s="25"/>
      <c r="DVD197" s="25"/>
      <c r="DVE197" s="25"/>
      <c r="DVF197" s="25"/>
      <c r="DVG197" s="25"/>
      <c r="DVH197" s="25"/>
      <c r="DVI197" s="25"/>
      <c r="DVJ197" s="25"/>
      <c r="DVK197" s="25"/>
      <c r="DVL197" s="25"/>
      <c r="DVM197" s="25"/>
      <c r="DVN197" s="25"/>
      <c r="DVO197" s="25"/>
      <c r="DVP197" s="25"/>
      <c r="DVQ197" s="25"/>
      <c r="DVR197" s="25"/>
      <c r="DVS197" s="25"/>
      <c r="DVT197" s="25"/>
      <c r="DVU197" s="25"/>
      <c r="DVV197" s="25"/>
      <c r="DVW197" s="25"/>
      <c r="DVX197" s="25"/>
      <c r="DVY197" s="25"/>
      <c r="DVZ197" s="25"/>
      <c r="DWA197" s="25"/>
      <c r="DWB197" s="25"/>
      <c r="DWC197" s="25"/>
      <c r="DWD197" s="25"/>
      <c r="DWE197" s="25"/>
      <c r="DWF197" s="25"/>
      <c r="DWG197" s="25"/>
      <c r="DWH197" s="25"/>
      <c r="DWI197" s="25"/>
      <c r="DWJ197" s="25"/>
      <c r="DWK197" s="25"/>
      <c r="DWL197" s="25"/>
      <c r="DWM197" s="25"/>
      <c r="DWN197" s="25"/>
      <c r="DWO197" s="25"/>
      <c r="DWP197" s="25"/>
      <c r="DWQ197" s="25"/>
      <c r="DWR197" s="25"/>
      <c r="DWS197" s="25"/>
      <c r="DWT197" s="25"/>
      <c r="DWU197" s="25"/>
      <c r="DWV197" s="25"/>
      <c r="DWW197" s="25"/>
      <c r="DWX197" s="25"/>
      <c r="DWY197" s="25"/>
      <c r="DWZ197" s="25"/>
      <c r="DXA197" s="25"/>
      <c r="DXB197" s="25"/>
      <c r="DXC197" s="25"/>
      <c r="DXD197" s="25"/>
      <c r="DXE197" s="25"/>
      <c r="DXF197" s="25"/>
      <c r="DXG197" s="25"/>
      <c r="DXH197" s="25"/>
      <c r="DXI197" s="25"/>
      <c r="DXJ197" s="25"/>
      <c r="DXK197" s="25"/>
      <c r="DXL197" s="25"/>
      <c r="DXM197" s="25"/>
      <c r="DXN197" s="25"/>
      <c r="DXO197" s="25"/>
      <c r="DXP197" s="25"/>
      <c r="DXQ197" s="25"/>
      <c r="DXR197" s="25"/>
      <c r="DXS197" s="25"/>
      <c r="DXT197" s="25"/>
      <c r="DXU197" s="25"/>
      <c r="DXV197" s="25"/>
      <c r="DXW197" s="25"/>
      <c r="DXX197" s="25"/>
      <c r="DXY197" s="25"/>
      <c r="DXZ197" s="25"/>
      <c r="DYA197" s="25"/>
      <c r="DYB197" s="25"/>
      <c r="DYC197" s="25"/>
      <c r="DYD197" s="25"/>
      <c r="DYE197" s="25"/>
      <c r="DYF197" s="25"/>
      <c r="DYG197" s="25"/>
      <c r="DYH197" s="25"/>
      <c r="DYI197" s="25"/>
      <c r="DYJ197" s="25"/>
      <c r="DYK197" s="25"/>
      <c r="DYL197" s="25"/>
      <c r="DYM197" s="25"/>
      <c r="DYN197" s="25"/>
      <c r="DYO197" s="25"/>
      <c r="DYP197" s="25"/>
      <c r="DYQ197" s="25"/>
      <c r="DYR197" s="25"/>
      <c r="DYS197" s="25"/>
      <c r="DYT197" s="25"/>
      <c r="DYU197" s="25"/>
      <c r="DYV197" s="25"/>
      <c r="DYW197" s="25"/>
      <c r="DYX197" s="25"/>
      <c r="DYY197" s="25"/>
      <c r="DYZ197" s="25"/>
      <c r="DZA197" s="25"/>
      <c r="DZB197" s="25"/>
      <c r="DZC197" s="25"/>
      <c r="DZD197" s="25"/>
      <c r="DZE197" s="25"/>
      <c r="DZF197" s="25"/>
      <c r="DZG197" s="25"/>
      <c r="DZH197" s="25"/>
      <c r="DZI197" s="25"/>
      <c r="DZJ197" s="25"/>
      <c r="DZK197" s="25"/>
      <c r="DZL197" s="25"/>
      <c r="DZM197" s="25"/>
      <c r="DZN197" s="25"/>
      <c r="DZO197" s="25"/>
      <c r="DZP197" s="25"/>
      <c r="DZQ197" s="25"/>
      <c r="DZR197" s="25"/>
      <c r="DZS197" s="25"/>
      <c r="DZT197" s="25"/>
      <c r="DZU197" s="25"/>
      <c r="DZV197" s="25"/>
      <c r="DZW197" s="25"/>
      <c r="DZX197" s="25"/>
      <c r="DZY197" s="25"/>
      <c r="DZZ197" s="25"/>
      <c r="EAA197" s="25"/>
      <c r="EAB197" s="25"/>
      <c r="EAC197" s="25"/>
      <c r="EAD197" s="25"/>
      <c r="EAE197" s="25"/>
      <c r="EAF197" s="25"/>
      <c r="EAG197" s="25"/>
      <c r="EAH197" s="25"/>
      <c r="EAI197" s="25"/>
      <c r="EAJ197" s="25"/>
      <c r="EAK197" s="25"/>
      <c r="EAL197" s="25"/>
      <c r="EAM197" s="25"/>
      <c r="EAN197" s="25"/>
      <c r="EAO197" s="25"/>
      <c r="EAP197" s="25"/>
      <c r="EAQ197" s="25"/>
      <c r="EAR197" s="25"/>
      <c r="EAS197" s="25"/>
      <c r="EAT197" s="25"/>
      <c r="EAU197" s="25"/>
      <c r="EAV197" s="25"/>
      <c r="EAW197" s="25"/>
      <c r="EAX197" s="25"/>
      <c r="EAY197" s="25"/>
      <c r="EAZ197" s="25"/>
      <c r="EBA197" s="25"/>
      <c r="EBB197" s="25"/>
      <c r="EBC197" s="25"/>
      <c r="EBD197" s="25"/>
      <c r="EBE197" s="25"/>
      <c r="EBF197" s="25"/>
      <c r="EBG197" s="25"/>
      <c r="EBH197" s="25"/>
      <c r="EBI197" s="25"/>
      <c r="EBJ197" s="25"/>
      <c r="EBK197" s="25"/>
      <c r="EBL197" s="25"/>
      <c r="EBM197" s="25"/>
      <c r="EBN197" s="25"/>
      <c r="EBO197" s="25"/>
      <c r="EBP197" s="25"/>
      <c r="EBQ197" s="25"/>
      <c r="EBR197" s="25"/>
      <c r="EBS197" s="25"/>
      <c r="EBT197" s="25"/>
      <c r="EBU197" s="25"/>
      <c r="EBV197" s="25"/>
      <c r="EBW197" s="25"/>
      <c r="EBX197" s="25"/>
      <c r="EBY197" s="25"/>
      <c r="EBZ197" s="25"/>
      <c r="ECA197" s="25"/>
      <c r="ECB197" s="25"/>
      <c r="ECC197" s="25"/>
      <c r="ECD197" s="25"/>
      <c r="ECE197" s="25"/>
      <c r="ECF197" s="25"/>
      <c r="ECG197" s="25"/>
      <c r="ECH197" s="25"/>
      <c r="ECI197" s="25"/>
      <c r="ECJ197" s="25"/>
      <c r="ECK197" s="25"/>
      <c r="ECL197" s="25"/>
      <c r="ECM197" s="25"/>
      <c r="ECN197" s="25"/>
      <c r="ECO197" s="25"/>
      <c r="ECP197" s="25"/>
      <c r="ECQ197" s="25"/>
      <c r="ECR197" s="25"/>
      <c r="ECS197" s="25"/>
      <c r="ECT197" s="25"/>
      <c r="ECU197" s="25"/>
      <c r="ECV197" s="25"/>
      <c r="ECW197" s="25"/>
      <c r="ECX197" s="25"/>
      <c r="ECY197" s="25"/>
      <c r="ECZ197" s="25"/>
      <c r="EDA197" s="25"/>
      <c r="EDB197" s="25"/>
      <c r="EDC197" s="25"/>
      <c r="EDD197" s="25"/>
      <c r="EDE197" s="25"/>
      <c r="EDF197" s="25"/>
      <c r="EDG197" s="25"/>
      <c r="EDH197" s="25"/>
      <c r="EDI197" s="25"/>
      <c r="EDJ197" s="25"/>
      <c r="EDK197" s="25"/>
      <c r="EDL197" s="25"/>
      <c r="EDM197" s="25"/>
      <c r="EDN197" s="25"/>
      <c r="EDO197" s="25"/>
      <c r="EDP197" s="25"/>
      <c r="EDQ197" s="25"/>
      <c r="EDR197" s="25"/>
      <c r="EDS197" s="25"/>
      <c r="EDT197" s="25"/>
      <c r="EDU197" s="25"/>
      <c r="EDV197" s="25"/>
      <c r="EDW197" s="25"/>
      <c r="EDX197" s="25"/>
      <c r="EDY197" s="25"/>
      <c r="EDZ197" s="25"/>
      <c r="EEA197" s="25"/>
      <c r="EEB197" s="25"/>
      <c r="EEC197" s="25"/>
      <c r="EED197" s="25"/>
      <c r="EEE197" s="25"/>
      <c r="EEF197" s="25"/>
      <c r="EEG197" s="25"/>
      <c r="EEH197" s="25"/>
      <c r="EEI197" s="25"/>
      <c r="EEJ197" s="25"/>
      <c r="EEK197" s="25"/>
      <c r="EEL197" s="25"/>
      <c r="EEM197" s="25"/>
      <c r="EEN197" s="25"/>
      <c r="EEO197" s="25"/>
      <c r="EEP197" s="25"/>
      <c r="EEQ197" s="25"/>
      <c r="EER197" s="25"/>
      <c r="EES197" s="25"/>
      <c r="EET197" s="25"/>
      <c r="EEU197" s="25"/>
      <c r="EEV197" s="25"/>
      <c r="EEW197" s="25"/>
      <c r="EEX197" s="25"/>
      <c r="EEY197" s="25"/>
      <c r="EEZ197" s="25"/>
      <c r="EFA197" s="25"/>
      <c r="EFB197" s="25"/>
      <c r="EFC197" s="25"/>
      <c r="EFD197" s="25"/>
      <c r="EFE197" s="25"/>
      <c r="EFF197" s="25"/>
      <c r="EFG197" s="25"/>
      <c r="EFH197" s="25"/>
      <c r="EFI197" s="25"/>
      <c r="EFJ197" s="25"/>
      <c r="EFK197" s="25"/>
      <c r="EFL197" s="25"/>
      <c r="EFM197" s="25"/>
      <c r="EFN197" s="25"/>
      <c r="EFO197" s="25"/>
      <c r="EFP197" s="25"/>
      <c r="EFQ197" s="25"/>
      <c r="EFR197" s="25"/>
      <c r="EFS197" s="25"/>
      <c r="EFT197" s="25"/>
      <c r="EFU197" s="25"/>
      <c r="EFV197" s="25"/>
      <c r="EFW197" s="25"/>
      <c r="EFX197" s="25"/>
      <c r="EFY197" s="25"/>
      <c r="EFZ197" s="25"/>
      <c r="EGA197" s="25"/>
      <c r="EGB197" s="25"/>
      <c r="EGC197" s="25"/>
      <c r="EGD197" s="25"/>
      <c r="EGE197" s="25"/>
      <c r="EGF197" s="25"/>
      <c r="EGG197" s="25"/>
      <c r="EGH197" s="25"/>
      <c r="EGI197" s="25"/>
      <c r="EGJ197" s="25"/>
      <c r="EGK197" s="25"/>
      <c r="EGL197" s="25"/>
      <c r="EGM197" s="25"/>
      <c r="EGN197" s="25"/>
      <c r="EGO197" s="25"/>
      <c r="EGP197" s="25"/>
      <c r="EGQ197" s="25"/>
      <c r="EGR197" s="25"/>
      <c r="EGS197" s="25"/>
      <c r="EGT197" s="25"/>
      <c r="EGU197" s="25"/>
      <c r="EGV197" s="25"/>
      <c r="EGW197" s="25"/>
      <c r="EGX197" s="25"/>
      <c r="EGY197" s="25"/>
      <c r="EGZ197" s="25"/>
      <c r="EHA197" s="25"/>
      <c r="EHB197" s="25"/>
      <c r="EHC197" s="25"/>
      <c r="EHD197" s="25"/>
      <c r="EHE197" s="25"/>
      <c r="EHF197" s="25"/>
      <c r="EHG197" s="25"/>
      <c r="EHH197" s="25"/>
      <c r="EHI197" s="25"/>
      <c r="EHJ197" s="25"/>
      <c r="EHK197" s="25"/>
      <c r="EHL197" s="25"/>
      <c r="EHM197" s="25"/>
      <c r="EHN197" s="25"/>
      <c r="EHO197" s="25"/>
      <c r="EHP197" s="25"/>
      <c r="EHQ197" s="25"/>
      <c r="EHR197" s="25"/>
      <c r="EHS197" s="25"/>
      <c r="EHT197" s="25"/>
      <c r="EHU197" s="25"/>
      <c r="EHV197" s="25"/>
      <c r="EHW197" s="25"/>
      <c r="EHX197" s="25"/>
      <c r="EHY197" s="25"/>
      <c r="EHZ197" s="25"/>
      <c r="EIA197" s="25"/>
      <c r="EIB197" s="25"/>
      <c r="EIC197" s="25"/>
      <c r="EID197" s="25"/>
      <c r="EIE197" s="25"/>
      <c r="EIF197" s="25"/>
      <c r="EIG197" s="25"/>
      <c r="EIH197" s="25"/>
      <c r="EII197" s="25"/>
      <c r="EIJ197" s="25"/>
      <c r="EIK197" s="25"/>
      <c r="EIL197" s="25"/>
      <c r="EIM197" s="25"/>
      <c r="EIN197" s="25"/>
      <c r="EIO197" s="25"/>
      <c r="EIP197" s="25"/>
      <c r="EIQ197" s="25"/>
      <c r="EIR197" s="25"/>
      <c r="EIS197" s="25"/>
      <c r="EIT197" s="25"/>
      <c r="EIU197" s="25"/>
      <c r="EIV197" s="25"/>
      <c r="EIW197" s="25"/>
      <c r="EIX197" s="25"/>
      <c r="EIY197" s="25"/>
      <c r="EIZ197" s="25"/>
      <c r="EJA197" s="25"/>
      <c r="EJB197" s="25"/>
      <c r="EJC197" s="25"/>
      <c r="EJD197" s="25"/>
      <c r="EJE197" s="25"/>
      <c r="EJF197" s="25"/>
      <c r="EJG197" s="25"/>
      <c r="EJH197" s="25"/>
      <c r="EJI197" s="25"/>
      <c r="EJJ197" s="25"/>
      <c r="EJK197" s="25"/>
      <c r="EJL197" s="25"/>
      <c r="EJM197" s="25"/>
      <c r="EJN197" s="25"/>
      <c r="EJO197" s="25"/>
      <c r="EJP197" s="25"/>
      <c r="EJQ197" s="25"/>
      <c r="EJR197" s="25"/>
      <c r="EJS197" s="25"/>
      <c r="EJT197" s="25"/>
      <c r="EJU197" s="25"/>
      <c r="EJV197" s="25"/>
      <c r="EJW197" s="25"/>
      <c r="EJX197" s="25"/>
      <c r="EJY197" s="25"/>
      <c r="EJZ197" s="25"/>
      <c r="EKA197" s="25"/>
      <c r="EKB197" s="25"/>
      <c r="EKC197" s="25"/>
      <c r="EKD197" s="25"/>
      <c r="EKE197" s="25"/>
      <c r="EKF197" s="25"/>
      <c r="EKG197" s="25"/>
      <c r="EKH197" s="25"/>
      <c r="EKI197" s="25"/>
      <c r="EKJ197" s="25"/>
      <c r="EKK197" s="25"/>
      <c r="EKL197" s="25"/>
      <c r="EKM197" s="25"/>
      <c r="EKN197" s="25"/>
      <c r="EKO197" s="25"/>
      <c r="EKP197" s="25"/>
      <c r="EKQ197" s="25"/>
      <c r="EKR197" s="25"/>
      <c r="EKS197" s="25"/>
      <c r="EKT197" s="25"/>
      <c r="EKU197" s="25"/>
      <c r="EKV197" s="25"/>
      <c r="EKW197" s="25"/>
      <c r="EKX197" s="25"/>
      <c r="EKY197" s="25"/>
      <c r="EKZ197" s="25"/>
      <c r="ELA197" s="25"/>
      <c r="ELB197" s="25"/>
      <c r="ELC197" s="25"/>
      <c r="ELD197" s="25"/>
      <c r="ELE197" s="25"/>
      <c r="ELF197" s="25"/>
      <c r="ELG197" s="25"/>
      <c r="ELH197" s="25"/>
      <c r="ELI197" s="25"/>
      <c r="ELJ197" s="25"/>
      <c r="ELK197" s="25"/>
      <c r="ELL197" s="25"/>
      <c r="ELM197" s="25"/>
      <c r="ELN197" s="25"/>
      <c r="ELO197" s="25"/>
      <c r="ELP197" s="25"/>
      <c r="ELQ197" s="25"/>
      <c r="ELR197" s="25"/>
      <c r="ELS197" s="25"/>
      <c r="ELT197" s="25"/>
      <c r="ELU197" s="25"/>
      <c r="ELV197" s="25"/>
      <c r="ELW197" s="25"/>
      <c r="ELX197" s="25"/>
      <c r="ELY197" s="25"/>
      <c r="ELZ197" s="25"/>
      <c r="EMA197" s="25"/>
      <c r="EMB197" s="25"/>
      <c r="EMC197" s="25"/>
      <c r="EMD197" s="25"/>
      <c r="EME197" s="25"/>
      <c r="EMF197" s="25"/>
      <c r="EMG197" s="25"/>
      <c r="EMH197" s="25"/>
      <c r="EMI197" s="25"/>
      <c r="EMJ197" s="25"/>
      <c r="EMK197" s="25"/>
      <c r="EML197" s="25"/>
      <c r="EMM197" s="25"/>
      <c r="EMN197" s="25"/>
      <c r="EMO197" s="25"/>
      <c r="EMP197" s="25"/>
      <c r="EMQ197" s="25"/>
      <c r="EMR197" s="25"/>
      <c r="EMS197" s="25"/>
      <c r="EMT197" s="25"/>
      <c r="EMU197" s="25"/>
      <c r="EMV197" s="25"/>
      <c r="EMW197" s="25"/>
      <c r="EMX197" s="25"/>
      <c r="EMY197" s="25"/>
      <c r="EMZ197" s="25"/>
      <c r="ENA197" s="25"/>
      <c r="ENB197" s="25"/>
      <c r="ENC197" s="25"/>
      <c r="END197" s="25"/>
      <c r="ENE197" s="25"/>
      <c r="ENF197" s="25"/>
      <c r="ENG197" s="25"/>
      <c r="ENH197" s="25"/>
      <c r="ENI197" s="25"/>
      <c r="ENJ197" s="25"/>
      <c r="ENK197" s="25"/>
      <c r="ENL197" s="25"/>
      <c r="ENM197" s="25"/>
      <c r="ENN197" s="25"/>
      <c r="ENO197" s="25"/>
      <c r="ENP197" s="25"/>
      <c r="ENQ197" s="25"/>
      <c r="ENR197" s="25"/>
      <c r="ENS197" s="25"/>
      <c r="ENT197" s="25"/>
      <c r="ENU197" s="25"/>
      <c r="ENV197" s="25"/>
      <c r="ENW197" s="25"/>
      <c r="ENX197" s="25"/>
      <c r="ENY197" s="25"/>
      <c r="ENZ197" s="25"/>
      <c r="EOA197" s="25"/>
      <c r="EOB197" s="25"/>
      <c r="EOC197" s="25"/>
      <c r="EOD197" s="25"/>
      <c r="EOE197" s="25"/>
      <c r="EOF197" s="25"/>
      <c r="EOG197" s="25"/>
      <c r="EOH197" s="25"/>
      <c r="EOI197" s="25"/>
      <c r="EOJ197" s="25"/>
      <c r="EOK197" s="25"/>
      <c r="EOL197" s="25"/>
      <c r="EOM197" s="25"/>
      <c r="EON197" s="25"/>
      <c r="EOO197" s="25"/>
      <c r="EOP197" s="25"/>
      <c r="EOQ197" s="25"/>
      <c r="EOR197" s="25"/>
      <c r="EOS197" s="25"/>
      <c r="EOT197" s="25"/>
      <c r="EOU197" s="25"/>
      <c r="EOV197" s="25"/>
      <c r="EOW197" s="25"/>
      <c r="EOX197" s="25"/>
      <c r="EOY197" s="25"/>
      <c r="EOZ197" s="25"/>
      <c r="EPA197" s="25"/>
      <c r="EPB197" s="25"/>
      <c r="EPC197" s="25"/>
      <c r="EPD197" s="25"/>
      <c r="EPE197" s="25"/>
      <c r="EPF197" s="25"/>
      <c r="EPG197" s="25"/>
      <c r="EPH197" s="25"/>
      <c r="EPI197" s="25"/>
      <c r="EPJ197" s="25"/>
      <c r="EPK197" s="25"/>
      <c r="EPL197" s="25"/>
      <c r="EPM197" s="25"/>
      <c r="EPN197" s="25"/>
      <c r="EPO197" s="25"/>
      <c r="EPP197" s="25"/>
      <c r="EPQ197" s="25"/>
      <c r="EPR197" s="25"/>
      <c r="EPS197" s="25"/>
      <c r="EPT197" s="25"/>
      <c r="EPU197" s="25"/>
      <c r="EPV197" s="25"/>
      <c r="EPW197" s="25"/>
      <c r="EPX197" s="25"/>
      <c r="EPY197" s="25"/>
      <c r="EPZ197" s="25"/>
      <c r="EQA197" s="25"/>
      <c r="EQB197" s="25"/>
      <c r="EQC197" s="25"/>
      <c r="EQD197" s="25"/>
      <c r="EQE197" s="25"/>
      <c r="EQF197" s="25"/>
      <c r="EQG197" s="25"/>
      <c r="EQH197" s="25"/>
      <c r="EQI197" s="25"/>
      <c r="EQJ197" s="25"/>
      <c r="EQK197" s="25"/>
      <c r="EQL197" s="25"/>
      <c r="EQM197" s="25"/>
      <c r="EQN197" s="25"/>
      <c r="EQO197" s="25"/>
      <c r="EQP197" s="25"/>
      <c r="EQQ197" s="25"/>
      <c r="EQR197" s="25"/>
      <c r="EQS197" s="25"/>
      <c r="EQT197" s="25"/>
      <c r="EQU197" s="25"/>
      <c r="EQV197" s="25"/>
      <c r="EQW197" s="25"/>
      <c r="EQX197" s="25"/>
      <c r="EQY197" s="25"/>
      <c r="EQZ197" s="25"/>
      <c r="ERA197" s="25"/>
      <c r="ERB197" s="25"/>
      <c r="ERC197" s="25"/>
      <c r="ERD197" s="25"/>
      <c r="ERE197" s="25"/>
      <c r="ERF197" s="25"/>
      <c r="ERG197" s="25"/>
      <c r="ERH197" s="25"/>
      <c r="ERI197" s="25"/>
      <c r="ERJ197" s="25"/>
      <c r="ERK197" s="25"/>
      <c r="ERL197" s="25"/>
      <c r="ERM197" s="25"/>
      <c r="ERN197" s="25"/>
      <c r="ERO197" s="25"/>
      <c r="ERP197" s="25"/>
      <c r="ERQ197" s="25"/>
      <c r="ERR197" s="25"/>
      <c r="ERS197" s="25"/>
      <c r="ERT197" s="25"/>
      <c r="ERU197" s="25"/>
      <c r="ERV197" s="25"/>
      <c r="ERW197" s="25"/>
      <c r="ERX197" s="25"/>
      <c r="ERY197" s="25"/>
      <c r="ERZ197" s="25"/>
      <c r="ESA197" s="25"/>
      <c r="ESB197" s="25"/>
      <c r="ESC197" s="25"/>
      <c r="ESD197" s="25"/>
      <c r="ESE197" s="25"/>
      <c r="ESF197" s="25"/>
      <c r="ESG197" s="25"/>
      <c r="ESH197" s="25"/>
      <c r="ESI197" s="25"/>
      <c r="ESJ197" s="25"/>
      <c r="ESK197" s="25"/>
      <c r="ESL197" s="25"/>
      <c r="ESM197" s="25"/>
      <c r="ESN197" s="25"/>
      <c r="ESO197" s="25"/>
      <c r="ESP197" s="25"/>
      <c r="ESQ197" s="25"/>
      <c r="ESR197" s="25"/>
      <c r="ESS197" s="25"/>
      <c r="EST197" s="25"/>
      <c r="ESU197" s="25"/>
      <c r="ESV197" s="25"/>
      <c r="ESW197" s="25"/>
      <c r="ESX197" s="25"/>
      <c r="ESY197" s="25"/>
      <c r="ESZ197" s="25"/>
      <c r="ETA197" s="25"/>
      <c r="ETB197" s="25"/>
      <c r="ETC197" s="25"/>
      <c r="ETD197" s="25"/>
      <c r="ETE197" s="25"/>
      <c r="ETF197" s="25"/>
      <c r="ETG197" s="25"/>
      <c r="ETH197" s="25"/>
      <c r="ETI197" s="25"/>
      <c r="ETJ197" s="25"/>
      <c r="ETK197" s="25"/>
      <c r="ETL197" s="25"/>
      <c r="ETM197" s="25"/>
      <c r="ETN197" s="25"/>
      <c r="ETO197" s="25"/>
      <c r="ETP197" s="25"/>
      <c r="ETQ197" s="25"/>
      <c r="ETR197" s="25"/>
      <c r="ETS197" s="25"/>
      <c r="ETT197" s="25"/>
      <c r="ETU197" s="25"/>
      <c r="ETV197" s="25"/>
      <c r="ETW197" s="25"/>
      <c r="ETX197" s="25"/>
      <c r="ETY197" s="25"/>
      <c r="ETZ197" s="25"/>
      <c r="EUA197" s="25"/>
      <c r="EUB197" s="25"/>
      <c r="EUC197" s="25"/>
      <c r="EUD197" s="25"/>
      <c r="EUE197" s="25"/>
      <c r="EUF197" s="25"/>
      <c r="EUG197" s="25"/>
      <c r="EUH197" s="25"/>
      <c r="EUI197" s="25"/>
      <c r="EUJ197" s="25"/>
      <c r="EUK197" s="25"/>
      <c r="EUL197" s="25"/>
      <c r="EUM197" s="25"/>
      <c r="EUN197" s="25"/>
      <c r="EUO197" s="25"/>
      <c r="EUP197" s="25"/>
      <c r="EUQ197" s="25"/>
      <c r="EUR197" s="25"/>
      <c r="EUS197" s="25"/>
      <c r="EUT197" s="25"/>
      <c r="EUU197" s="25"/>
      <c r="EUV197" s="25"/>
      <c r="EUW197" s="25"/>
      <c r="EUX197" s="25"/>
      <c r="EUY197" s="25"/>
      <c r="EUZ197" s="25"/>
      <c r="EVA197" s="25"/>
      <c r="EVB197" s="25"/>
      <c r="EVC197" s="25"/>
      <c r="EVD197" s="25"/>
      <c r="EVE197" s="25"/>
      <c r="EVF197" s="25"/>
      <c r="EVG197" s="25"/>
      <c r="EVH197" s="25"/>
      <c r="EVI197" s="25"/>
      <c r="EVJ197" s="25"/>
      <c r="EVK197" s="25"/>
      <c r="EVL197" s="25"/>
      <c r="EVM197" s="25"/>
      <c r="EVN197" s="25"/>
      <c r="EVO197" s="25"/>
      <c r="EVP197" s="25"/>
      <c r="EVQ197" s="25"/>
      <c r="EVR197" s="25"/>
      <c r="EVS197" s="25"/>
      <c r="EVT197" s="25"/>
      <c r="EVU197" s="25"/>
      <c r="EVV197" s="25"/>
      <c r="EVW197" s="25"/>
      <c r="EVX197" s="25"/>
      <c r="EVY197" s="25"/>
      <c r="EVZ197" s="25"/>
      <c r="EWA197" s="25"/>
      <c r="EWB197" s="25"/>
      <c r="EWC197" s="25"/>
      <c r="EWD197" s="25"/>
      <c r="EWE197" s="25"/>
      <c r="EWF197" s="25"/>
      <c r="EWG197" s="25"/>
      <c r="EWH197" s="25"/>
      <c r="EWI197" s="25"/>
      <c r="EWJ197" s="25"/>
      <c r="EWK197" s="25"/>
      <c r="EWL197" s="25"/>
      <c r="EWM197" s="25"/>
      <c r="EWN197" s="25"/>
      <c r="EWO197" s="25"/>
      <c r="EWP197" s="25"/>
      <c r="EWQ197" s="25"/>
      <c r="EWR197" s="25"/>
      <c r="EWS197" s="25"/>
      <c r="EWT197" s="25"/>
      <c r="EWU197" s="25"/>
      <c r="EWV197" s="25"/>
      <c r="EWW197" s="25"/>
      <c r="EWX197" s="25"/>
      <c r="EWY197" s="25"/>
      <c r="EWZ197" s="25"/>
      <c r="EXA197" s="25"/>
      <c r="EXB197" s="25"/>
      <c r="EXC197" s="25"/>
      <c r="EXD197" s="25"/>
      <c r="EXE197" s="25"/>
      <c r="EXF197" s="25"/>
      <c r="EXG197" s="25"/>
      <c r="EXH197" s="25"/>
      <c r="EXI197" s="25"/>
      <c r="EXJ197" s="25"/>
      <c r="EXK197" s="25"/>
      <c r="EXL197" s="25"/>
      <c r="EXM197" s="25"/>
      <c r="EXN197" s="25"/>
      <c r="EXO197" s="25"/>
      <c r="EXP197" s="25"/>
      <c r="EXQ197" s="25"/>
      <c r="EXR197" s="25"/>
      <c r="EXS197" s="25"/>
      <c r="EXT197" s="25"/>
      <c r="EXU197" s="25"/>
      <c r="EXV197" s="25"/>
      <c r="EXW197" s="25"/>
      <c r="EXX197" s="25"/>
      <c r="EXY197" s="25"/>
      <c r="EXZ197" s="25"/>
      <c r="EYA197" s="25"/>
      <c r="EYB197" s="25"/>
      <c r="EYC197" s="25"/>
      <c r="EYD197" s="25"/>
      <c r="EYE197" s="25"/>
      <c r="EYF197" s="25"/>
      <c r="EYG197" s="25"/>
      <c r="EYH197" s="25"/>
      <c r="EYI197" s="25"/>
      <c r="EYJ197" s="25"/>
      <c r="EYK197" s="25"/>
      <c r="EYL197" s="25"/>
      <c r="EYM197" s="25"/>
      <c r="EYN197" s="25"/>
      <c r="EYO197" s="25"/>
      <c r="EYP197" s="25"/>
      <c r="EYQ197" s="25"/>
      <c r="EYR197" s="25"/>
      <c r="EYS197" s="25"/>
      <c r="EYT197" s="25"/>
      <c r="EYU197" s="25"/>
      <c r="EYV197" s="25"/>
      <c r="EYW197" s="25"/>
      <c r="EYX197" s="25"/>
      <c r="EYY197" s="25"/>
      <c r="EYZ197" s="25"/>
      <c r="EZA197" s="25"/>
      <c r="EZB197" s="25"/>
      <c r="EZC197" s="25"/>
      <c r="EZD197" s="25"/>
      <c r="EZE197" s="25"/>
      <c r="EZF197" s="25"/>
      <c r="EZG197" s="25"/>
      <c r="EZH197" s="25"/>
      <c r="EZI197" s="25"/>
      <c r="EZJ197" s="25"/>
      <c r="EZK197" s="25"/>
      <c r="EZL197" s="25"/>
      <c r="EZM197" s="25"/>
      <c r="EZN197" s="25"/>
      <c r="EZO197" s="25"/>
      <c r="EZP197" s="25"/>
      <c r="EZQ197" s="25"/>
      <c r="EZR197" s="25"/>
      <c r="EZS197" s="25"/>
      <c r="EZT197" s="25"/>
      <c r="EZU197" s="25"/>
      <c r="EZV197" s="25"/>
      <c r="EZW197" s="25"/>
      <c r="EZX197" s="25"/>
      <c r="EZY197" s="25"/>
      <c r="EZZ197" s="25"/>
      <c r="FAA197" s="25"/>
      <c r="FAB197" s="25"/>
      <c r="FAC197" s="25"/>
      <c r="FAD197" s="25"/>
      <c r="FAE197" s="25"/>
      <c r="FAF197" s="25"/>
      <c r="FAG197" s="25"/>
      <c r="FAH197" s="25"/>
      <c r="FAI197" s="25"/>
      <c r="FAJ197" s="25"/>
      <c r="FAK197" s="25"/>
      <c r="FAL197" s="25"/>
      <c r="FAM197" s="25"/>
      <c r="FAN197" s="25"/>
      <c r="FAO197" s="25"/>
      <c r="FAP197" s="25"/>
      <c r="FAQ197" s="25"/>
      <c r="FAR197" s="25"/>
      <c r="FAS197" s="25"/>
      <c r="FAT197" s="25"/>
      <c r="FAU197" s="25"/>
      <c r="FAV197" s="25"/>
      <c r="FAW197" s="25"/>
      <c r="FAX197" s="25"/>
      <c r="FAY197" s="25"/>
      <c r="FAZ197" s="25"/>
      <c r="FBA197" s="25"/>
      <c r="FBB197" s="25"/>
      <c r="FBC197" s="25"/>
      <c r="FBD197" s="25"/>
      <c r="FBE197" s="25"/>
      <c r="FBF197" s="25"/>
      <c r="FBG197" s="25"/>
      <c r="FBH197" s="25"/>
      <c r="FBI197" s="25"/>
      <c r="FBJ197" s="25"/>
      <c r="FBK197" s="25"/>
      <c r="FBL197" s="25"/>
      <c r="FBM197" s="25"/>
      <c r="FBN197" s="25"/>
      <c r="FBO197" s="25"/>
      <c r="FBP197" s="25"/>
      <c r="FBQ197" s="25"/>
      <c r="FBR197" s="25"/>
      <c r="FBS197" s="25"/>
      <c r="FBT197" s="25"/>
      <c r="FBU197" s="25"/>
      <c r="FBV197" s="25"/>
      <c r="FBW197" s="25"/>
      <c r="FBX197" s="25"/>
      <c r="FBY197" s="25"/>
      <c r="FBZ197" s="25"/>
      <c r="FCA197" s="25"/>
      <c r="FCB197" s="25"/>
      <c r="FCC197" s="25"/>
      <c r="FCD197" s="25"/>
      <c r="FCE197" s="25"/>
      <c r="FCF197" s="25"/>
      <c r="FCG197" s="25"/>
      <c r="FCH197" s="25"/>
      <c r="FCI197" s="25"/>
      <c r="FCJ197" s="25"/>
      <c r="FCK197" s="25"/>
      <c r="FCL197" s="25"/>
      <c r="FCM197" s="25"/>
      <c r="FCN197" s="25"/>
      <c r="FCO197" s="25"/>
      <c r="FCP197" s="25"/>
      <c r="FCQ197" s="25"/>
      <c r="FCR197" s="25"/>
      <c r="FCS197" s="25"/>
      <c r="FCT197" s="25"/>
      <c r="FCU197" s="25"/>
      <c r="FCV197" s="25"/>
      <c r="FCW197" s="25"/>
      <c r="FCX197" s="25"/>
      <c r="FCY197" s="25"/>
      <c r="FCZ197" s="25"/>
      <c r="FDA197" s="25"/>
      <c r="FDB197" s="25"/>
      <c r="FDC197" s="25"/>
      <c r="FDD197" s="25"/>
      <c r="FDE197" s="25"/>
      <c r="FDF197" s="25"/>
      <c r="FDG197" s="25"/>
      <c r="FDH197" s="25"/>
      <c r="FDI197" s="25"/>
      <c r="FDJ197" s="25"/>
      <c r="FDK197" s="25"/>
      <c r="FDL197" s="25"/>
      <c r="FDM197" s="25"/>
      <c r="FDN197" s="25"/>
      <c r="FDO197" s="25"/>
      <c r="FDP197" s="25"/>
      <c r="FDQ197" s="25"/>
      <c r="FDR197" s="25"/>
      <c r="FDS197" s="25"/>
      <c r="FDT197" s="25"/>
      <c r="FDU197" s="25"/>
      <c r="FDV197" s="25"/>
      <c r="FDW197" s="25"/>
      <c r="FDX197" s="25"/>
      <c r="FDY197" s="25"/>
      <c r="FDZ197" s="25"/>
      <c r="FEA197" s="25"/>
      <c r="FEB197" s="25"/>
      <c r="FEC197" s="25"/>
      <c r="FED197" s="25"/>
      <c r="FEE197" s="25"/>
      <c r="FEF197" s="25"/>
      <c r="FEG197" s="25"/>
      <c r="FEH197" s="25"/>
      <c r="FEI197" s="25"/>
      <c r="FEJ197" s="25"/>
      <c r="FEK197" s="25"/>
      <c r="FEL197" s="25"/>
      <c r="FEM197" s="25"/>
      <c r="FEN197" s="25"/>
      <c r="FEO197" s="25"/>
      <c r="FEP197" s="25"/>
      <c r="FEQ197" s="25"/>
      <c r="FER197" s="25"/>
      <c r="FES197" s="25"/>
      <c r="FET197" s="25"/>
      <c r="FEU197" s="25"/>
      <c r="FEV197" s="25"/>
      <c r="FEW197" s="25"/>
      <c r="FEX197" s="25"/>
      <c r="FEY197" s="25"/>
      <c r="FEZ197" s="25"/>
      <c r="FFA197" s="25"/>
      <c r="FFB197" s="25"/>
      <c r="FFC197" s="25"/>
      <c r="FFD197" s="25"/>
      <c r="FFE197" s="25"/>
      <c r="FFF197" s="25"/>
      <c r="FFG197" s="25"/>
      <c r="FFH197" s="25"/>
      <c r="FFI197" s="25"/>
      <c r="FFJ197" s="25"/>
      <c r="FFK197" s="25"/>
      <c r="FFL197" s="25"/>
      <c r="FFM197" s="25"/>
      <c r="FFN197" s="25"/>
      <c r="FFO197" s="25"/>
      <c r="FFP197" s="25"/>
      <c r="FFQ197" s="25"/>
      <c r="FFR197" s="25"/>
      <c r="FFS197" s="25"/>
      <c r="FFT197" s="25"/>
      <c r="FFU197" s="25"/>
      <c r="FFV197" s="25"/>
      <c r="FFW197" s="25"/>
      <c r="FFX197" s="25"/>
      <c r="FFY197" s="25"/>
      <c r="FFZ197" s="25"/>
      <c r="FGA197" s="25"/>
      <c r="FGB197" s="25"/>
      <c r="FGC197" s="25"/>
      <c r="FGD197" s="25"/>
      <c r="FGE197" s="25"/>
      <c r="FGF197" s="25"/>
      <c r="FGG197" s="25"/>
      <c r="FGH197" s="25"/>
      <c r="FGI197" s="25"/>
      <c r="FGJ197" s="25"/>
      <c r="FGK197" s="25"/>
      <c r="FGL197" s="25"/>
      <c r="FGM197" s="25"/>
      <c r="FGN197" s="25"/>
      <c r="FGO197" s="25"/>
      <c r="FGP197" s="25"/>
      <c r="FGQ197" s="25"/>
      <c r="FGR197" s="25"/>
      <c r="FGS197" s="25"/>
      <c r="FGT197" s="25"/>
      <c r="FGU197" s="25"/>
      <c r="FGV197" s="25"/>
      <c r="FGW197" s="25"/>
      <c r="FGX197" s="25"/>
      <c r="FGY197" s="25"/>
      <c r="FGZ197" s="25"/>
      <c r="FHA197" s="25"/>
      <c r="FHB197" s="25"/>
      <c r="FHC197" s="25"/>
      <c r="FHD197" s="25"/>
      <c r="FHE197" s="25"/>
      <c r="FHF197" s="25"/>
      <c r="FHG197" s="25"/>
      <c r="FHH197" s="25"/>
      <c r="FHI197" s="25"/>
      <c r="FHJ197" s="25"/>
      <c r="FHK197" s="25"/>
      <c r="FHL197" s="25"/>
      <c r="FHM197" s="25"/>
      <c r="FHN197" s="25"/>
      <c r="FHO197" s="25"/>
      <c r="FHP197" s="25"/>
      <c r="FHQ197" s="25"/>
      <c r="FHR197" s="25"/>
      <c r="FHS197" s="25"/>
      <c r="FHT197" s="25"/>
      <c r="FHU197" s="25"/>
      <c r="FHV197" s="25"/>
      <c r="FHW197" s="25"/>
      <c r="FHX197" s="25"/>
      <c r="FHY197" s="25"/>
      <c r="FHZ197" s="25"/>
      <c r="FIA197" s="25"/>
      <c r="FIB197" s="25"/>
      <c r="FIC197" s="25"/>
      <c r="FID197" s="25"/>
      <c r="FIE197" s="25"/>
      <c r="FIF197" s="25"/>
      <c r="FIG197" s="25"/>
      <c r="FIH197" s="25"/>
      <c r="FII197" s="25"/>
      <c r="FIJ197" s="25"/>
      <c r="FIK197" s="25"/>
      <c r="FIL197" s="25"/>
      <c r="FIM197" s="25"/>
      <c r="FIN197" s="25"/>
      <c r="FIO197" s="25"/>
      <c r="FIP197" s="25"/>
      <c r="FIQ197" s="25"/>
      <c r="FIR197" s="25"/>
      <c r="FIS197" s="25"/>
      <c r="FIT197" s="25"/>
      <c r="FIU197" s="25"/>
      <c r="FIV197" s="25"/>
      <c r="FIW197" s="25"/>
      <c r="FIX197" s="25"/>
      <c r="FIY197" s="25"/>
      <c r="FIZ197" s="25"/>
      <c r="FJA197" s="25"/>
      <c r="FJB197" s="25"/>
      <c r="FJC197" s="25"/>
      <c r="FJD197" s="25"/>
      <c r="FJE197" s="25"/>
      <c r="FJF197" s="25"/>
      <c r="FJG197" s="25"/>
      <c r="FJH197" s="25"/>
      <c r="FJI197" s="25"/>
      <c r="FJJ197" s="25"/>
      <c r="FJK197" s="25"/>
      <c r="FJL197" s="25"/>
      <c r="FJM197" s="25"/>
      <c r="FJN197" s="25"/>
      <c r="FJO197" s="25"/>
      <c r="FJP197" s="25"/>
      <c r="FJQ197" s="25"/>
      <c r="FJR197" s="25"/>
      <c r="FJS197" s="25"/>
      <c r="FJT197" s="25"/>
      <c r="FJU197" s="25"/>
      <c r="FJV197" s="25"/>
      <c r="FJW197" s="25"/>
      <c r="FJX197" s="25"/>
      <c r="FJY197" s="25"/>
      <c r="FJZ197" s="25"/>
      <c r="FKA197" s="25"/>
      <c r="FKB197" s="25"/>
      <c r="FKC197" s="25"/>
      <c r="FKD197" s="25"/>
      <c r="FKE197" s="25"/>
      <c r="FKF197" s="25"/>
      <c r="FKG197" s="25"/>
      <c r="FKH197" s="25"/>
      <c r="FKI197" s="25"/>
      <c r="FKJ197" s="25"/>
      <c r="FKK197" s="25"/>
      <c r="FKL197" s="25"/>
      <c r="FKM197" s="25"/>
      <c r="FKN197" s="25"/>
      <c r="FKO197" s="25"/>
      <c r="FKP197" s="25"/>
      <c r="FKQ197" s="25"/>
      <c r="FKR197" s="25"/>
      <c r="FKS197" s="25"/>
      <c r="FKT197" s="25"/>
      <c r="FKU197" s="25"/>
      <c r="FKV197" s="25"/>
      <c r="FKW197" s="25"/>
      <c r="FKX197" s="25"/>
      <c r="FKY197" s="25"/>
      <c r="FKZ197" s="25"/>
      <c r="FLA197" s="25"/>
      <c r="FLB197" s="25"/>
      <c r="FLC197" s="25"/>
      <c r="FLD197" s="25"/>
      <c r="FLE197" s="25"/>
      <c r="FLF197" s="25"/>
      <c r="FLG197" s="25"/>
      <c r="FLH197" s="25"/>
      <c r="FLI197" s="25"/>
      <c r="FLJ197" s="25"/>
      <c r="FLK197" s="25"/>
      <c r="FLL197" s="25"/>
      <c r="FLM197" s="25"/>
      <c r="FLN197" s="25"/>
      <c r="FLO197" s="25"/>
      <c r="FLP197" s="25"/>
      <c r="FLQ197" s="25"/>
      <c r="FLR197" s="25"/>
      <c r="FLS197" s="25"/>
      <c r="FLT197" s="25"/>
      <c r="FLU197" s="25"/>
      <c r="FLV197" s="25"/>
      <c r="FLW197" s="25"/>
      <c r="FLX197" s="25"/>
      <c r="FLY197" s="25"/>
      <c r="FLZ197" s="25"/>
      <c r="FMA197" s="25"/>
      <c r="FMB197" s="25"/>
      <c r="FMC197" s="25"/>
      <c r="FMD197" s="25"/>
      <c r="FME197" s="25"/>
      <c r="FMF197" s="25"/>
      <c r="FMG197" s="25"/>
      <c r="FMH197" s="25"/>
      <c r="FMI197" s="25"/>
      <c r="FMJ197" s="25"/>
      <c r="FMK197" s="25"/>
      <c r="FML197" s="25"/>
      <c r="FMM197" s="25"/>
      <c r="FMN197" s="25"/>
      <c r="FMO197" s="25"/>
      <c r="FMP197" s="25"/>
      <c r="FMQ197" s="25"/>
      <c r="FMR197" s="25"/>
      <c r="FMS197" s="25"/>
      <c r="FMT197" s="25"/>
      <c r="FMU197" s="25"/>
      <c r="FMV197" s="25"/>
      <c r="FMW197" s="25"/>
      <c r="FMX197" s="25"/>
      <c r="FMY197" s="25"/>
      <c r="FMZ197" s="25"/>
      <c r="FNA197" s="25"/>
      <c r="FNB197" s="25"/>
      <c r="FNC197" s="25"/>
      <c r="FND197" s="25"/>
      <c r="FNE197" s="25"/>
      <c r="FNF197" s="25"/>
      <c r="FNG197" s="25"/>
      <c r="FNH197" s="25"/>
      <c r="FNI197" s="25"/>
      <c r="FNJ197" s="25"/>
      <c r="FNK197" s="25"/>
      <c r="FNL197" s="25"/>
      <c r="FNM197" s="25"/>
      <c r="FNN197" s="25"/>
      <c r="FNO197" s="25"/>
      <c r="FNP197" s="25"/>
      <c r="FNQ197" s="25"/>
      <c r="FNR197" s="25"/>
      <c r="FNS197" s="25"/>
      <c r="FNT197" s="25"/>
      <c r="FNU197" s="25"/>
      <c r="FNV197" s="25"/>
      <c r="FNW197" s="25"/>
      <c r="FNX197" s="25"/>
      <c r="FNY197" s="25"/>
      <c r="FNZ197" s="25"/>
      <c r="FOA197" s="25"/>
      <c r="FOB197" s="25"/>
      <c r="FOC197" s="25"/>
      <c r="FOD197" s="25"/>
      <c r="FOE197" s="25"/>
      <c r="FOF197" s="25"/>
      <c r="FOG197" s="25"/>
      <c r="FOH197" s="25"/>
      <c r="FOI197" s="25"/>
      <c r="FOJ197" s="25"/>
      <c r="FOK197" s="25"/>
      <c r="FOL197" s="25"/>
      <c r="FOM197" s="25"/>
      <c r="FON197" s="25"/>
      <c r="FOO197" s="25"/>
      <c r="FOP197" s="25"/>
      <c r="FOQ197" s="25"/>
      <c r="FOR197" s="25"/>
      <c r="FOS197" s="25"/>
      <c r="FOT197" s="25"/>
      <c r="FOU197" s="25"/>
      <c r="FOV197" s="25"/>
      <c r="FOW197" s="25"/>
      <c r="FOX197" s="25"/>
      <c r="FOY197" s="25"/>
      <c r="FOZ197" s="25"/>
      <c r="FPA197" s="25"/>
      <c r="FPB197" s="25"/>
      <c r="FPC197" s="25"/>
      <c r="FPD197" s="25"/>
      <c r="FPE197" s="25"/>
      <c r="FPF197" s="25"/>
      <c r="FPG197" s="25"/>
      <c r="FPH197" s="25"/>
      <c r="FPI197" s="25"/>
      <c r="FPJ197" s="25"/>
      <c r="FPK197" s="25"/>
      <c r="FPL197" s="25"/>
      <c r="FPM197" s="25"/>
      <c r="FPN197" s="25"/>
      <c r="FPO197" s="25"/>
      <c r="FPP197" s="25"/>
      <c r="FPQ197" s="25"/>
      <c r="FPR197" s="25"/>
      <c r="FPS197" s="25"/>
      <c r="FPT197" s="25"/>
      <c r="FPU197" s="25"/>
      <c r="FPV197" s="25"/>
      <c r="FPW197" s="25"/>
      <c r="FPX197" s="25"/>
      <c r="FPY197" s="25"/>
      <c r="FPZ197" s="25"/>
      <c r="FQA197" s="25"/>
      <c r="FQB197" s="25"/>
      <c r="FQC197" s="25"/>
      <c r="FQD197" s="25"/>
      <c r="FQE197" s="25"/>
      <c r="FQF197" s="25"/>
      <c r="FQG197" s="25"/>
      <c r="FQH197" s="25"/>
      <c r="FQI197" s="25"/>
      <c r="FQJ197" s="25"/>
      <c r="FQK197" s="25"/>
      <c r="FQL197" s="25"/>
      <c r="FQM197" s="25"/>
      <c r="FQN197" s="25"/>
      <c r="FQO197" s="25"/>
      <c r="FQP197" s="25"/>
      <c r="FQQ197" s="25"/>
      <c r="FQR197" s="25"/>
      <c r="FQS197" s="25"/>
      <c r="FQT197" s="25"/>
      <c r="FQU197" s="25"/>
      <c r="FQV197" s="25"/>
      <c r="FQW197" s="25"/>
      <c r="FQX197" s="25"/>
      <c r="FQY197" s="25"/>
      <c r="FQZ197" s="25"/>
      <c r="FRA197" s="25"/>
      <c r="FRB197" s="25"/>
      <c r="FRC197" s="25"/>
      <c r="FRD197" s="25"/>
      <c r="FRE197" s="25"/>
      <c r="FRF197" s="25"/>
      <c r="FRG197" s="25"/>
      <c r="FRH197" s="25"/>
      <c r="FRI197" s="25"/>
      <c r="FRJ197" s="25"/>
      <c r="FRK197" s="25"/>
      <c r="FRL197" s="25"/>
      <c r="FRM197" s="25"/>
      <c r="FRN197" s="25"/>
      <c r="FRO197" s="25"/>
      <c r="FRP197" s="25"/>
      <c r="FRQ197" s="25"/>
      <c r="FRR197" s="25"/>
      <c r="FRS197" s="25"/>
      <c r="FRT197" s="25"/>
      <c r="FRU197" s="25"/>
      <c r="FRV197" s="25"/>
      <c r="FRW197" s="25"/>
      <c r="FRX197" s="25"/>
      <c r="FRY197" s="25"/>
      <c r="FRZ197" s="25"/>
      <c r="FSA197" s="25"/>
      <c r="FSB197" s="25"/>
      <c r="FSC197" s="25"/>
      <c r="FSD197" s="25"/>
      <c r="FSE197" s="25"/>
      <c r="FSF197" s="25"/>
      <c r="FSG197" s="25"/>
      <c r="FSH197" s="25"/>
      <c r="FSI197" s="25"/>
      <c r="FSJ197" s="25"/>
      <c r="FSK197" s="25"/>
      <c r="FSL197" s="25"/>
      <c r="FSM197" s="25"/>
      <c r="FSN197" s="25"/>
      <c r="FSO197" s="25"/>
      <c r="FSP197" s="25"/>
      <c r="FSQ197" s="25"/>
      <c r="FSR197" s="25"/>
      <c r="FSS197" s="25"/>
      <c r="FST197" s="25"/>
      <c r="FSU197" s="25"/>
      <c r="FSV197" s="25"/>
      <c r="FSW197" s="25"/>
      <c r="FSX197" s="25"/>
      <c r="FSY197" s="25"/>
      <c r="FSZ197" s="25"/>
      <c r="FTA197" s="25"/>
      <c r="FTB197" s="25"/>
      <c r="FTC197" s="25"/>
      <c r="FTD197" s="25"/>
      <c r="FTE197" s="25"/>
      <c r="FTF197" s="25"/>
      <c r="FTG197" s="25"/>
      <c r="FTH197" s="25"/>
      <c r="FTI197" s="25"/>
      <c r="FTJ197" s="25"/>
      <c r="FTK197" s="25"/>
      <c r="FTL197" s="25"/>
      <c r="FTM197" s="25"/>
      <c r="FTN197" s="25"/>
      <c r="FTO197" s="25"/>
      <c r="FTP197" s="25"/>
      <c r="FTQ197" s="25"/>
      <c r="FTR197" s="25"/>
      <c r="FTS197" s="25"/>
      <c r="FTT197" s="25"/>
      <c r="FTU197" s="25"/>
      <c r="FTV197" s="25"/>
      <c r="FTW197" s="25"/>
      <c r="FTX197" s="25"/>
      <c r="FTY197" s="25"/>
      <c r="FTZ197" s="25"/>
      <c r="FUA197" s="25"/>
      <c r="FUB197" s="25"/>
      <c r="FUC197" s="25"/>
      <c r="FUD197" s="25"/>
      <c r="FUE197" s="25"/>
      <c r="FUF197" s="25"/>
      <c r="FUG197" s="25"/>
      <c r="FUH197" s="25"/>
      <c r="FUI197" s="25"/>
      <c r="FUJ197" s="25"/>
      <c r="FUK197" s="25"/>
      <c r="FUL197" s="25"/>
      <c r="FUM197" s="25"/>
      <c r="FUN197" s="25"/>
      <c r="FUO197" s="25"/>
      <c r="FUP197" s="25"/>
      <c r="FUQ197" s="25"/>
      <c r="FUR197" s="25"/>
      <c r="FUS197" s="25"/>
      <c r="FUT197" s="25"/>
      <c r="FUU197" s="25"/>
      <c r="FUV197" s="25"/>
      <c r="FUW197" s="25"/>
      <c r="FUX197" s="25"/>
      <c r="FUY197" s="25"/>
      <c r="FUZ197" s="25"/>
      <c r="FVA197" s="25"/>
      <c r="FVB197" s="25"/>
      <c r="FVC197" s="25"/>
      <c r="FVD197" s="25"/>
      <c r="FVE197" s="25"/>
      <c r="FVF197" s="25"/>
      <c r="FVG197" s="25"/>
      <c r="FVH197" s="25"/>
      <c r="FVI197" s="25"/>
      <c r="FVJ197" s="25"/>
      <c r="FVK197" s="25"/>
      <c r="FVL197" s="25"/>
      <c r="FVM197" s="25"/>
      <c r="FVN197" s="25"/>
      <c r="FVO197" s="25"/>
      <c r="FVP197" s="25"/>
      <c r="FVQ197" s="25"/>
      <c r="FVR197" s="25"/>
      <c r="FVS197" s="25"/>
      <c r="FVT197" s="25"/>
      <c r="FVU197" s="25"/>
      <c r="FVV197" s="25"/>
      <c r="FVW197" s="25"/>
      <c r="FVX197" s="25"/>
      <c r="FVY197" s="25"/>
      <c r="FVZ197" s="25"/>
      <c r="FWA197" s="25"/>
      <c r="FWB197" s="25"/>
      <c r="FWC197" s="25"/>
      <c r="FWD197" s="25"/>
      <c r="FWE197" s="25"/>
      <c r="FWF197" s="25"/>
      <c r="FWG197" s="25"/>
      <c r="FWH197" s="25"/>
      <c r="FWI197" s="25"/>
      <c r="FWJ197" s="25"/>
      <c r="FWK197" s="25"/>
      <c r="FWL197" s="25"/>
      <c r="FWM197" s="25"/>
      <c r="FWN197" s="25"/>
      <c r="FWO197" s="25"/>
      <c r="FWP197" s="25"/>
      <c r="FWQ197" s="25"/>
      <c r="FWR197" s="25"/>
      <c r="FWS197" s="25"/>
      <c r="FWT197" s="25"/>
      <c r="FWU197" s="25"/>
      <c r="FWV197" s="25"/>
      <c r="FWW197" s="25"/>
      <c r="FWX197" s="25"/>
      <c r="FWY197" s="25"/>
      <c r="FWZ197" s="25"/>
      <c r="FXA197" s="25"/>
      <c r="FXB197" s="25"/>
      <c r="FXC197" s="25"/>
      <c r="FXD197" s="25"/>
      <c r="FXE197" s="25"/>
      <c r="FXF197" s="25"/>
      <c r="FXG197" s="25"/>
      <c r="FXH197" s="25"/>
      <c r="FXI197" s="25"/>
      <c r="FXJ197" s="25"/>
      <c r="FXK197" s="25"/>
      <c r="FXL197" s="25"/>
      <c r="FXM197" s="25"/>
      <c r="FXN197" s="25"/>
      <c r="FXO197" s="25"/>
      <c r="FXP197" s="25"/>
      <c r="FXQ197" s="25"/>
      <c r="FXR197" s="25"/>
      <c r="FXS197" s="25"/>
      <c r="FXT197" s="25"/>
      <c r="FXU197" s="25"/>
      <c r="FXV197" s="25"/>
      <c r="FXW197" s="25"/>
      <c r="FXX197" s="25"/>
      <c r="FXY197" s="25"/>
      <c r="FXZ197" s="25"/>
      <c r="FYA197" s="25"/>
      <c r="FYB197" s="25"/>
      <c r="FYC197" s="25"/>
      <c r="FYD197" s="25"/>
      <c r="FYE197" s="25"/>
      <c r="FYF197" s="25"/>
      <c r="FYG197" s="25"/>
      <c r="FYH197" s="25"/>
      <c r="FYI197" s="25"/>
      <c r="FYJ197" s="25"/>
      <c r="FYK197" s="25"/>
      <c r="FYL197" s="25"/>
      <c r="FYM197" s="25"/>
      <c r="FYN197" s="25"/>
      <c r="FYO197" s="25"/>
      <c r="FYP197" s="25"/>
      <c r="FYQ197" s="25"/>
      <c r="FYR197" s="25"/>
      <c r="FYS197" s="25"/>
      <c r="FYT197" s="25"/>
      <c r="FYU197" s="25"/>
      <c r="FYV197" s="25"/>
      <c r="FYW197" s="25"/>
      <c r="FYX197" s="25"/>
      <c r="FYY197" s="25"/>
      <c r="FYZ197" s="25"/>
      <c r="FZA197" s="25"/>
      <c r="FZB197" s="25"/>
      <c r="FZC197" s="25"/>
      <c r="FZD197" s="25"/>
      <c r="FZE197" s="25"/>
      <c r="FZF197" s="25"/>
      <c r="FZG197" s="25"/>
      <c r="FZH197" s="25"/>
      <c r="FZI197" s="25"/>
      <c r="FZJ197" s="25"/>
      <c r="FZK197" s="25"/>
      <c r="FZL197" s="25"/>
      <c r="FZM197" s="25"/>
      <c r="FZN197" s="25"/>
      <c r="FZO197" s="25"/>
      <c r="FZP197" s="25"/>
      <c r="FZQ197" s="25"/>
      <c r="FZR197" s="25"/>
      <c r="FZS197" s="25"/>
      <c r="FZT197" s="25"/>
      <c r="FZU197" s="25"/>
      <c r="FZV197" s="25"/>
      <c r="FZW197" s="25"/>
      <c r="FZX197" s="25"/>
      <c r="FZY197" s="25"/>
      <c r="FZZ197" s="25"/>
      <c r="GAA197" s="25"/>
      <c r="GAB197" s="25"/>
      <c r="GAC197" s="25"/>
      <c r="GAD197" s="25"/>
      <c r="GAE197" s="25"/>
      <c r="GAF197" s="25"/>
      <c r="GAG197" s="25"/>
      <c r="GAH197" s="25"/>
      <c r="GAI197" s="25"/>
      <c r="GAJ197" s="25"/>
      <c r="GAK197" s="25"/>
      <c r="GAL197" s="25"/>
      <c r="GAM197" s="25"/>
      <c r="GAN197" s="25"/>
      <c r="GAO197" s="25"/>
      <c r="GAP197" s="25"/>
      <c r="GAQ197" s="25"/>
      <c r="GAR197" s="25"/>
      <c r="GAS197" s="25"/>
      <c r="GAT197" s="25"/>
      <c r="GAU197" s="25"/>
      <c r="GAV197" s="25"/>
      <c r="GAW197" s="25"/>
      <c r="GAX197" s="25"/>
      <c r="GAY197" s="25"/>
      <c r="GAZ197" s="25"/>
      <c r="GBA197" s="25"/>
      <c r="GBB197" s="25"/>
      <c r="GBC197" s="25"/>
      <c r="GBD197" s="25"/>
      <c r="GBE197" s="25"/>
      <c r="GBF197" s="25"/>
      <c r="GBG197" s="25"/>
      <c r="GBH197" s="25"/>
      <c r="GBI197" s="25"/>
      <c r="GBJ197" s="25"/>
      <c r="GBK197" s="25"/>
      <c r="GBL197" s="25"/>
      <c r="GBM197" s="25"/>
      <c r="GBN197" s="25"/>
      <c r="GBO197" s="25"/>
      <c r="GBP197" s="25"/>
      <c r="GBQ197" s="25"/>
      <c r="GBR197" s="25"/>
      <c r="GBS197" s="25"/>
      <c r="GBT197" s="25"/>
      <c r="GBU197" s="25"/>
      <c r="GBV197" s="25"/>
      <c r="GBW197" s="25"/>
      <c r="GBX197" s="25"/>
      <c r="GBY197" s="25"/>
      <c r="GBZ197" s="25"/>
      <c r="GCA197" s="25"/>
      <c r="GCB197" s="25"/>
      <c r="GCC197" s="25"/>
      <c r="GCD197" s="25"/>
      <c r="GCE197" s="25"/>
      <c r="GCF197" s="25"/>
      <c r="GCG197" s="25"/>
      <c r="GCH197" s="25"/>
      <c r="GCI197" s="25"/>
      <c r="GCJ197" s="25"/>
      <c r="GCK197" s="25"/>
      <c r="GCL197" s="25"/>
      <c r="GCM197" s="25"/>
      <c r="GCN197" s="25"/>
      <c r="GCO197" s="25"/>
      <c r="GCP197" s="25"/>
      <c r="GCQ197" s="25"/>
      <c r="GCR197" s="25"/>
      <c r="GCS197" s="25"/>
      <c r="GCT197" s="25"/>
      <c r="GCU197" s="25"/>
      <c r="GCV197" s="25"/>
      <c r="GCW197" s="25"/>
      <c r="GCX197" s="25"/>
      <c r="GCY197" s="25"/>
      <c r="GCZ197" s="25"/>
      <c r="GDA197" s="25"/>
      <c r="GDB197" s="25"/>
      <c r="GDC197" s="25"/>
      <c r="GDD197" s="25"/>
      <c r="GDE197" s="25"/>
      <c r="GDF197" s="25"/>
      <c r="GDG197" s="25"/>
      <c r="GDH197" s="25"/>
      <c r="GDI197" s="25"/>
      <c r="GDJ197" s="25"/>
      <c r="GDK197" s="25"/>
      <c r="GDL197" s="25"/>
      <c r="GDM197" s="25"/>
      <c r="GDN197" s="25"/>
      <c r="GDO197" s="25"/>
      <c r="GDP197" s="25"/>
      <c r="GDQ197" s="25"/>
      <c r="GDR197" s="25"/>
      <c r="GDS197" s="25"/>
      <c r="GDT197" s="25"/>
      <c r="GDU197" s="25"/>
      <c r="GDV197" s="25"/>
      <c r="GDW197" s="25"/>
      <c r="GDX197" s="25"/>
      <c r="GDY197" s="25"/>
      <c r="GDZ197" s="25"/>
      <c r="GEA197" s="25"/>
      <c r="GEB197" s="25"/>
      <c r="GEC197" s="25"/>
      <c r="GED197" s="25"/>
      <c r="GEE197" s="25"/>
      <c r="GEF197" s="25"/>
      <c r="GEG197" s="25"/>
      <c r="GEH197" s="25"/>
      <c r="GEI197" s="25"/>
      <c r="GEJ197" s="25"/>
      <c r="GEK197" s="25"/>
      <c r="GEL197" s="25"/>
      <c r="GEM197" s="25"/>
      <c r="GEN197" s="25"/>
      <c r="GEO197" s="25"/>
      <c r="GEP197" s="25"/>
      <c r="GEQ197" s="25"/>
      <c r="GER197" s="25"/>
      <c r="GES197" s="25"/>
      <c r="GET197" s="25"/>
      <c r="GEU197" s="25"/>
      <c r="GEV197" s="25"/>
      <c r="GEW197" s="25"/>
      <c r="GEX197" s="25"/>
      <c r="GEY197" s="25"/>
      <c r="GEZ197" s="25"/>
      <c r="GFA197" s="25"/>
      <c r="GFB197" s="25"/>
      <c r="GFC197" s="25"/>
      <c r="GFD197" s="25"/>
      <c r="GFE197" s="25"/>
      <c r="GFF197" s="25"/>
      <c r="GFG197" s="25"/>
      <c r="GFH197" s="25"/>
      <c r="GFI197" s="25"/>
      <c r="GFJ197" s="25"/>
      <c r="GFK197" s="25"/>
      <c r="GFL197" s="25"/>
      <c r="GFM197" s="25"/>
      <c r="GFN197" s="25"/>
      <c r="GFO197" s="25"/>
      <c r="GFP197" s="25"/>
      <c r="GFQ197" s="25"/>
      <c r="GFR197" s="25"/>
      <c r="GFS197" s="25"/>
      <c r="GFT197" s="25"/>
      <c r="GFU197" s="25"/>
      <c r="GFV197" s="25"/>
      <c r="GFW197" s="25"/>
      <c r="GFX197" s="25"/>
      <c r="GFY197" s="25"/>
      <c r="GFZ197" s="25"/>
      <c r="GGA197" s="25"/>
      <c r="GGB197" s="25"/>
      <c r="GGC197" s="25"/>
      <c r="GGD197" s="25"/>
      <c r="GGE197" s="25"/>
      <c r="GGF197" s="25"/>
      <c r="GGG197" s="25"/>
      <c r="GGH197" s="25"/>
      <c r="GGI197" s="25"/>
      <c r="GGJ197" s="25"/>
      <c r="GGK197" s="25"/>
      <c r="GGL197" s="25"/>
      <c r="GGM197" s="25"/>
      <c r="GGN197" s="25"/>
      <c r="GGO197" s="25"/>
      <c r="GGP197" s="25"/>
      <c r="GGQ197" s="25"/>
      <c r="GGR197" s="25"/>
      <c r="GGS197" s="25"/>
      <c r="GGT197" s="25"/>
      <c r="GGU197" s="25"/>
      <c r="GGV197" s="25"/>
      <c r="GGW197" s="25"/>
      <c r="GGX197" s="25"/>
      <c r="GGY197" s="25"/>
      <c r="GGZ197" s="25"/>
      <c r="GHA197" s="25"/>
      <c r="GHB197" s="25"/>
      <c r="GHC197" s="25"/>
      <c r="GHD197" s="25"/>
      <c r="GHE197" s="25"/>
      <c r="GHF197" s="25"/>
      <c r="GHG197" s="25"/>
      <c r="GHH197" s="25"/>
      <c r="GHI197" s="25"/>
      <c r="GHJ197" s="25"/>
      <c r="GHK197" s="25"/>
      <c r="GHL197" s="25"/>
      <c r="GHM197" s="25"/>
      <c r="GHN197" s="25"/>
      <c r="GHO197" s="25"/>
      <c r="GHP197" s="25"/>
      <c r="GHQ197" s="25"/>
      <c r="GHR197" s="25"/>
      <c r="GHS197" s="25"/>
      <c r="GHT197" s="25"/>
      <c r="GHU197" s="25"/>
      <c r="GHV197" s="25"/>
      <c r="GHW197" s="25"/>
      <c r="GHX197" s="25"/>
      <c r="GHY197" s="25"/>
      <c r="GHZ197" s="25"/>
      <c r="GIA197" s="25"/>
      <c r="GIB197" s="25"/>
      <c r="GIC197" s="25"/>
      <c r="GID197" s="25"/>
      <c r="GIE197" s="25"/>
      <c r="GIF197" s="25"/>
      <c r="GIG197" s="25"/>
      <c r="GIH197" s="25"/>
      <c r="GII197" s="25"/>
      <c r="GIJ197" s="25"/>
      <c r="GIK197" s="25"/>
      <c r="GIL197" s="25"/>
      <c r="GIM197" s="25"/>
      <c r="GIN197" s="25"/>
      <c r="GIO197" s="25"/>
      <c r="GIP197" s="25"/>
      <c r="GIQ197" s="25"/>
      <c r="GIR197" s="25"/>
      <c r="GIS197" s="25"/>
      <c r="GIT197" s="25"/>
      <c r="GIU197" s="25"/>
      <c r="GIV197" s="25"/>
      <c r="GIW197" s="25"/>
      <c r="GIX197" s="25"/>
      <c r="GIY197" s="25"/>
      <c r="GIZ197" s="25"/>
      <c r="GJA197" s="25"/>
      <c r="GJB197" s="25"/>
      <c r="GJC197" s="25"/>
      <c r="GJD197" s="25"/>
      <c r="GJE197" s="25"/>
      <c r="GJF197" s="25"/>
      <c r="GJG197" s="25"/>
      <c r="GJH197" s="25"/>
      <c r="GJI197" s="25"/>
      <c r="GJJ197" s="25"/>
      <c r="GJK197" s="25"/>
      <c r="GJL197" s="25"/>
      <c r="GJM197" s="25"/>
      <c r="GJN197" s="25"/>
      <c r="GJO197" s="25"/>
      <c r="GJP197" s="25"/>
      <c r="GJQ197" s="25"/>
      <c r="GJR197" s="25"/>
      <c r="GJS197" s="25"/>
      <c r="GJT197" s="25"/>
      <c r="GJU197" s="25"/>
      <c r="GJV197" s="25"/>
      <c r="GJW197" s="25"/>
      <c r="GJX197" s="25"/>
      <c r="GJY197" s="25"/>
      <c r="GJZ197" s="25"/>
      <c r="GKA197" s="25"/>
      <c r="GKB197" s="25"/>
      <c r="GKC197" s="25"/>
      <c r="GKD197" s="25"/>
      <c r="GKE197" s="25"/>
      <c r="GKF197" s="25"/>
      <c r="GKG197" s="25"/>
      <c r="GKH197" s="25"/>
      <c r="GKI197" s="25"/>
      <c r="GKJ197" s="25"/>
      <c r="GKK197" s="25"/>
      <c r="GKL197" s="25"/>
      <c r="GKM197" s="25"/>
      <c r="GKN197" s="25"/>
      <c r="GKO197" s="25"/>
      <c r="GKP197" s="25"/>
      <c r="GKQ197" s="25"/>
      <c r="GKR197" s="25"/>
      <c r="GKS197" s="25"/>
      <c r="GKT197" s="25"/>
      <c r="GKU197" s="25"/>
      <c r="GKV197" s="25"/>
      <c r="GKW197" s="25"/>
      <c r="GKX197" s="25"/>
      <c r="GKY197" s="25"/>
      <c r="GKZ197" s="25"/>
      <c r="GLA197" s="25"/>
      <c r="GLB197" s="25"/>
      <c r="GLC197" s="25"/>
      <c r="GLD197" s="25"/>
      <c r="GLE197" s="25"/>
      <c r="GLF197" s="25"/>
      <c r="GLG197" s="25"/>
      <c r="GLH197" s="25"/>
      <c r="GLI197" s="25"/>
      <c r="GLJ197" s="25"/>
      <c r="GLK197" s="25"/>
      <c r="GLL197" s="25"/>
      <c r="GLM197" s="25"/>
      <c r="GLN197" s="25"/>
      <c r="GLO197" s="25"/>
      <c r="GLP197" s="25"/>
      <c r="GLQ197" s="25"/>
      <c r="GLR197" s="25"/>
      <c r="GLS197" s="25"/>
      <c r="GLT197" s="25"/>
      <c r="GLU197" s="25"/>
      <c r="GLV197" s="25"/>
      <c r="GLW197" s="25"/>
      <c r="GLX197" s="25"/>
      <c r="GLY197" s="25"/>
      <c r="GLZ197" s="25"/>
      <c r="GMA197" s="25"/>
      <c r="GMB197" s="25"/>
      <c r="GMC197" s="25"/>
      <c r="GMD197" s="25"/>
      <c r="GME197" s="25"/>
      <c r="GMF197" s="25"/>
      <c r="GMG197" s="25"/>
      <c r="GMH197" s="25"/>
      <c r="GMI197" s="25"/>
      <c r="GMJ197" s="25"/>
      <c r="GMK197" s="25"/>
      <c r="GML197" s="25"/>
      <c r="GMM197" s="25"/>
      <c r="GMN197" s="25"/>
      <c r="GMO197" s="25"/>
      <c r="GMP197" s="25"/>
      <c r="GMQ197" s="25"/>
      <c r="GMR197" s="25"/>
      <c r="GMS197" s="25"/>
      <c r="GMT197" s="25"/>
      <c r="GMU197" s="25"/>
      <c r="GMV197" s="25"/>
      <c r="GMW197" s="25"/>
      <c r="GMX197" s="25"/>
      <c r="GMY197" s="25"/>
      <c r="GMZ197" s="25"/>
      <c r="GNA197" s="25"/>
      <c r="GNB197" s="25"/>
      <c r="GNC197" s="25"/>
      <c r="GND197" s="25"/>
      <c r="GNE197" s="25"/>
      <c r="GNF197" s="25"/>
      <c r="GNG197" s="25"/>
      <c r="GNH197" s="25"/>
      <c r="GNI197" s="25"/>
      <c r="GNJ197" s="25"/>
      <c r="GNK197" s="25"/>
      <c r="GNL197" s="25"/>
      <c r="GNM197" s="25"/>
      <c r="GNN197" s="25"/>
      <c r="GNO197" s="25"/>
      <c r="GNP197" s="25"/>
      <c r="GNQ197" s="25"/>
      <c r="GNR197" s="25"/>
      <c r="GNS197" s="25"/>
      <c r="GNT197" s="25"/>
      <c r="GNU197" s="25"/>
      <c r="GNV197" s="25"/>
      <c r="GNW197" s="25"/>
      <c r="GNX197" s="25"/>
      <c r="GNY197" s="25"/>
      <c r="GNZ197" s="25"/>
      <c r="GOA197" s="25"/>
      <c r="GOB197" s="25"/>
      <c r="GOC197" s="25"/>
      <c r="GOD197" s="25"/>
      <c r="GOE197" s="25"/>
      <c r="GOF197" s="25"/>
      <c r="GOG197" s="25"/>
      <c r="GOH197" s="25"/>
      <c r="GOI197" s="25"/>
      <c r="GOJ197" s="25"/>
      <c r="GOK197" s="25"/>
      <c r="GOL197" s="25"/>
      <c r="GOM197" s="25"/>
      <c r="GON197" s="25"/>
      <c r="GOO197" s="25"/>
      <c r="GOP197" s="25"/>
      <c r="GOQ197" s="25"/>
      <c r="GOR197" s="25"/>
      <c r="GOS197" s="25"/>
      <c r="GOT197" s="25"/>
      <c r="GOU197" s="25"/>
      <c r="GOV197" s="25"/>
      <c r="GOW197" s="25"/>
      <c r="GOX197" s="25"/>
      <c r="GOY197" s="25"/>
      <c r="GOZ197" s="25"/>
      <c r="GPA197" s="25"/>
      <c r="GPB197" s="25"/>
      <c r="GPC197" s="25"/>
      <c r="GPD197" s="25"/>
      <c r="GPE197" s="25"/>
      <c r="GPF197" s="25"/>
      <c r="GPG197" s="25"/>
      <c r="GPH197" s="25"/>
      <c r="GPI197" s="25"/>
      <c r="GPJ197" s="25"/>
      <c r="GPK197" s="25"/>
      <c r="GPL197" s="25"/>
      <c r="GPM197" s="25"/>
      <c r="GPN197" s="25"/>
      <c r="GPO197" s="25"/>
      <c r="GPP197" s="25"/>
      <c r="GPQ197" s="25"/>
      <c r="GPR197" s="25"/>
      <c r="GPS197" s="25"/>
      <c r="GPT197" s="25"/>
      <c r="GPU197" s="25"/>
      <c r="GPV197" s="25"/>
      <c r="GPW197" s="25"/>
      <c r="GPX197" s="25"/>
      <c r="GPY197" s="25"/>
      <c r="GPZ197" s="25"/>
      <c r="GQA197" s="25"/>
      <c r="GQB197" s="25"/>
      <c r="GQC197" s="25"/>
      <c r="GQD197" s="25"/>
      <c r="GQE197" s="25"/>
      <c r="GQF197" s="25"/>
      <c r="GQG197" s="25"/>
      <c r="GQH197" s="25"/>
      <c r="GQI197" s="25"/>
      <c r="GQJ197" s="25"/>
      <c r="GQK197" s="25"/>
      <c r="GQL197" s="25"/>
      <c r="GQM197" s="25"/>
      <c r="GQN197" s="25"/>
      <c r="GQO197" s="25"/>
      <c r="GQP197" s="25"/>
      <c r="GQQ197" s="25"/>
      <c r="GQR197" s="25"/>
      <c r="GQS197" s="25"/>
      <c r="GQT197" s="25"/>
      <c r="GQU197" s="25"/>
      <c r="GQV197" s="25"/>
      <c r="GQW197" s="25"/>
      <c r="GQX197" s="25"/>
      <c r="GQY197" s="25"/>
      <c r="GQZ197" s="25"/>
      <c r="GRA197" s="25"/>
      <c r="GRB197" s="25"/>
      <c r="GRC197" s="25"/>
      <c r="GRD197" s="25"/>
      <c r="GRE197" s="25"/>
      <c r="GRF197" s="25"/>
      <c r="GRG197" s="25"/>
      <c r="GRH197" s="25"/>
      <c r="GRI197" s="25"/>
      <c r="GRJ197" s="25"/>
      <c r="GRK197" s="25"/>
      <c r="GRL197" s="25"/>
      <c r="GRM197" s="25"/>
      <c r="GRN197" s="25"/>
      <c r="GRO197" s="25"/>
      <c r="GRP197" s="25"/>
      <c r="GRQ197" s="25"/>
      <c r="GRR197" s="25"/>
      <c r="GRS197" s="25"/>
      <c r="GRT197" s="25"/>
      <c r="GRU197" s="25"/>
      <c r="GRV197" s="25"/>
      <c r="GRW197" s="25"/>
      <c r="GRX197" s="25"/>
      <c r="GRY197" s="25"/>
      <c r="GRZ197" s="25"/>
      <c r="GSA197" s="25"/>
      <c r="GSB197" s="25"/>
      <c r="GSC197" s="25"/>
      <c r="GSD197" s="25"/>
      <c r="GSE197" s="25"/>
      <c r="GSF197" s="25"/>
      <c r="GSG197" s="25"/>
      <c r="GSH197" s="25"/>
      <c r="GSI197" s="25"/>
      <c r="GSJ197" s="25"/>
      <c r="GSK197" s="25"/>
      <c r="GSL197" s="25"/>
      <c r="GSM197" s="25"/>
      <c r="GSN197" s="25"/>
      <c r="GSO197" s="25"/>
      <c r="GSP197" s="25"/>
      <c r="GSQ197" s="25"/>
      <c r="GSR197" s="25"/>
      <c r="GSS197" s="25"/>
      <c r="GST197" s="25"/>
      <c r="GSU197" s="25"/>
      <c r="GSV197" s="25"/>
      <c r="GSW197" s="25"/>
      <c r="GSX197" s="25"/>
      <c r="GSY197" s="25"/>
      <c r="GSZ197" s="25"/>
      <c r="GTA197" s="25"/>
      <c r="GTB197" s="25"/>
      <c r="GTC197" s="25"/>
      <c r="GTD197" s="25"/>
      <c r="GTE197" s="25"/>
      <c r="GTF197" s="25"/>
      <c r="GTG197" s="25"/>
      <c r="GTH197" s="25"/>
      <c r="GTI197" s="25"/>
      <c r="GTJ197" s="25"/>
      <c r="GTK197" s="25"/>
      <c r="GTL197" s="25"/>
      <c r="GTM197" s="25"/>
      <c r="GTN197" s="25"/>
      <c r="GTO197" s="25"/>
      <c r="GTP197" s="25"/>
      <c r="GTQ197" s="25"/>
      <c r="GTR197" s="25"/>
      <c r="GTS197" s="25"/>
      <c r="GTT197" s="25"/>
      <c r="GTU197" s="25"/>
      <c r="GTV197" s="25"/>
      <c r="GTW197" s="25"/>
      <c r="GTX197" s="25"/>
      <c r="GTY197" s="25"/>
      <c r="GTZ197" s="25"/>
      <c r="GUA197" s="25"/>
      <c r="GUB197" s="25"/>
      <c r="GUC197" s="25"/>
      <c r="GUD197" s="25"/>
      <c r="GUE197" s="25"/>
      <c r="GUF197" s="25"/>
      <c r="GUG197" s="25"/>
      <c r="GUH197" s="25"/>
      <c r="GUI197" s="25"/>
      <c r="GUJ197" s="25"/>
      <c r="GUK197" s="25"/>
      <c r="GUL197" s="25"/>
      <c r="GUM197" s="25"/>
      <c r="GUN197" s="25"/>
      <c r="GUO197" s="25"/>
      <c r="GUP197" s="25"/>
      <c r="GUQ197" s="25"/>
      <c r="GUR197" s="25"/>
      <c r="GUS197" s="25"/>
      <c r="GUT197" s="25"/>
      <c r="GUU197" s="25"/>
      <c r="GUV197" s="25"/>
      <c r="GUW197" s="25"/>
      <c r="GUX197" s="25"/>
      <c r="GUY197" s="25"/>
      <c r="GUZ197" s="25"/>
      <c r="GVA197" s="25"/>
      <c r="GVB197" s="25"/>
      <c r="GVC197" s="25"/>
      <c r="GVD197" s="25"/>
      <c r="GVE197" s="25"/>
      <c r="GVF197" s="25"/>
      <c r="GVG197" s="25"/>
      <c r="GVH197" s="25"/>
      <c r="GVI197" s="25"/>
      <c r="GVJ197" s="25"/>
      <c r="GVK197" s="25"/>
      <c r="GVL197" s="25"/>
      <c r="GVM197" s="25"/>
      <c r="GVN197" s="25"/>
      <c r="GVO197" s="25"/>
      <c r="GVP197" s="25"/>
      <c r="GVQ197" s="25"/>
      <c r="GVR197" s="25"/>
      <c r="GVS197" s="25"/>
      <c r="GVT197" s="25"/>
      <c r="GVU197" s="25"/>
      <c r="GVV197" s="25"/>
      <c r="GVW197" s="25"/>
      <c r="GVX197" s="25"/>
      <c r="GVY197" s="25"/>
      <c r="GVZ197" s="25"/>
      <c r="GWA197" s="25"/>
      <c r="GWB197" s="25"/>
      <c r="GWC197" s="25"/>
      <c r="GWD197" s="25"/>
      <c r="GWE197" s="25"/>
      <c r="GWF197" s="25"/>
      <c r="GWG197" s="25"/>
      <c r="GWH197" s="25"/>
      <c r="GWI197" s="25"/>
      <c r="GWJ197" s="25"/>
      <c r="GWK197" s="25"/>
      <c r="GWL197" s="25"/>
      <c r="GWM197" s="25"/>
      <c r="GWN197" s="25"/>
      <c r="GWO197" s="25"/>
      <c r="GWP197" s="25"/>
      <c r="GWQ197" s="25"/>
      <c r="GWR197" s="25"/>
      <c r="GWS197" s="25"/>
      <c r="GWT197" s="25"/>
      <c r="GWU197" s="25"/>
      <c r="GWV197" s="25"/>
      <c r="GWW197" s="25"/>
      <c r="GWX197" s="25"/>
      <c r="GWY197" s="25"/>
      <c r="GWZ197" s="25"/>
      <c r="GXA197" s="25"/>
      <c r="GXB197" s="25"/>
      <c r="GXC197" s="25"/>
      <c r="GXD197" s="25"/>
      <c r="GXE197" s="25"/>
      <c r="GXF197" s="25"/>
      <c r="GXG197" s="25"/>
      <c r="GXH197" s="25"/>
      <c r="GXI197" s="25"/>
      <c r="GXJ197" s="25"/>
      <c r="GXK197" s="25"/>
      <c r="GXL197" s="25"/>
      <c r="GXM197" s="25"/>
      <c r="GXN197" s="25"/>
      <c r="GXO197" s="25"/>
      <c r="GXP197" s="25"/>
      <c r="GXQ197" s="25"/>
      <c r="GXR197" s="25"/>
      <c r="GXS197" s="25"/>
      <c r="GXT197" s="25"/>
      <c r="GXU197" s="25"/>
      <c r="GXV197" s="25"/>
      <c r="GXW197" s="25"/>
      <c r="GXX197" s="25"/>
      <c r="GXY197" s="25"/>
      <c r="GXZ197" s="25"/>
      <c r="GYA197" s="25"/>
      <c r="GYB197" s="25"/>
      <c r="GYC197" s="25"/>
      <c r="GYD197" s="25"/>
      <c r="GYE197" s="25"/>
      <c r="GYF197" s="25"/>
      <c r="GYG197" s="25"/>
      <c r="GYH197" s="25"/>
      <c r="GYI197" s="25"/>
      <c r="GYJ197" s="25"/>
      <c r="GYK197" s="25"/>
      <c r="GYL197" s="25"/>
      <c r="GYM197" s="25"/>
      <c r="GYN197" s="25"/>
      <c r="GYO197" s="25"/>
      <c r="GYP197" s="25"/>
      <c r="GYQ197" s="25"/>
      <c r="GYR197" s="25"/>
      <c r="GYS197" s="25"/>
      <c r="GYT197" s="25"/>
      <c r="GYU197" s="25"/>
      <c r="GYV197" s="25"/>
      <c r="GYW197" s="25"/>
      <c r="GYX197" s="25"/>
      <c r="GYY197" s="25"/>
      <c r="GYZ197" s="25"/>
      <c r="GZA197" s="25"/>
      <c r="GZB197" s="25"/>
      <c r="GZC197" s="25"/>
      <c r="GZD197" s="25"/>
      <c r="GZE197" s="25"/>
      <c r="GZF197" s="25"/>
      <c r="GZG197" s="25"/>
      <c r="GZH197" s="25"/>
      <c r="GZI197" s="25"/>
      <c r="GZJ197" s="25"/>
      <c r="GZK197" s="25"/>
      <c r="GZL197" s="25"/>
      <c r="GZM197" s="25"/>
      <c r="GZN197" s="25"/>
      <c r="GZO197" s="25"/>
      <c r="GZP197" s="25"/>
      <c r="GZQ197" s="25"/>
      <c r="GZR197" s="25"/>
      <c r="GZS197" s="25"/>
      <c r="GZT197" s="25"/>
      <c r="GZU197" s="25"/>
      <c r="GZV197" s="25"/>
      <c r="GZW197" s="25"/>
      <c r="GZX197" s="25"/>
      <c r="GZY197" s="25"/>
      <c r="GZZ197" s="25"/>
      <c r="HAA197" s="25"/>
      <c r="HAB197" s="25"/>
      <c r="HAC197" s="25"/>
      <c r="HAD197" s="25"/>
      <c r="HAE197" s="25"/>
      <c r="HAF197" s="25"/>
      <c r="HAG197" s="25"/>
      <c r="HAH197" s="25"/>
      <c r="HAI197" s="25"/>
      <c r="HAJ197" s="25"/>
      <c r="HAK197" s="25"/>
      <c r="HAL197" s="25"/>
      <c r="HAM197" s="25"/>
      <c r="HAN197" s="25"/>
      <c r="HAO197" s="25"/>
      <c r="HAP197" s="25"/>
      <c r="HAQ197" s="25"/>
      <c r="HAR197" s="25"/>
      <c r="HAS197" s="25"/>
      <c r="HAT197" s="25"/>
      <c r="HAU197" s="25"/>
      <c r="HAV197" s="25"/>
      <c r="HAW197" s="25"/>
      <c r="HAX197" s="25"/>
      <c r="HAY197" s="25"/>
      <c r="HAZ197" s="25"/>
      <c r="HBA197" s="25"/>
      <c r="HBB197" s="25"/>
      <c r="HBC197" s="25"/>
      <c r="HBD197" s="25"/>
      <c r="HBE197" s="25"/>
      <c r="HBF197" s="25"/>
      <c r="HBG197" s="25"/>
      <c r="HBH197" s="25"/>
      <c r="HBI197" s="25"/>
      <c r="HBJ197" s="25"/>
      <c r="HBK197" s="25"/>
      <c r="HBL197" s="25"/>
      <c r="HBM197" s="25"/>
      <c r="HBN197" s="25"/>
      <c r="HBO197" s="25"/>
      <c r="HBP197" s="25"/>
      <c r="HBQ197" s="25"/>
      <c r="HBR197" s="25"/>
      <c r="HBS197" s="25"/>
      <c r="HBT197" s="25"/>
      <c r="HBU197" s="25"/>
      <c r="HBV197" s="25"/>
      <c r="HBW197" s="25"/>
      <c r="HBX197" s="25"/>
      <c r="HBY197" s="25"/>
      <c r="HBZ197" s="25"/>
      <c r="HCA197" s="25"/>
      <c r="HCB197" s="25"/>
      <c r="HCC197" s="25"/>
      <c r="HCD197" s="25"/>
      <c r="HCE197" s="25"/>
      <c r="HCF197" s="25"/>
      <c r="HCG197" s="25"/>
      <c r="HCH197" s="25"/>
      <c r="HCI197" s="25"/>
      <c r="HCJ197" s="25"/>
      <c r="HCK197" s="25"/>
      <c r="HCL197" s="25"/>
      <c r="HCM197" s="25"/>
      <c r="HCN197" s="25"/>
      <c r="HCO197" s="25"/>
      <c r="HCP197" s="25"/>
      <c r="HCQ197" s="25"/>
      <c r="HCR197" s="25"/>
      <c r="HCS197" s="25"/>
      <c r="HCT197" s="25"/>
      <c r="HCU197" s="25"/>
      <c r="HCV197" s="25"/>
      <c r="HCW197" s="25"/>
      <c r="HCX197" s="25"/>
      <c r="HCY197" s="25"/>
      <c r="HCZ197" s="25"/>
      <c r="HDA197" s="25"/>
      <c r="HDB197" s="25"/>
      <c r="HDC197" s="25"/>
      <c r="HDD197" s="25"/>
      <c r="HDE197" s="25"/>
      <c r="HDF197" s="25"/>
      <c r="HDG197" s="25"/>
      <c r="HDH197" s="25"/>
      <c r="HDI197" s="25"/>
      <c r="HDJ197" s="25"/>
      <c r="HDK197" s="25"/>
      <c r="HDL197" s="25"/>
      <c r="HDM197" s="25"/>
      <c r="HDN197" s="25"/>
      <c r="HDO197" s="25"/>
      <c r="HDP197" s="25"/>
      <c r="HDQ197" s="25"/>
      <c r="HDR197" s="25"/>
      <c r="HDS197" s="25"/>
      <c r="HDT197" s="25"/>
      <c r="HDU197" s="25"/>
      <c r="HDV197" s="25"/>
      <c r="HDW197" s="25"/>
      <c r="HDX197" s="25"/>
      <c r="HDY197" s="25"/>
      <c r="HDZ197" s="25"/>
      <c r="HEA197" s="25"/>
      <c r="HEB197" s="25"/>
      <c r="HEC197" s="25"/>
      <c r="HED197" s="25"/>
      <c r="HEE197" s="25"/>
      <c r="HEF197" s="25"/>
      <c r="HEG197" s="25"/>
      <c r="HEH197" s="25"/>
      <c r="HEI197" s="25"/>
      <c r="HEJ197" s="25"/>
      <c r="HEK197" s="25"/>
      <c r="HEL197" s="25"/>
      <c r="HEM197" s="25"/>
      <c r="HEN197" s="25"/>
      <c r="HEO197" s="25"/>
      <c r="HEP197" s="25"/>
      <c r="HEQ197" s="25"/>
      <c r="HER197" s="25"/>
      <c r="HES197" s="25"/>
      <c r="HET197" s="25"/>
      <c r="HEU197" s="25"/>
      <c r="HEV197" s="25"/>
      <c r="HEW197" s="25"/>
      <c r="HEX197" s="25"/>
      <c r="HEY197" s="25"/>
      <c r="HEZ197" s="25"/>
      <c r="HFA197" s="25"/>
      <c r="HFB197" s="25"/>
      <c r="HFC197" s="25"/>
      <c r="HFD197" s="25"/>
      <c r="HFE197" s="25"/>
      <c r="HFF197" s="25"/>
      <c r="HFG197" s="25"/>
      <c r="HFH197" s="25"/>
      <c r="HFI197" s="25"/>
      <c r="HFJ197" s="25"/>
      <c r="HFK197" s="25"/>
      <c r="HFL197" s="25"/>
      <c r="HFM197" s="25"/>
      <c r="HFN197" s="25"/>
      <c r="HFO197" s="25"/>
      <c r="HFP197" s="25"/>
      <c r="HFQ197" s="25"/>
      <c r="HFR197" s="25"/>
      <c r="HFS197" s="25"/>
      <c r="HFT197" s="25"/>
      <c r="HFU197" s="25"/>
      <c r="HFV197" s="25"/>
      <c r="HFW197" s="25"/>
      <c r="HFX197" s="25"/>
      <c r="HFY197" s="25"/>
      <c r="HFZ197" s="25"/>
      <c r="HGA197" s="25"/>
      <c r="HGB197" s="25"/>
      <c r="HGC197" s="25"/>
      <c r="HGD197" s="25"/>
      <c r="HGE197" s="25"/>
      <c r="HGF197" s="25"/>
      <c r="HGG197" s="25"/>
      <c r="HGH197" s="25"/>
      <c r="HGI197" s="25"/>
      <c r="HGJ197" s="25"/>
      <c r="HGK197" s="25"/>
      <c r="HGL197" s="25"/>
      <c r="HGM197" s="25"/>
      <c r="HGN197" s="25"/>
      <c r="HGO197" s="25"/>
      <c r="HGP197" s="25"/>
      <c r="HGQ197" s="25"/>
      <c r="HGR197" s="25"/>
      <c r="HGS197" s="25"/>
      <c r="HGT197" s="25"/>
      <c r="HGU197" s="25"/>
      <c r="HGV197" s="25"/>
      <c r="HGW197" s="25"/>
      <c r="HGX197" s="25"/>
      <c r="HGY197" s="25"/>
      <c r="HGZ197" s="25"/>
      <c r="HHA197" s="25"/>
      <c r="HHB197" s="25"/>
      <c r="HHC197" s="25"/>
      <c r="HHD197" s="25"/>
      <c r="HHE197" s="25"/>
      <c r="HHF197" s="25"/>
      <c r="HHG197" s="25"/>
      <c r="HHH197" s="25"/>
      <c r="HHI197" s="25"/>
      <c r="HHJ197" s="25"/>
      <c r="HHK197" s="25"/>
      <c r="HHL197" s="25"/>
      <c r="HHM197" s="25"/>
      <c r="HHN197" s="25"/>
      <c r="HHO197" s="25"/>
      <c r="HHP197" s="25"/>
      <c r="HHQ197" s="25"/>
      <c r="HHR197" s="25"/>
      <c r="HHS197" s="25"/>
      <c r="HHT197" s="25"/>
      <c r="HHU197" s="25"/>
      <c r="HHV197" s="25"/>
      <c r="HHW197" s="25"/>
      <c r="HHX197" s="25"/>
      <c r="HHY197" s="25"/>
      <c r="HHZ197" s="25"/>
      <c r="HIA197" s="25"/>
      <c r="HIB197" s="25"/>
      <c r="HIC197" s="25"/>
      <c r="HID197" s="25"/>
      <c r="HIE197" s="25"/>
      <c r="HIF197" s="25"/>
      <c r="HIG197" s="25"/>
      <c r="HIH197" s="25"/>
      <c r="HII197" s="25"/>
      <c r="HIJ197" s="25"/>
      <c r="HIK197" s="25"/>
      <c r="HIL197" s="25"/>
      <c r="HIM197" s="25"/>
      <c r="HIN197" s="25"/>
      <c r="HIO197" s="25"/>
      <c r="HIP197" s="25"/>
      <c r="HIQ197" s="25"/>
      <c r="HIR197" s="25"/>
      <c r="HIS197" s="25"/>
      <c r="HIT197" s="25"/>
      <c r="HIU197" s="25"/>
      <c r="HIV197" s="25"/>
      <c r="HIW197" s="25"/>
      <c r="HIX197" s="25"/>
      <c r="HIY197" s="25"/>
      <c r="HIZ197" s="25"/>
      <c r="HJA197" s="25"/>
      <c r="HJB197" s="25"/>
      <c r="HJC197" s="25"/>
      <c r="HJD197" s="25"/>
      <c r="HJE197" s="25"/>
      <c r="HJF197" s="25"/>
      <c r="HJG197" s="25"/>
      <c r="HJH197" s="25"/>
      <c r="HJI197" s="25"/>
      <c r="HJJ197" s="25"/>
      <c r="HJK197" s="25"/>
      <c r="HJL197" s="25"/>
      <c r="HJM197" s="25"/>
      <c r="HJN197" s="25"/>
      <c r="HJO197" s="25"/>
      <c r="HJP197" s="25"/>
      <c r="HJQ197" s="25"/>
      <c r="HJR197" s="25"/>
      <c r="HJS197" s="25"/>
      <c r="HJT197" s="25"/>
      <c r="HJU197" s="25"/>
      <c r="HJV197" s="25"/>
      <c r="HJW197" s="25"/>
      <c r="HJX197" s="25"/>
      <c r="HJY197" s="25"/>
      <c r="HJZ197" s="25"/>
      <c r="HKA197" s="25"/>
      <c r="HKB197" s="25"/>
      <c r="HKC197" s="25"/>
      <c r="HKD197" s="25"/>
      <c r="HKE197" s="25"/>
      <c r="HKF197" s="25"/>
      <c r="HKG197" s="25"/>
      <c r="HKH197" s="25"/>
      <c r="HKI197" s="25"/>
      <c r="HKJ197" s="25"/>
      <c r="HKK197" s="25"/>
      <c r="HKL197" s="25"/>
      <c r="HKM197" s="25"/>
      <c r="HKN197" s="25"/>
      <c r="HKO197" s="25"/>
      <c r="HKP197" s="25"/>
      <c r="HKQ197" s="25"/>
      <c r="HKR197" s="25"/>
      <c r="HKS197" s="25"/>
      <c r="HKT197" s="25"/>
      <c r="HKU197" s="25"/>
      <c r="HKV197" s="25"/>
      <c r="HKW197" s="25"/>
      <c r="HKX197" s="25"/>
      <c r="HKY197" s="25"/>
      <c r="HKZ197" s="25"/>
      <c r="HLA197" s="25"/>
      <c r="HLB197" s="25"/>
      <c r="HLC197" s="25"/>
      <c r="HLD197" s="25"/>
      <c r="HLE197" s="25"/>
      <c r="HLF197" s="25"/>
      <c r="HLG197" s="25"/>
      <c r="HLH197" s="25"/>
      <c r="HLI197" s="25"/>
      <c r="HLJ197" s="25"/>
      <c r="HLK197" s="25"/>
      <c r="HLL197" s="25"/>
      <c r="HLM197" s="25"/>
      <c r="HLN197" s="25"/>
      <c r="HLO197" s="25"/>
      <c r="HLP197" s="25"/>
      <c r="HLQ197" s="25"/>
      <c r="HLR197" s="25"/>
      <c r="HLS197" s="25"/>
      <c r="HLT197" s="25"/>
      <c r="HLU197" s="25"/>
      <c r="HLV197" s="25"/>
      <c r="HLW197" s="25"/>
      <c r="HLX197" s="25"/>
      <c r="HLY197" s="25"/>
      <c r="HLZ197" s="25"/>
      <c r="HMA197" s="25"/>
      <c r="HMB197" s="25"/>
      <c r="HMC197" s="25"/>
      <c r="HMD197" s="25"/>
      <c r="HME197" s="25"/>
      <c r="HMF197" s="25"/>
      <c r="HMG197" s="25"/>
      <c r="HMH197" s="25"/>
      <c r="HMI197" s="25"/>
      <c r="HMJ197" s="25"/>
      <c r="HMK197" s="25"/>
      <c r="HML197" s="25"/>
      <c r="HMM197" s="25"/>
      <c r="HMN197" s="25"/>
      <c r="HMO197" s="25"/>
      <c r="HMP197" s="25"/>
      <c r="HMQ197" s="25"/>
      <c r="HMR197" s="25"/>
      <c r="HMS197" s="25"/>
      <c r="HMT197" s="25"/>
      <c r="HMU197" s="25"/>
      <c r="HMV197" s="25"/>
      <c r="HMW197" s="25"/>
      <c r="HMX197" s="25"/>
      <c r="HMY197" s="25"/>
      <c r="HMZ197" s="25"/>
      <c r="HNA197" s="25"/>
      <c r="HNB197" s="25"/>
      <c r="HNC197" s="25"/>
      <c r="HND197" s="25"/>
      <c r="HNE197" s="25"/>
      <c r="HNF197" s="25"/>
      <c r="HNG197" s="25"/>
      <c r="HNH197" s="25"/>
      <c r="HNI197" s="25"/>
      <c r="HNJ197" s="25"/>
      <c r="HNK197" s="25"/>
      <c r="HNL197" s="25"/>
      <c r="HNM197" s="25"/>
      <c r="HNN197" s="25"/>
      <c r="HNO197" s="25"/>
      <c r="HNP197" s="25"/>
      <c r="HNQ197" s="25"/>
      <c r="HNR197" s="25"/>
      <c r="HNS197" s="25"/>
      <c r="HNT197" s="25"/>
      <c r="HNU197" s="25"/>
      <c r="HNV197" s="25"/>
      <c r="HNW197" s="25"/>
      <c r="HNX197" s="25"/>
      <c r="HNY197" s="25"/>
      <c r="HNZ197" s="25"/>
      <c r="HOA197" s="25"/>
      <c r="HOB197" s="25"/>
      <c r="HOC197" s="25"/>
      <c r="HOD197" s="25"/>
      <c r="HOE197" s="25"/>
      <c r="HOF197" s="25"/>
      <c r="HOG197" s="25"/>
      <c r="HOH197" s="25"/>
      <c r="HOI197" s="25"/>
      <c r="HOJ197" s="25"/>
      <c r="HOK197" s="25"/>
      <c r="HOL197" s="25"/>
      <c r="HOM197" s="25"/>
      <c r="HON197" s="25"/>
      <c r="HOO197" s="25"/>
      <c r="HOP197" s="25"/>
      <c r="HOQ197" s="25"/>
      <c r="HOR197" s="25"/>
      <c r="HOS197" s="25"/>
      <c r="HOT197" s="25"/>
      <c r="HOU197" s="25"/>
      <c r="HOV197" s="25"/>
      <c r="HOW197" s="25"/>
      <c r="HOX197" s="25"/>
      <c r="HOY197" s="25"/>
      <c r="HOZ197" s="25"/>
      <c r="HPA197" s="25"/>
      <c r="HPB197" s="25"/>
      <c r="HPC197" s="25"/>
      <c r="HPD197" s="25"/>
      <c r="HPE197" s="25"/>
      <c r="HPF197" s="25"/>
      <c r="HPG197" s="25"/>
      <c r="HPH197" s="25"/>
      <c r="HPI197" s="25"/>
      <c r="HPJ197" s="25"/>
      <c r="HPK197" s="25"/>
      <c r="HPL197" s="25"/>
      <c r="HPM197" s="25"/>
      <c r="HPN197" s="25"/>
      <c r="HPO197" s="25"/>
      <c r="HPP197" s="25"/>
      <c r="HPQ197" s="25"/>
      <c r="HPR197" s="25"/>
      <c r="HPS197" s="25"/>
      <c r="HPT197" s="25"/>
      <c r="HPU197" s="25"/>
      <c r="HPV197" s="25"/>
      <c r="HPW197" s="25"/>
      <c r="HPX197" s="25"/>
      <c r="HPY197" s="25"/>
      <c r="HPZ197" s="25"/>
      <c r="HQA197" s="25"/>
      <c r="HQB197" s="25"/>
      <c r="HQC197" s="25"/>
      <c r="HQD197" s="25"/>
      <c r="HQE197" s="25"/>
      <c r="HQF197" s="25"/>
      <c r="HQG197" s="25"/>
      <c r="HQH197" s="25"/>
      <c r="HQI197" s="25"/>
      <c r="HQJ197" s="25"/>
      <c r="HQK197" s="25"/>
      <c r="HQL197" s="25"/>
      <c r="HQM197" s="25"/>
      <c r="HQN197" s="25"/>
      <c r="HQO197" s="25"/>
      <c r="HQP197" s="25"/>
      <c r="HQQ197" s="25"/>
      <c r="HQR197" s="25"/>
      <c r="HQS197" s="25"/>
      <c r="HQT197" s="25"/>
      <c r="HQU197" s="25"/>
      <c r="HQV197" s="25"/>
      <c r="HQW197" s="25"/>
      <c r="HQX197" s="25"/>
      <c r="HQY197" s="25"/>
      <c r="HQZ197" s="25"/>
      <c r="HRA197" s="25"/>
      <c r="HRB197" s="25"/>
      <c r="HRC197" s="25"/>
      <c r="HRD197" s="25"/>
      <c r="HRE197" s="25"/>
      <c r="HRF197" s="25"/>
      <c r="HRG197" s="25"/>
      <c r="HRH197" s="25"/>
      <c r="HRI197" s="25"/>
      <c r="HRJ197" s="25"/>
      <c r="HRK197" s="25"/>
      <c r="HRL197" s="25"/>
      <c r="HRM197" s="25"/>
      <c r="HRN197" s="25"/>
      <c r="HRO197" s="25"/>
      <c r="HRP197" s="25"/>
      <c r="HRQ197" s="25"/>
      <c r="HRR197" s="25"/>
      <c r="HRS197" s="25"/>
      <c r="HRT197" s="25"/>
      <c r="HRU197" s="25"/>
      <c r="HRV197" s="25"/>
      <c r="HRW197" s="25"/>
      <c r="HRX197" s="25"/>
      <c r="HRY197" s="25"/>
      <c r="HRZ197" s="25"/>
      <c r="HSA197" s="25"/>
      <c r="HSB197" s="25"/>
      <c r="HSC197" s="25"/>
      <c r="HSD197" s="25"/>
      <c r="HSE197" s="25"/>
      <c r="HSF197" s="25"/>
      <c r="HSG197" s="25"/>
      <c r="HSH197" s="25"/>
      <c r="HSI197" s="25"/>
      <c r="HSJ197" s="25"/>
      <c r="HSK197" s="25"/>
      <c r="HSL197" s="25"/>
      <c r="HSM197" s="25"/>
      <c r="HSN197" s="25"/>
      <c r="HSO197" s="25"/>
      <c r="HSP197" s="25"/>
      <c r="HSQ197" s="25"/>
      <c r="HSR197" s="25"/>
      <c r="HSS197" s="25"/>
      <c r="HST197" s="25"/>
      <c r="HSU197" s="25"/>
      <c r="HSV197" s="25"/>
      <c r="HSW197" s="25"/>
      <c r="HSX197" s="25"/>
      <c r="HSY197" s="25"/>
      <c r="HSZ197" s="25"/>
      <c r="HTA197" s="25"/>
      <c r="HTB197" s="25"/>
      <c r="HTC197" s="25"/>
      <c r="HTD197" s="25"/>
      <c r="HTE197" s="25"/>
      <c r="HTF197" s="25"/>
      <c r="HTG197" s="25"/>
      <c r="HTH197" s="25"/>
      <c r="HTI197" s="25"/>
      <c r="HTJ197" s="25"/>
      <c r="HTK197" s="25"/>
      <c r="HTL197" s="25"/>
      <c r="HTM197" s="25"/>
      <c r="HTN197" s="25"/>
      <c r="HTO197" s="25"/>
      <c r="HTP197" s="25"/>
      <c r="HTQ197" s="25"/>
      <c r="HTR197" s="25"/>
      <c r="HTS197" s="25"/>
      <c r="HTT197" s="25"/>
      <c r="HTU197" s="25"/>
      <c r="HTV197" s="25"/>
      <c r="HTW197" s="25"/>
      <c r="HTX197" s="25"/>
      <c r="HTY197" s="25"/>
      <c r="HTZ197" s="25"/>
      <c r="HUA197" s="25"/>
      <c r="HUB197" s="25"/>
      <c r="HUC197" s="25"/>
      <c r="HUD197" s="25"/>
      <c r="HUE197" s="25"/>
      <c r="HUF197" s="25"/>
      <c r="HUG197" s="25"/>
      <c r="HUH197" s="25"/>
      <c r="HUI197" s="25"/>
      <c r="HUJ197" s="25"/>
      <c r="HUK197" s="25"/>
      <c r="HUL197" s="25"/>
      <c r="HUM197" s="25"/>
      <c r="HUN197" s="25"/>
      <c r="HUO197" s="25"/>
      <c r="HUP197" s="25"/>
      <c r="HUQ197" s="25"/>
      <c r="HUR197" s="25"/>
      <c r="HUS197" s="25"/>
      <c r="HUT197" s="25"/>
      <c r="HUU197" s="25"/>
      <c r="HUV197" s="25"/>
      <c r="HUW197" s="25"/>
      <c r="HUX197" s="25"/>
      <c r="HUY197" s="25"/>
      <c r="HUZ197" s="25"/>
      <c r="HVA197" s="25"/>
      <c r="HVB197" s="25"/>
      <c r="HVC197" s="25"/>
      <c r="HVD197" s="25"/>
      <c r="HVE197" s="25"/>
      <c r="HVF197" s="25"/>
      <c r="HVG197" s="25"/>
      <c r="HVH197" s="25"/>
      <c r="HVI197" s="25"/>
      <c r="HVJ197" s="25"/>
      <c r="HVK197" s="25"/>
      <c r="HVL197" s="25"/>
      <c r="HVM197" s="25"/>
      <c r="HVN197" s="25"/>
      <c r="HVO197" s="25"/>
      <c r="HVP197" s="25"/>
      <c r="HVQ197" s="25"/>
      <c r="HVR197" s="25"/>
      <c r="HVS197" s="25"/>
      <c r="HVT197" s="25"/>
      <c r="HVU197" s="25"/>
      <c r="HVV197" s="25"/>
      <c r="HVW197" s="25"/>
      <c r="HVX197" s="25"/>
      <c r="HVY197" s="25"/>
      <c r="HVZ197" s="25"/>
      <c r="HWA197" s="25"/>
      <c r="HWB197" s="25"/>
      <c r="HWC197" s="25"/>
      <c r="HWD197" s="25"/>
      <c r="HWE197" s="25"/>
      <c r="HWF197" s="25"/>
      <c r="HWG197" s="25"/>
      <c r="HWH197" s="25"/>
      <c r="HWI197" s="25"/>
      <c r="HWJ197" s="25"/>
      <c r="HWK197" s="25"/>
      <c r="HWL197" s="25"/>
      <c r="HWM197" s="25"/>
      <c r="HWN197" s="25"/>
      <c r="HWO197" s="25"/>
      <c r="HWP197" s="25"/>
      <c r="HWQ197" s="25"/>
      <c r="HWR197" s="25"/>
      <c r="HWS197" s="25"/>
      <c r="HWT197" s="25"/>
      <c r="HWU197" s="25"/>
      <c r="HWV197" s="25"/>
      <c r="HWW197" s="25"/>
      <c r="HWX197" s="25"/>
      <c r="HWY197" s="25"/>
      <c r="HWZ197" s="25"/>
      <c r="HXA197" s="25"/>
      <c r="HXB197" s="25"/>
      <c r="HXC197" s="25"/>
      <c r="HXD197" s="25"/>
      <c r="HXE197" s="25"/>
      <c r="HXF197" s="25"/>
      <c r="HXG197" s="25"/>
      <c r="HXH197" s="25"/>
      <c r="HXI197" s="25"/>
      <c r="HXJ197" s="25"/>
      <c r="HXK197" s="25"/>
      <c r="HXL197" s="25"/>
      <c r="HXM197" s="25"/>
      <c r="HXN197" s="25"/>
      <c r="HXO197" s="25"/>
      <c r="HXP197" s="25"/>
      <c r="HXQ197" s="25"/>
      <c r="HXR197" s="25"/>
      <c r="HXS197" s="25"/>
      <c r="HXT197" s="25"/>
      <c r="HXU197" s="25"/>
      <c r="HXV197" s="25"/>
      <c r="HXW197" s="25"/>
      <c r="HXX197" s="25"/>
      <c r="HXY197" s="25"/>
      <c r="HXZ197" s="25"/>
      <c r="HYA197" s="25"/>
      <c r="HYB197" s="25"/>
      <c r="HYC197" s="25"/>
      <c r="HYD197" s="25"/>
      <c r="HYE197" s="25"/>
      <c r="HYF197" s="25"/>
      <c r="HYG197" s="25"/>
      <c r="HYH197" s="25"/>
      <c r="HYI197" s="25"/>
      <c r="HYJ197" s="25"/>
      <c r="HYK197" s="25"/>
      <c r="HYL197" s="25"/>
      <c r="HYM197" s="25"/>
      <c r="HYN197" s="25"/>
      <c r="HYO197" s="25"/>
      <c r="HYP197" s="25"/>
      <c r="HYQ197" s="25"/>
      <c r="HYR197" s="25"/>
      <c r="HYS197" s="25"/>
      <c r="HYT197" s="25"/>
      <c r="HYU197" s="25"/>
      <c r="HYV197" s="25"/>
      <c r="HYW197" s="25"/>
      <c r="HYX197" s="25"/>
      <c r="HYY197" s="25"/>
      <c r="HYZ197" s="25"/>
      <c r="HZA197" s="25"/>
      <c r="HZB197" s="25"/>
      <c r="HZC197" s="25"/>
      <c r="HZD197" s="25"/>
      <c r="HZE197" s="25"/>
      <c r="HZF197" s="25"/>
      <c r="HZG197" s="25"/>
      <c r="HZH197" s="25"/>
      <c r="HZI197" s="25"/>
      <c r="HZJ197" s="25"/>
      <c r="HZK197" s="25"/>
      <c r="HZL197" s="25"/>
      <c r="HZM197" s="25"/>
      <c r="HZN197" s="25"/>
      <c r="HZO197" s="25"/>
      <c r="HZP197" s="25"/>
      <c r="HZQ197" s="25"/>
      <c r="HZR197" s="25"/>
      <c r="HZS197" s="25"/>
      <c r="HZT197" s="25"/>
      <c r="HZU197" s="25"/>
      <c r="HZV197" s="25"/>
      <c r="HZW197" s="25"/>
      <c r="HZX197" s="25"/>
      <c r="HZY197" s="25"/>
      <c r="HZZ197" s="25"/>
      <c r="IAA197" s="25"/>
      <c r="IAB197" s="25"/>
      <c r="IAC197" s="25"/>
      <c r="IAD197" s="25"/>
      <c r="IAE197" s="25"/>
      <c r="IAF197" s="25"/>
      <c r="IAG197" s="25"/>
      <c r="IAH197" s="25"/>
      <c r="IAI197" s="25"/>
      <c r="IAJ197" s="25"/>
      <c r="IAK197" s="25"/>
      <c r="IAL197" s="25"/>
      <c r="IAM197" s="25"/>
      <c r="IAN197" s="25"/>
      <c r="IAO197" s="25"/>
      <c r="IAP197" s="25"/>
      <c r="IAQ197" s="25"/>
      <c r="IAR197" s="25"/>
      <c r="IAS197" s="25"/>
      <c r="IAT197" s="25"/>
      <c r="IAU197" s="25"/>
      <c r="IAV197" s="25"/>
      <c r="IAW197" s="25"/>
      <c r="IAX197" s="25"/>
      <c r="IAY197" s="25"/>
      <c r="IAZ197" s="25"/>
      <c r="IBA197" s="25"/>
      <c r="IBB197" s="25"/>
      <c r="IBC197" s="25"/>
      <c r="IBD197" s="25"/>
      <c r="IBE197" s="25"/>
      <c r="IBF197" s="25"/>
      <c r="IBG197" s="25"/>
      <c r="IBH197" s="25"/>
      <c r="IBI197" s="25"/>
      <c r="IBJ197" s="25"/>
      <c r="IBK197" s="25"/>
      <c r="IBL197" s="25"/>
      <c r="IBM197" s="25"/>
      <c r="IBN197" s="25"/>
      <c r="IBO197" s="25"/>
      <c r="IBP197" s="25"/>
      <c r="IBQ197" s="25"/>
      <c r="IBR197" s="25"/>
      <c r="IBS197" s="25"/>
      <c r="IBT197" s="25"/>
      <c r="IBU197" s="25"/>
      <c r="IBV197" s="25"/>
      <c r="IBW197" s="25"/>
      <c r="IBX197" s="25"/>
      <c r="IBY197" s="25"/>
      <c r="IBZ197" s="25"/>
      <c r="ICA197" s="25"/>
      <c r="ICB197" s="25"/>
      <c r="ICC197" s="25"/>
      <c r="ICD197" s="25"/>
      <c r="ICE197" s="25"/>
      <c r="ICF197" s="25"/>
      <c r="ICG197" s="25"/>
      <c r="ICH197" s="25"/>
      <c r="ICI197" s="25"/>
      <c r="ICJ197" s="25"/>
      <c r="ICK197" s="25"/>
      <c r="ICL197" s="25"/>
      <c r="ICM197" s="25"/>
      <c r="ICN197" s="25"/>
      <c r="ICO197" s="25"/>
      <c r="ICP197" s="25"/>
      <c r="ICQ197" s="25"/>
      <c r="ICR197" s="25"/>
      <c r="ICS197" s="25"/>
      <c r="ICT197" s="25"/>
      <c r="ICU197" s="25"/>
      <c r="ICV197" s="25"/>
      <c r="ICW197" s="25"/>
      <c r="ICX197" s="25"/>
      <c r="ICY197" s="25"/>
      <c r="ICZ197" s="25"/>
      <c r="IDA197" s="25"/>
      <c r="IDB197" s="25"/>
      <c r="IDC197" s="25"/>
      <c r="IDD197" s="25"/>
      <c r="IDE197" s="25"/>
      <c r="IDF197" s="25"/>
      <c r="IDG197" s="25"/>
      <c r="IDH197" s="25"/>
      <c r="IDI197" s="25"/>
      <c r="IDJ197" s="25"/>
      <c r="IDK197" s="25"/>
      <c r="IDL197" s="25"/>
      <c r="IDM197" s="25"/>
      <c r="IDN197" s="25"/>
      <c r="IDO197" s="25"/>
      <c r="IDP197" s="25"/>
      <c r="IDQ197" s="25"/>
      <c r="IDR197" s="25"/>
      <c r="IDS197" s="25"/>
      <c r="IDT197" s="25"/>
      <c r="IDU197" s="25"/>
      <c r="IDV197" s="25"/>
      <c r="IDW197" s="25"/>
      <c r="IDX197" s="25"/>
      <c r="IDY197" s="25"/>
      <c r="IDZ197" s="25"/>
      <c r="IEA197" s="25"/>
      <c r="IEB197" s="25"/>
      <c r="IEC197" s="25"/>
      <c r="IED197" s="25"/>
      <c r="IEE197" s="25"/>
      <c r="IEF197" s="25"/>
      <c r="IEG197" s="25"/>
      <c r="IEH197" s="25"/>
      <c r="IEI197" s="25"/>
      <c r="IEJ197" s="25"/>
      <c r="IEK197" s="25"/>
      <c r="IEL197" s="25"/>
      <c r="IEM197" s="25"/>
      <c r="IEN197" s="25"/>
      <c r="IEO197" s="25"/>
      <c r="IEP197" s="25"/>
      <c r="IEQ197" s="25"/>
      <c r="IER197" s="25"/>
      <c r="IES197" s="25"/>
      <c r="IET197" s="25"/>
      <c r="IEU197" s="25"/>
      <c r="IEV197" s="25"/>
      <c r="IEW197" s="25"/>
      <c r="IEX197" s="25"/>
      <c r="IEY197" s="25"/>
      <c r="IEZ197" s="25"/>
      <c r="IFA197" s="25"/>
      <c r="IFB197" s="25"/>
      <c r="IFC197" s="25"/>
      <c r="IFD197" s="25"/>
      <c r="IFE197" s="25"/>
      <c r="IFF197" s="25"/>
      <c r="IFG197" s="25"/>
      <c r="IFH197" s="25"/>
      <c r="IFI197" s="25"/>
      <c r="IFJ197" s="25"/>
      <c r="IFK197" s="25"/>
      <c r="IFL197" s="25"/>
      <c r="IFM197" s="25"/>
      <c r="IFN197" s="25"/>
      <c r="IFO197" s="25"/>
      <c r="IFP197" s="25"/>
      <c r="IFQ197" s="25"/>
      <c r="IFR197" s="25"/>
      <c r="IFS197" s="25"/>
      <c r="IFT197" s="25"/>
      <c r="IFU197" s="25"/>
      <c r="IFV197" s="25"/>
      <c r="IFW197" s="25"/>
      <c r="IFX197" s="25"/>
      <c r="IFY197" s="25"/>
      <c r="IFZ197" s="25"/>
      <c r="IGA197" s="25"/>
      <c r="IGB197" s="25"/>
      <c r="IGC197" s="25"/>
      <c r="IGD197" s="25"/>
      <c r="IGE197" s="25"/>
      <c r="IGF197" s="25"/>
      <c r="IGG197" s="25"/>
      <c r="IGH197" s="25"/>
      <c r="IGI197" s="25"/>
      <c r="IGJ197" s="25"/>
      <c r="IGK197" s="25"/>
      <c r="IGL197" s="25"/>
      <c r="IGM197" s="25"/>
      <c r="IGN197" s="25"/>
      <c r="IGO197" s="25"/>
      <c r="IGP197" s="25"/>
      <c r="IGQ197" s="25"/>
      <c r="IGR197" s="25"/>
      <c r="IGS197" s="25"/>
      <c r="IGT197" s="25"/>
      <c r="IGU197" s="25"/>
      <c r="IGV197" s="25"/>
      <c r="IGW197" s="25"/>
      <c r="IGX197" s="25"/>
      <c r="IGY197" s="25"/>
      <c r="IGZ197" s="25"/>
      <c r="IHA197" s="25"/>
      <c r="IHB197" s="25"/>
      <c r="IHC197" s="25"/>
      <c r="IHD197" s="25"/>
      <c r="IHE197" s="25"/>
      <c r="IHF197" s="25"/>
      <c r="IHG197" s="25"/>
      <c r="IHH197" s="25"/>
      <c r="IHI197" s="25"/>
      <c r="IHJ197" s="25"/>
      <c r="IHK197" s="25"/>
      <c r="IHL197" s="25"/>
      <c r="IHM197" s="25"/>
      <c r="IHN197" s="25"/>
      <c r="IHO197" s="25"/>
      <c r="IHP197" s="25"/>
      <c r="IHQ197" s="25"/>
      <c r="IHR197" s="25"/>
      <c r="IHS197" s="25"/>
      <c r="IHT197" s="25"/>
      <c r="IHU197" s="25"/>
      <c r="IHV197" s="25"/>
      <c r="IHW197" s="25"/>
      <c r="IHX197" s="25"/>
      <c r="IHY197" s="25"/>
      <c r="IHZ197" s="25"/>
      <c r="IIA197" s="25"/>
      <c r="IIB197" s="25"/>
      <c r="IIC197" s="25"/>
      <c r="IID197" s="25"/>
      <c r="IIE197" s="25"/>
      <c r="IIF197" s="25"/>
      <c r="IIG197" s="25"/>
      <c r="IIH197" s="25"/>
      <c r="III197" s="25"/>
      <c r="IIJ197" s="25"/>
      <c r="IIK197" s="25"/>
      <c r="IIL197" s="25"/>
      <c r="IIM197" s="25"/>
      <c r="IIN197" s="25"/>
      <c r="IIO197" s="25"/>
      <c r="IIP197" s="25"/>
      <c r="IIQ197" s="25"/>
      <c r="IIR197" s="25"/>
      <c r="IIS197" s="25"/>
      <c r="IIT197" s="25"/>
      <c r="IIU197" s="25"/>
      <c r="IIV197" s="25"/>
      <c r="IIW197" s="25"/>
      <c r="IIX197" s="25"/>
      <c r="IIY197" s="25"/>
      <c r="IIZ197" s="25"/>
      <c r="IJA197" s="25"/>
      <c r="IJB197" s="25"/>
      <c r="IJC197" s="25"/>
      <c r="IJD197" s="25"/>
      <c r="IJE197" s="25"/>
      <c r="IJF197" s="25"/>
      <c r="IJG197" s="25"/>
      <c r="IJH197" s="25"/>
      <c r="IJI197" s="25"/>
      <c r="IJJ197" s="25"/>
      <c r="IJK197" s="25"/>
      <c r="IJL197" s="25"/>
      <c r="IJM197" s="25"/>
      <c r="IJN197" s="25"/>
      <c r="IJO197" s="25"/>
      <c r="IJP197" s="25"/>
      <c r="IJQ197" s="25"/>
      <c r="IJR197" s="25"/>
      <c r="IJS197" s="25"/>
      <c r="IJT197" s="25"/>
      <c r="IJU197" s="25"/>
      <c r="IJV197" s="25"/>
      <c r="IJW197" s="25"/>
      <c r="IJX197" s="25"/>
      <c r="IJY197" s="25"/>
      <c r="IJZ197" s="25"/>
      <c r="IKA197" s="25"/>
      <c r="IKB197" s="25"/>
      <c r="IKC197" s="25"/>
      <c r="IKD197" s="25"/>
      <c r="IKE197" s="25"/>
      <c r="IKF197" s="25"/>
      <c r="IKG197" s="25"/>
      <c r="IKH197" s="25"/>
      <c r="IKI197" s="25"/>
      <c r="IKJ197" s="25"/>
      <c r="IKK197" s="25"/>
      <c r="IKL197" s="25"/>
      <c r="IKM197" s="25"/>
      <c r="IKN197" s="25"/>
      <c r="IKO197" s="25"/>
      <c r="IKP197" s="25"/>
      <c r="IKQ197" s="25"/>
      <c r="IKR197" s="25"/>
      <c r="IKS197" s="25"/>
      <c r="IKT197" s="25"/>
      <c r="IKU197" s="25"/>
      <c r="IKV197" s="25"/>
      <c r="IKW197" s="25"/>
      <c r="IKX197" s="25"/>
      <c r="IKY197" s="25"/>
      <c r="IKZ197" s="25"/>
      <c r="ILA197" s="25"/>
      <c r="ILB197" s="25"/>
      <c r="ILC197" s="25"/>
      <c r="ILD197" s="25"/>
      <c r="ILE197" s="25"/>
      <c r="ILF197" s="25"/>
      <c r="ILG197" s="25"/>
      <c r="ILH197" s="25"/>
      <c r="ILI197" s="25"/>
      <c r="ILJ197" s="25"/>
      <c r="ILK197" s="25"/>
      <c r="ILL197" s="25"/>
      <c r="ILM197" s="25"/>
      <c r="ILN197" s="25"/>
      <c r="ILO197" s="25"/>
      <c r="ILP197" s="25"/>
      <c r="ILQ197" s="25"/>
      <c r="ILR197" s="25"/>
      <c r="ILS197" s="25"/>
      <c r="ILT197" s="25"/>
      <c r="ILU197" s="25"/>
      <c r="ILV197" s="25"/>
      <c r="ILW197" s="25"/>
      <c r="ILX197" s="25"/>
      <c r="ILY197" s="25"/>
      <c r="ILZ197" s="25"/>
      <c r="IMA197" s="25"/>
      <c r="IMB197" s="25"/>
      <c r="IMC197" s="25"/>
      <c r="IMD197" s="25"/>
      <c r="IME197" s="25"/>
      <c r="IMF197" s="25"/>
      <c r="IMG197" s="25"/>
      <c r="IMH197" s="25"/>
      <c r="IMI197" s="25"/>
      <c r="IMJ197" s="25"/>
      <c r="IMK197" s="25"/>
      <c r="IML197" s="25"/>
      <c r="IMM197" s="25"/>
      <c r="IMN197" s="25"/>
      <c r="IMO197" s="25"/>
      <c r="IMP197" s="25"/>
      <c r="IMQ197" s="25"/>
      <c r="IMR197" s="25"/>
      <c r="IMS197" s="25"/>
      <c r="IMT197" s="25"/>
      <c r="IMU197" s="25"/>
      <c r="IMV197" s="25"/>
      <c r="IMW197" s="25"/>
      <c r="IMX197" s="25"/>
      <c r="IMY197" s="25"/>
      <c r="IMZ197" s="25"/>
      <c r="INA197" s="25"/>
      <c r="INB197" s="25"/>
      <c r="INC197" s="25"/>
      <c r="IND197" s="25"/>
      <c r="INE197" s="25"/>
      <c r="INF197" s="25"/>
      <c r="ING197" s="25"/>
      <c r="INH197" s="25"/>
      <c r="INI197" s="25"/>
      <c r="INJ197" s="25"/>
      <c r="INK197" s="25"/>
      <c r="INL197" s="25"/>
      <c r="INM197" s="25"/>
      <c r="INN197" s="25"/>
      <c r="INO197" s="25"/>
      <c r="INP197" s="25"/>
      <c r="INQ197" s="25"/>
      <c r="INR197" s="25"/>
      <c r="INS197" s="25"/>
      <c r="INT197" s="25"/>
      <c r="INU197" s="25"/>
      <c r="INV197" s="25"/>
      <c r="INW197" s="25"/>
      <c r="INX197" s="25"/>
      <c r="INY197" s="25"/>
      <c r="INZ197" s="25"/>
      <c r="IOA197" s="25"/>
      <c r="IOB197" s="25"/>
      <c r="IOC197" s="25"/>
      <c r="IOD197" s="25"/>
      <c r="IOE197" s="25"/>
      <c r="IOF197" s="25"/>
      <c r="IOG197" s="25"/>
      <c r="IOH197" s="25"/>
      <c r="IOI197" s="25"/>
      <c r="IOJ197" s="25"/>
      <c r="IOK197" s="25"/>
      <c r="IOL197" s="25"/>
      <c r="IOM197" s="25"/>
      <c r="ION197" s="25"/>
      <c r="IOO197" s="25"/>
      <c r="IOP197" s="25"/>
      <c r="IOQ197" s="25"/>
      <c r="IOR197" s="25"/>
      <c r="IOS197" s="25"/>
      <c r="IOT197" s="25"/>
      <c r="IOU197" s="25"/>
      <c r="IOV197" s="25"/>
      <c r="IOW197" s="25"/>
      <c r="IOX197" s="25"/>
      <c r="IOY197" s="25"/>
      <c r="IOZ197" s="25"/>
      <c r="IPA197" s="25"/>
      <c r="IPB197" s="25"/>
      <c r="IPC197" s="25"/>
      <c r="IPD197" s="25"/>
      <c r="IPE197" s="25"/>
      <c r="IPF197" s="25"/>
      <c r="IPG197" s="25"/>
      <c r="IPH197" s="25"/>
      <c r="IPI197" s="25"/>
      <c r="IPJ197" s="25"/>
      <c r="IPK197" s="25"/>
      <c r="IPL197" s="25"/>
      <c r="IPM197" s="25"/>
      <c r="IPN197" s="25"/>
      <c r="IPO197" s="25"/>
      <c r="IPP197" s="25"/>
      <c r="IPQ197" s="25"/>
      <c r="IPR197" s="25"/>
      <c r="IPS197" s="25"/>
      <c r="IPT197" s="25"/>
      <c r="IPU197" s="25"/>
      <c r="IPV197" s="25"/>
      <c r="IPW197" s="25"/>
      <c r="IPX197" s="25"/>
      <c r="IPY197" s="25"/>
      <c r="IPZ197" s="25"/>
      <c r="IQA197" s="25"/>
      <c r="IQB197" s="25"/>
      <c r="IQC197" s="25"/>
      <c r="IQD197" s="25"/>
      <c r="IQE197" s="25"/>
      <c r="IQF197" s="25"/>
      <c r="IQG197" s="25"/>
      <c r="IQH197" s="25"/>
      <c r="IQI197" s="25"/>
      <c r="IQJ197" s="25"/>
      <c r="IQK197" s="25"/>
      <c r="IQL197" s="25"/>
      <c r="IQM197" s="25"/>
      <c r="IQN197" s="25"/>
      <c r="IQO197" s="25"/>
      <c r="IQP197" s="25"/>
      <c r="IQQ197" s="25"/>
      <c r="IQR197" s="25"/>
      <c r="IQS197" s="25"/>
      <c r="IQT197" s="25"/>
      <c r="IQU197" s="25"/>
      <c r="IQV197" s="25"/>
      <c r="IQW197" s="25"/>
      <c r="IQX197" s="25"/>
      <c r="IQY197" s="25"/>
      <c r="IQZ197" s="25"/>
      <c r="IRA197" s="25"/>
      <c r="IRB197" s="25"/>
      <c r="IRC197" s="25"/>
      <c r="IRD197" s="25"/>
      <c r="IRE197" s="25"/>
      <c r="IRF197" s="25"/>
      <c r="IRG197" s="25"/>
      <c r="IRH197" s="25"/>
      <c r="IRI197" s="25"/>
      <c r="IRJ197" s="25"/>
      <c r="IRK197" s="25"/>
      <c r="IRL197" s="25"/>
      <c r="IRM197" s="25"/>
      <c r="IRN197" s="25"/>
      <c r="IRO197" s="25"/>
      <c r="IRP197" s="25"/>
      <c r="IRQ197" s="25"/>
      <c r="IRR197" s="25"/>
      <c r="IRS197" s="25"/>
      <c r="IRT197" s="25"/>
      <c r="IRU197" s="25"/>
      <c r="IRV197" s="25"/>
      <c r="IRW197" s="25"/>
      <c r="IRX197" s="25"/>
      <c r="IRY197" s="25"/>
      <c r="IRZ197" s="25"/>
      <c r="ISA197" s="25"/>
      <c r="ISB197" s="25"/>
      <c r="ISC197" s="25"/>
      <c r="ISD197" s="25"/>
      <c r="ISE197" s="25"/>
      <c r="ISF197" s="25"/>
      <c r="ISG197" s="25"/>
      <c r="ISH197" s="25"/>
      <c r="ISI197" s="25"/>
      <c r="ISJ197" s="25"/>
      <c r="ISK197" s="25"/>
      <c r="ISL197" s="25"/>
      <c r="ISM197" s="25"/>
      <c r="ISN197" s="25"/>
      <c r="ISO197" s="25"/>
      <c r="ISP197" s="25"/>
      <c r="ISQ197" s="25"/>
      <c r="ISR197" s="25"/>
      <c r="ISS197" s="25"/>
      <c r="IST197" s="25"/>
      <c r="ISU197" s="25"/>
      <c r="ISV197" s="25"/>
      <c r="ISW197" s="25"/>
      <c r="ISX197" s="25"/>
      <c r="ISY197" s="25"/>
      <c r="ISZ197" s="25"/>
      <c r="ITA197" s="25"/>
      <c r="ITB197" s="25"/>
      <c r="ITC197" s="25"/>
      <c r="ITD197" s="25"/>
      <c r="ITE197" s="25"/>
      <c r="ITF197" s="25"/>
      <c r="ITG197" s="25"/>
      <c r="ITH197" s="25"/>
      <c r="ITI197" s="25"/>
      <c r="ITJ197" s="25"/>
      <c r="ITK197" s="25"/>
      <c r="ITL197" s="25"/>
      <c r="ITM197" s="25"/>
      <c r="ITN197" s="25"/>
      <c r="ITO197" s="25"/>
      <c r="ITP197" s="25"/>
      <c r="ITQ197" s="25"/>
      <c r="ITR197" s="25"/>
      <c r="ITS197" s="25"/>
      <c r="ITT197" s="25"/>
      <c r="ITU197" s="25"/>
      <c r="ITV197" s="25"/>
      <c r="ITW197" s="25"/>
      <c r="ITX197" s="25"/>
      <c r="ITY197" s="25"/>
      <c r="ITZ197" s="25"/>
      <c r="IUA197" s="25"/>
      <c r="IUB197" s="25"/>
      <c r="IUC197" s="25"/>
      <c r="IUD197" s="25"/>
      <c r="IUE197" s="25"/>
      <c r="IUF197" s="25"/>
      <c r="IUG197" s="25"/>
      <c r="IUH197" s="25"/>
      <c r="IUI197" s="25"/>
      <c r="IUJ197" s="25"/>
      <c r="IUK197" s="25"/>
      <c r="IUL197" s="25"/>
      <c r="IUM197" s="25"/>
      <c r="IUN197" s="25"/>
      <c r="IUO197" s="25"/>
      <c r="IUP197" s="25"/>
      <c r="IUQ197" s="25"/>
      <c r="IUR197" s="25"/>
      <c r="IUS197" s="25"/>
      <c r="IUT197" s="25"/>
      <c r="IUU197" s="25"/>
      <c r="IUV197" s="25"/>
      <c r="IUW197" s="25"/>
      <c r="IUX197" s="25"/>
      <c r="IUY197" s="25"/>
      <c r="IUZ197" s="25"/>
      <c r="IVA197" s="25"/>
      <c r="IVB197" s="25"/>
      <c r="IVC197" s="25"/>
      <c r="IVD197" s="25"/>
      <c r="IVE197" s="25"/>
      <c r="IVF197" s="25"/>
      <c r="IVG197" s="25"/>
      <c r="IVH197" s="25"/>
      <c r="IVI197" s="25"/>
      <c r="IVJ197" s="25"/>
      <c r="IVK197" s="25"/>
      <c r="IVL197" s="25"/>
      <c r="IVM197" s="25"/>
      <c r="IVN197" s="25"/>
      <c r="IVO197" s="25"/>
      <c r="IVP197" s="25"/>
      <c r="IVQ197" s="25"/>
      <c r="IVR197" s="25"/>
      <c r="IVS197" s="25"/>
      <c r="IVT197" s="25"/>
      <c r="IVU197" s="25"/>
      <c r="IVV197" s="25"/>
      <c r="IVW197" s="25"/>
      <c r="IVX197" s="25"/>
      <c r="IVY197" s="25"/>
      <c r="IVZ197" s="25"/>
      <c r="IWA197" s="25"/>
      <c r="IWB197" s="25"/>
      <c r="IWC197" s="25"/>
      <c r="IWD197" s="25"/>
      <c r="IWE197" s="25"/>
      <c r="IWF197" s="25"/>
      <c r="IWG197" s="25"/>
      <c r="IWH197" s="25"/>
      <c r="IWI197" s="25"/>
      <c r="IWJ197" s="25"/>
      <c r="IWK197" s="25"/>
      <c r="IWL197" s="25"/>
      <c r="IWM197" s="25"/>
      <c r="IWN197" s="25"/>
      <c r="IWO197" s="25"/>
      <c r="IWP197" s="25"/>
      <c r="IWQ197" s="25"/>
      <c r="IWR197" s="25"/>
      <c r="IWS197" s="25"/>
      <c r="IWT197" s="25"/>
      <c r="IWU197" s="25"/>
      <c r="IWV197" s="25"/>
      <c r="IWW197" s="25"/>
      <c r="IWX197" s="25"/>
      <c r="IWY197" s="25"/>
      <c r="IWZ197" s="25"/>
      <c r="IXA197" s="25"/>
      <c r="IXB197" s="25"/>
      <c r="IXC197" s="25"/>
      <c r="IXD197" s="25"/>
      <c r="IXE197" s="25"/>
      <c r="IXF197" s="25"/>
      <c r="IXG197" s="25"/>
      <c r="IXH197" s="25"/>
      <c r="IXI197" s="25"/>
      <c r="IXJ197" s="25"/>
      <c r="IXK197" s="25"/>
      <c r="IXL197" s="25"/>
      <c r="IXM197" s="25"/>
      <c r="IXN197" s="25"/>
      <c r="IXO197" s="25"/>
      <c r="IXP197" s="25"/>
      <c r="IXQ197" s="25"/>
      <c r="IXR197" s="25"/>
      <c r="IXS197" s="25"/>
      <c r="IXT197" s="25"/>
      <c r="IXU197" s="25"/>
      <c r="IXV197" s="25"/>
      <c r="IXW197" s="25"/>
      <c r="IXX197" s="25"/>
      <c r="IXY197" s="25"/>
      <c r="IXZ197" s="25"/>
      <c r="IYA197" s="25"/>
      <c r="IYB197" s="25"/>
      <c r="IYC197" s="25"/>
      <c r="IYD197" s="25"/>
      <c r="IYE197" s="25"/>
      <c r="IYF197" s="25"/>
      <c r="IYG197" s="25"/>
      <c r="IYH197" s="25"/>
      <c r="IYI197" s="25"/>
      <c r="IYJ197" s="25"/>
      <c r="IYK197" s="25"/>
      <c r="IYL197" s="25"/>
      <c r="IYM197" s="25"/>
      <c r="IYN197" s="25"/>
      <c r="IYO197" s="25"/>
      <c r="IYP197" s="25"/>
      <c r="IYQ197" s="25"/>
      <c r="IYR197" s="25"/>
      <c r="IYS197" s="25"/>
      <c r="IYT197" s="25"/>
      <c r="IYU197" s="25"/>
      <c r="IYV197" s="25"/>
      <c r="IYW197" s="25"/>
      <c r="IYX197" s="25"/>
      <c r="IYY197" s="25"/>
      <c r="IYZ197" s="25"/>
      <c r="IZA197" s="25"/>
      <c r="IZB197" s="25"/>
      <c r="IZC197" s="25"/>
      <c r="IZD197" s="25"/>
      <c r="IZE197" s="25"/>
      <c r="IZF197" s="25"/>
      <c r="IZG197" s="25"/>
      <c r="IZH197" s="25"/>
      <c r="IZI197" s="25"/>
      <c r="IZJ197" s="25"/>
      <c r="IZK197" s="25"/>
      <c r="IZL197" s="25"/>
      <c r="IZM197" s="25"/>
      <c r="IZN197" s="25"/>
      <c r="IZO197" s="25"/>
      <c r="IZP197" s="25"/>
      <c r="IZQ197" s="25"/>
      <c r="IZR197" s="25"/>
      <c r="IZS197" s="25"/>
      <c r="IZT197" s="25"/>
      <c r="IZU197" s="25"/>
      <c r="IZV197" s="25"/>
      <c r="IZW197" s="25"/>
      <c r="IZX197" s="25"/>
      <c r="IZY197" s="25"/>
      <c r="IZZ197" s="25"/>
      <c r="JAA197" s="25"/>
      <c r="JAB197" s="25"/>
      <c r="JAC197" s="25"/>
      <c r="JAD197" s="25"/>
      <c r="JAE197" s="25"/>
      <c r="JAF197" s="25"/>
      <c r="JAG197" s="25"/>
      <c r="JAH197" s="25"/>
      <c r="JAI197" s="25"/>
      <c r="JAJ197" s="25"/>
      <c r="JAK197" s="25"/>
      <c r="JAL197" s="25"/>
      <c r="JAM197" s="25"/>
      <c r="JAN197" s="25"/>
      <c r="JAO197" s="25"/>
      <c r="JAP197" s="25"/>
      <c r="JAQ197" s="25"/>
      <c r="JAR197" s="25"/>
      <c r="JAS197" s="25"/>
      <c r="JAT197" s="25"/>
      <c r="JAU197" s="25"/>
      <c r="JAV197" s="25"/>
      <c r="JAW197" s="25"/>
      <c r="JAX197" s="25"/>
      <c r="JAY197" s="25"/>
      <c r="JAZ197" s="25"/>
      <c r="JBA197" s="25"/>
      <c r="JBB197" s="25"/>
      <c r="JBC197" s="25"/>
      <c r="JBD197" s="25"/>
      <c r="JBE197" s="25"/>
      <c r="JBF197" s="25"/>
      <c r="JBG197" s="25"/>
      <c r="JBH197" s="25"/>
      <c r="JBI197" s="25"/>
      <c r="JBJ197" s="25"/>
      <c r="JBK197" s="25"/>
      <c r="JBL197" s="25"/>
      <c r="JBM197" s="25"/>
      <c r="JBN197" s="25"/>
      <c r="JBO197" s="25"/>
      <c r="JBP197" s="25"/>
      <c r="JBQ197" s="25"/>
      <c r="JBR197" s="25"/>
      <c r="JBS197" s="25"/>
      <c r="JBT197" s="25"/>
      <c r="JBU197" s="25"/>
      <c r="JBV197" s="25"/>
      <c r="JBW197" s="25"/>
      <c r="JBX197" s="25"/>
      <c r="JBY197" s="25"/>
      <c r="JBZ197" s="25"/>
      <c r="JCA197" s="25"/>
      <c r="JCB197" s="25"/>
      <c r="JCC197" s="25"/>
      <c r="JCD197" s="25"/>
      <c r="JCE197" s="25"/>
      <c r="JCF197" s="25"/>
      <c r="JCG197" s="25"/>
      <c r="JCH197" s="25"/>
      <c r="JCI197" s="25"/>
      <c r="JCJ197" s="25"/>
      <c r="JCK197" s="25"/>
      <c r="JCL197" s="25"/>
      <c r="JCM197" s="25"/>
      <c r="JCN197" s="25"/>
      <c r="JCO197" s="25"/>
      <c r="JCP197" s="25"/>
      <c r="JCQ197" s="25"/>
      <c r="JCR197" s="25"/>
      <c r="JCS197" s="25"/>
      <c r="JCT197" s="25"/>
      <c r="JCU197" s="25"/>
      <c r="JCV197" s="25"/>
      <c r="JCW197" s="25"/>
      <c r="JCX197" s="25"/>
      <c r="JCY197" s="25"/>
      <c r="JCZ197" s="25"/>
      <c r="JDA197" s="25"/>
      <c r="JDB197" s="25"/>
      <c r="JDC197" s="25"/>
      <c r="JDD197" s="25"/>
      <c r="JDE197" s="25"/>
      <c r="JDF197" s="25"/>
      <c r="JDG197" s="25"/>
      <c r="JDH197" s="25"/>
      <c r="JDI197" s="25"/>
      <c r="JDJ197" s="25"/>
      <c r="JDK197" s="25"/>
      <c r="JDL197" s="25"/>
      <c r="JDM197" s="25"/>
      <c r="JDN197" s="25"/>
      <c r="JDO197" s="25"/>
      <c r="JDP197" s="25"/>
      <c r="JDQ197" s="25"/>
      <c r="JDR197" s="25"/>
      <c r="JDS197" s="25"/>
      <c r="JDT197" s="25"/>
      <c r="JDU197" s="25"/>
      <c r="JDV197" s="25"/>
      <c r="JDW197" s="25"/>
      <c r="JDX197" s="25"/>
      <c r="JDY197" s="25"/>
      <c r="JDZ197" s="25"/>
      <c r="JEA197" s="25"/>
      <c r="JEB197" s="25"/>
      <c r="JEC197" s="25"/>
      <c r="JED197" s="25"/>
      <c r="JEE197" s="25"/>
      <c r="JEF197" s="25"/>
      <c r="JEG197" s="25"/>
      <c r="JEH197" s="25"/>
      <c r="JEI197" s="25"/>
      <c r="JEJ197" s="25"/>
      <c r="JEK197" s="25"/>
      <c r="JEL197" s="25"/>
      <c r="JEM197" s="25"/>
      <c r="JEN197" s="25"/>
      <c r="JEO197" s="25"/>
      <c r="JEP197" s="25"/>
      <c r="JEQ197" s="25"/>
      <c r="JER197" s="25"/>
      <c r="JES197" s="25"/>
      <c r="JET197" s="25"/>
      <c r="JEU197" s="25"/>
      <c r="JEV197" s="25"/>
      <c r="JEW197" s="25"/>
      <c r="JEX197" s="25"/>
      <c r="JEY197" s="25"/>
      <c r="JEZ197" s="25"/>
      <c r="JFA197" s="25"/>
      <c r="JFB197" s="25"/>
      <c r="JFC197" s="25"/>
      <c r="JFD197" s="25"/>
      <c r="JFE197" s="25"/>
      <c r="JFF197" s="25"/>
      <c r="JFG197" s="25"/>
      <c r="JFH197" s="25"/>
      <c r="JFI197" s="25"/>
      <c r="JFJ197" s="25"/>
      <c r="JFK197" s="25"/>
      <c r="JFL197" s="25"/>
      <c r="JFM197" s="25"/>
      <c r="JFN197" s="25"/>
      <c r="JFO197" s="25"/>
      <c r="JFP197" s="25"/>
      <c r="JFQ197" s="25"/>
      <c r="JFR197" s="25"/>
      <c r="JFS197" s="25"/>
      <c r="JFT197" s="25"/>
      <c r="JFU197" s="25"/>
      <c r="JFV197" s="25"/>
      <c r="JFW197" s="25"/>
      <c r="JFX197" s="25"/>
      <c r="JFY197" s="25"/>
      <c r="JFZ197" s="25"/>
      <c r="JGA197" s="25"/>
      <c r="JGB197" s="25"/>
      <c r="JGC197" s="25"/>
      <c r="JGD197" s="25"/>
      <c r="JGE197" s="25"/>
      <c r="JGF197" s="25"/>
      <c r="JGG197" s="25"/>
      <c r="JGH197" s="25"/>
      <c r="JGI197" s="25"/>
      <c r="JGJ197" s="25"/>
      <c r="JGK197" s="25"/>
      <c r="JGL197" s="25"/>
      <c r="JGM197" s="25"/>
      <c r="JGN197" s="25"/>
      <c r="JGO197" s="25"/>
      <c r="JGP197" s="25"/>
      <c r="JGQ197" s="25"/>
      <c r="JGR197" s="25"/>
      <c r="JGS197" s="25"/>
      <c r="JGT197" s="25"/>
      <c r="JGU197" s="25"/>
      <c r="JGV197" s="25"/>
      <c r="JGW197" s="25"/>
      <c r="JGX197" s="25"/>
      <c r="JGY197" s="25"/>
      <c r="JGZ197" s="25"/>
      <c r="JHA197" s="25"/>
      <c r="JHB197" s="25"/>
      <c r="JHC197" s="25"/>
      <c r="JHD197" s="25"/>
      <c r="JHE197" s="25"/>
      <c r="JHF197" s="25"/>
      <c r="JHG197" s="25"/>
      <c r="JHH197" s="25"/>
      <c r="JHI197" s="25"/>
      <c r="JHJ197" s="25"/>
      <c r="JHK197" s="25"/>
      <c r="JHL197" s="25"/>
      <c r="JHM197" s="25"/>
      <c r="JHN197" s="25"/>
      <c r="JHO197" s="25"/>
      <c r="JHP197" s="25"/>
      <c r="JHQ197" s="25"/>
      <c r="JHR197" s="25"/>
      <c r="JHS197" s="25"/>
      <c r="JHT197" s="25"/>
      <c r="JHU197" s="25"/>
      <c r="JHV197" s="25"/>
      <c r="JHW197" s="25"/>
      <c r="JHX197" s="25"/>
      <c r="JHY197" s="25"/>
      <c r="JHZ197" s="25"/>
      <c r="JIA197" s="25"/>
      <c r="JIB197" s="25"/>
      <c r="JIC197" s="25"/>
      <c r="JID197" s="25"/>
      <c r="JIE197" s="25"/>
      <c r="JIF197" s="25"/>
      <c r="JIG197" s="25"/>
      <c r="JIH197" s="25"/>
      <c r="JII197" s="25"/>
      <c r="JIJ197" s="25"/>
      <c r="JIK197" s="25"/>
      <c r="JIL197" s="25"/>
      <c r="JIM197" s="25"/>
      <c r="JIN197" s="25"/>
      <c r="JIO197" s="25"/>
      <c r="JIP197" s="25"/>
      <c r="JIQ197" s="25"/>
      <c r="JIR197" s="25"/>
      <c r="JIS197" s="25"/>
      <c r="JIT197" s="25"/>
      <c r="JIU197" s="25"/>
      <c r="JIV197" s="25"/>
      <c r="JIW197" s="25"/>
      <c r="JIX197" s="25"/>
      <c r="JIY197" s="25"/>
      <c r="JIZ197" s="25"/>
      <c r="JJA197" s="25"/>
      <c r="JJB197" s="25"/>
      <c r="JJC197" s="25"/>
      <c r="JJD197" s="25"/>
      <c r="JJE197" s="25"/>
      <c r="JJF197" s="25"/>
      <c r="JJG197" s="25"/>
      <c r="JJH197" s="25"/>
      <c r="JJI197" s="25"/>
      <c r="JJJ197" s="25"/>
      <c r="JJK197" s="25"/>
      <c r="JJL197" s="25"/>
      <c r="JJM197" s="25"/>
      <c r="JJN197" s="25"/>
      <c r="JJO197" s="25"/>
      <c r="JJP197" s="25"/>
      <c r="JJQ197" s="25"/>
      <c r="JJR197" s="25"/>
      <c r="JJS197" s="25"/>
      <c r="JJT197" s="25"/>
      <c r="JJU197" s="25"/>
      <c r="JJV197" s="25"/>
      <c r="JJW197" s="25"/>
      <c r="JJX197" s="25"/>
      <c r="JJY197" s="25"/>
      <c r="JJZ197" s="25"/>
      <c r="JKA197" s="25"/>
      <c r="JKB197" s="25"/>
      <c r="JKC197" s="25"/>
      <c r="JKD197" s="25"/>
      <c r="JKE197" s="25"/>
      <c r="JKF197" s="25"/>
      <c r="JKG197" s="25"/>
      <c r="JKH197" s="25"/>
      <c r="JKI197" s="25"/>
      <c r="JKJ197" s="25"/>
      <c r="JKK197" s="25"/>
      <c r="JKL197" s="25"/>
      <c r="JKM197" s="25"/>
      <c r="JKN197" s="25"/>
      <c r="JKO197" s="25"/>
      <c r="JKP197" s="25"/>
      <c r="JKQ197" s="25"/>
      <c r="JKR197" s="25"/>
      <c r="JKS197" s="25"/>
      <c r="JKT197" s="25"/>
      <c r="JKU197" s="25"/>
      <c r="JKV197" s="25"/>
      <c r="JKW197" s="25"/>
      <c r="JKX197" s="25"/>
      <c r="JKY197" s="25"/>
      <c r="JKZ197" s="25"/>
      <c r="JLA197" s="25"/>
      <c r="JLB197" s="25"/>
      <c r="JLC197" s="25"/>
      <c r="JLD197" s="25"/>
      <c r="JLE197" s="25"/>
      <c r="JLF197" s="25"/>
      <c r="JLG197" s="25"/>
      <c r="JLH197" s="25"/>
      <c r="JLI197" s="25"/>
      <c r="JLJ197" s="25"/>
      <c r="JLK197" s="25"/>
      <c r="JLL197" s="25"/>
      <c r="JLM197" s="25"/>
      <c r="JLN197" s="25"/>
      <c r="JLO197" s="25"/>
      <c r="JLP197" s="25"/>
      <c r="JLQ197" s="25"/>
      <c r="JLR197" s="25"/>
      <c r="JLS197" s="25"/>
      <c r="JLT197" s="25"/>
      <c r="JLU197" s="25"/>
      <c r="JLV197" s="25"/>
      <c r="JLW197" s="25"/>
      <c r="JLX197" s="25"/>
      <c r="JLY197" s="25"/>
      <c r="JLZ197" s="25"/>
      <c r="JMA197" s="25"/>
      <c r="JMB197" s="25"/>
      <c r="JMC197" s="25"/>
      <c r="JMD197" s="25"/>
      <c r="JME197" s="25"/>
      <c r="JMF197" s="25"/>
      <c r="JMG197" s="25"/>
      <c r="JMH197" s="25"/>
      <c r="JMI197" s="25"/>
      <c r="JMJ197" s="25"/>
      <c r="JMK197" s="25"/>
      <c r="JML197" s="25"/>
      <c r="JMM197" s="25"/>
      <c r="JMN197" s="25"/>
      <c r="JMO197" s="25"/>
      <c r="JMP197" s="25"/>
      <c r="JMQ197" s="25"/>
      <c r="JMR197" s="25"/>
      <c r="JMS197" s="25"/>
      <c r="JMT197" s="25"/>
      <c r="JMU197" s="25"/>
      <c r="JMV197" s="25"/>
      <c r="JMW197" s="25"/>
      <c r="JMX197" s="25"/>
      <c r="JMY197" s="25"/>
      <c r="JMZ197" s="25"/>
      <c r="JNA197" s="25"/>
      <c r="JNB197" s="25"/>
      <c r="JNC197" s="25"/>
      <c r="JND197" s="25"/>
      <c r="JNE197" s="25"/>
      <c r="JNF197" s="25"/>
      <c r="JNG197" s="25"/>
      <c r="JNH197" s="25"/>
      <c r="JNI197" s="25"/>
      <c r="JNJ197" s="25"/>
      <c r="JNK197" s="25"/>
      <c r="JNL197" s="25"/>
      <c r="JNM197" s="25"/>
      <c r="JNN197" s="25"/>
      <c r="JNO197" s="25"/>
      <c r="JNP197" s="25"/>
      <c r="JNQ197" s="25"/>
      <c r="JNR197" s="25"/>
      <c r="JNS197" s="25"/>
      <c r="JNT197" s="25"/>
      <c r="JNU197" s="25"/>
      <c r="JNV197" s="25"/>
      <c r="JNW197" s="25"/>
      <c r="JNX197" s="25"/>
      <c r="JNY197" s="25"/>
      <c r="JNZ197" s="25"/>
      <c r="JOA197" s="25"/>
      <c r="JOB197" s="25"/>
      <c r="JOC197" s="25"/>
      <c r="JOD197" s="25"/>
      <c r="JOE197" s="25"/>
      <c r="JOF197" s="25"/>
      <c r="JOG197" s="25"/>
      <c r="JOH197" s="25"/>
      <c r="JOI197" s="25"/>
      <c r="JOJ197" s="25"/>
      <c r="JOK197" s="25"/>
      <c r="JOL197" s="25"/>
      <c r="JOM197" s="25"/>
      <c r="JON197" s="25"/>
      <c r="JOO197" s="25"/>
      <c r="JOP197" s="25"/>
      <c r="JOQ197" s="25"/>
      <c r="JOR197" s="25"/>
      <c r="JOS197" s="25"/>
      <c r="JOT197" s="25"/>
      <c r="JOU197" s="25"/>
      <c r="JOV197" s="25"/>
      <c r="JOW197" s="25"/>
      <c r="JOX197" s="25"/>
      <c r="JOY197" s="25"/>
      <c r="JOZ197" s="25"/>
      <c r="JPA197" s="25"/>
      <c r="JPB197" s="25"/>
      <c r="JPC197" s="25"/>
      <c r="JPD197" s="25"/>
      <c r="JPE197" s="25"/>
      <c r="JPF197" s="25"/>
      <c r="JPG197" s="25"/>
      <c r="JPH197" s="25"/>
      <c r="JPI197" s="25"/>
      <c r="JPJ197" s="25"/>
      <c r="JPK197" s="25"/>
      <c r="JPL197" s="25"/>
      <c r="JPM197" s="25"/>
      <c r="JPN197" s="25"/>
      <c r="JPO197" s="25"/>
      <c r="JPP197" s="25"/>
      <c r="JPQ197" s="25"/>
      <c r="JPR197" s="25"/>
      <c r="JPS197" s="25"/>
      <c r="JPT197" s="25"/>
      <c r="JPU197" s="25"/>
      <c r="JPV197" s="25"/>
      <c r="JPW197" s="25"/>
      <c r="JPX197" s="25"/>
      <c r="JPY197" s="25"/>
      <c r="JPZ197" s="25"/>
      <c r="JQA197" s="25"/>
      <c r="JQB197" s="25"/>
      <c r="JQC197" s="25"/>
      <c r="JQD197" s="25"/>
      <c r="JQE197" s="25"/>
      <c r="JQF197" s="25"/>
      <c r="JQG197" s="25"/>
      <c r="JQH197" s="25"/>
      <c r="JQI197" s="25"/>
      <c r="JQJ197" s="25"/>
      <c r="JQK197" s="25"/>
      <c r="JQL197" s="25"/>
      <c r="JQM197" s="25"/>
      <c r="JQN197" s="25"/>
      <c r="JQO197" s="25"/>
      <c r="JQP197" s="25"/>
      <c r="JQQ197" s="25"/>
      <c r="JQR197" s="25"/>
      <c r="JQS197" s="25"/>
      <c r="JQT197" s="25"/>
      <c r="JQU197" s="25"/>
      <c r="JQV197" s="25"/>
      <c r="JQW197" s="25"/>
      <c r="JQX197" s="25"/>
      <c r="JQY197" s="25"/>
      <c r="JQZ197" s="25"/>
      <c r="JRA197" s="25"/>
      <c r="JRB197" s="25"/>
      <c r="JRC197" s="25"/>
      <c r="JRD197" s="25"/>
      <c r="JRE197" s="25"/>
      <c r="JRF197" s="25"/>
      <c r="JRG197" s="25"/>
      <c r="JRH197" s="25"/>
      <c r="JRI197" s="25"/>
      <c r="JRJ197" s="25"/>
      <c r="JRK197" s="25"/>
      <c r="JRL197" s="25"/>
      <c r="JRM197" s="25"/>
      <c r="JRN197" s="25"/>
      <c r="JRO197" s="25"/>
      <c r="JRP197" s="25"/>
      <c r="JRQ197" s="25"/>
      <c r="JRR197" s="25"/>
      <c r="JRS197" s="25"/>
      <c r="JRT197" s="25"/>
      <c r="JRU197" s="25"/>
      <c r="JRV197" s="25"/>
      <c r="JRW197" s="25"/>
      <c r="JRX197" s="25"/>
      <c r="JRY197" s="25"/>
      <c r="JRZ197" s="25"/>
      <c r="JSA197" s="25"/>
      <c r="JSB197" s="25"/>
      <c r="JSC197" s="25"/>
      <c r="JSD197" s="25"/>
      <c r="JSE197" s="25"/>
      <c r="JSF197" s="25"/>
      <c r="JSG197" s="25"/>
      <c r="JSH197" s="25"/>
      <c r="JSI197" s="25"/>
      <c r="JSJ197" s="25"/>
      <c r="JSK197" s="25"/>
      <c r="JSL197" s="25"/>
      <c r="JSM197" s="25"/>
      <c r="JSN197" s="25"/>
      <c r="JSO197" s="25"/>
      <c r="JSP197" s="25"/>
      <c r="JSQ197" s="25"/>
      <c r="JSR197" s="25"/>
      <c r="JSS197" s="25"/>
      <c r="JST197" s="25"/>
      <c r="JSU197" s="25"/>
      <c r="JSV197" s="25"/>
      <c r="JSW197" s="25"/>
      <c r="JSX197" s="25"/>
      <c r="JSY197" s="25"/>
      <c r="JSZ197" s="25"/>
      <c r="JTA197" s="25"/>
      <c r="JTB197" s="25"/>
      <c r="JTC197" s="25"/>
      <c r="JTD197" s="25"/>
      <c r="JTE197" s="25"/>
      <c r="JTF197" s="25"/>
      <c r="JTG197" s="25"/>
      <c r="JTH197" s="25"/>
      <c r="JTI197" s="25"/>
      <c r="JTJ197" s="25"/>
      <c r="JTK197" s="25"/>
      <c r="JTL197" s="25"/>
      <c r="JTM197" s="25"/>
      <c r="JTN197" s="25"/>
      <c r="JTO197" s="25"/>
      <c r="JTP197" s="25"/>
      <c r="JTQ197" s="25"/>
      <c r="JTR197" s="25"/>
      <c r="JTS197" s="25"/>
      <c r="JTT197" s="25"/>
      <c r="JTU197" s="25"/>
      <c r="JTV197" s="25"/>
      <c r="JTW197" s="25"/>
      <c r="JTX197" s="25"/>
      <c r="JTY197" s="25"/>
      <c r="JTZ197" s="25"/>
      <c r="JUA197" s="25"/>
      <c r="JUB197" s="25"/>
      <c r="JUC197" s="25"/>
      <c r="JUD197" s="25"/>
      <c r="JUE197" s="25"/>
      <c r="JUF197" s="25"/>
      <c r="JUG197" s="25"/>
      <c r="JUH197" s="25"/>
      <c r="JUI197" s="25"/>
      <c r="JUJ197" s="25"/>
      <c r="JUK197" s="25"/>
      <c r="JUL197" s="25"/>
      <c r="JUM197" s="25"/>
      <c r="JUN197" s="25"/>
      <c r="JUO197" s="25"/>
      <c r="JUP197" s="25"/>
      <c r="JUQ197" s="25"/>
      <c r="JUR197" s="25"/>
      <c r="JUS197" s="25"/>
      <c r="JUT197" s="25"/>
      <c r="JUU197" s="25"/>
      <c r="JUV197" s="25"/>
      <c r="JUW197" s="25"/>
      <c r="JUX197" s="25"/>
      <c r="JUY197" s="25"/>
      <c r="JUZ197" s="25"/>
      <c r="JVA197" s="25"/>
      <c r="JVB197" s="25"/>
      <c r="JVC197" s="25"/>
      <c r="JVD197" s="25"/>
      <c r="JVE197" s="25"/>
      <c r="JVF197" s="25"/>
      <c r="JVG197" s="25"/>
      <c r="JVH197" s="25"/>
      <c r="JVI197" s="25"/>
      <c r="JVJ197" s="25"/>
      <c r="JVK197" s="25"/>
      <c r="JVL197" s="25"/>
      <c r="JVM197" s="25"/>
      <c r="JVN197" s="25"/>
      <c r="JVO197" s="25"/>
      <c r="JVP197" s="25"/>
      <c r="JVQ197" s="25"/>
      <c r="JVR197" s="25"/>
      <c r="JVS197" s="25"/>
      <c r="JVT197" s="25"/>
      <c r="JVU197" s="25"/>
      <c r="JVV197" s="25"/>
      <c r="JVW197" s="25"/>
      <c r="JVX197" s="25"/>
      <c r="JVY197" s="25"/>
      <c r="JVZ197" s="25"/>
      <c r="JWA197" s="25"/>
      <c r="JWB197" s="25"/>
      <c r="JWC197" s="25"/>
      <c r="JWD197" s="25"/>
      <c r="JWE197" s="25"/>
      <c r="JWF197" s="25"/>
      <c r="JWG197" s="25"/>
      <c r="JWH197" s="25"/>
      <c r="JWI197" s="25"/>
      <c r="JWJ197" s="25"/>
      <c r="JWK197" s="25"/>
      <c r="JWL197" s="25"/>
      <c r="JWM197" s="25"/>
      <c r="JWN197" s="25"/>
      <c r="JWO197" s="25"/>
      <c r="JWP197" s="25"/>
      <c r="JWQ197" s="25"/>
      <c r="JWR197" s="25"/>
      <c r="JWS197" s="25"/>
      <c r="JWT197" s="25"/>
      <c r="JWU197" s="25"/>
      <c r="JWV197" s="25"/>
      <c r="JWW197" s="25"/>
      <c r="JWX197" s="25"/>
      <c r="JWY197" s="25"/>
      <c r="JWZ197" s="25"/>
      <c r="JXA197" s="25"/>
      <c r="JXB197" s="25"/>
      <c r="JXC197" s="25"/>
      <c r="JXD197" s="25"/>
      <c r="JXE197" s="25"/>
      <c r="JXF197" s="25"/>
      <c r="JXG197" s="25"/>
      <c r="JXH197" s="25"/>
      <c r="JXI197" s="25"/>
      <c r="JXJ197" s="25"/>
      <c r="JXK197" s="25"/>
      <c r="JXL197" s="25"/>
      <c r="JXM197" s="25"/>
      <c r="JXN197" s="25"/>
      <c r="JXO197" s="25"/>
      <c r="JXP197" s="25"/>
      <c r="JXQ197" s="25"/>
      <c r="JXR197" s="25"/>
      <c r="JXS197" s="25"/>
      <c r="JXT197" s="25"/>
      <c r="JXU197" s="25"/>
      <c r="JXV197" s="25"/>
      <c r="JXW197" s="25"/>
      <c r="JXX197" s="25"/>
      <c r="JXY197" s="25"/>
      <c r="JXZ197" s="25"/>
      <c r="JYA197" s="25"/>
      <c r="JYB197" s="25"/>
      <c r="JYC197" s="25"/>
      <c r="JYD197" s="25"/>
      <c r="JYE197" s="25"/>
      <c r="JYF197" s="25"/>
      <c r="JYG197" s="25"/>
      <c r="JYH197" s="25"/>
      <c r="JYI197" s="25"/>
      <c r="JYJ197" s="25"/>
      <c r="JYK197" s="25"/>
      <c r="JYL197" s="25"/>
      <c r="JYM197" s="25"/>
      <c r="JYN197" s="25"/>
      <c r="JYO197" s="25"/>
      <c r="JYP197" s="25"/>
      <c r="JYQ197" s="25"/>
      <c r="JYR197" s="25"/>
      <c r="JYS197" s="25"/>
      <c r="JYT197" s="25"/>
      <c r="JYU197" s="25"/>
      <c r="JYV197" s="25"/>
      <c r="JYW197" s="25"/>
      <c r="JYX197" s="25"/>
      <c r="JYY197" s="25"/>
      <c r="JYZ197" s="25"/>
      <c r="JZA197" s="25"/>
      <c r="JZB197" s="25"/>
      <c r="JZC197" s="25"/>
      <c r="JZD197" s="25"/>
      <c r="JZE197" s="25"/>
      <c r="JZF197" s="25"/>
      <c r="JZG197" s="25"/>
      <c r="JZH197" s="25"/>
      <c r="JZI197" s="25"/>
      <c r="JZJ197" s="25"/>
      <c r="JZK197" s="25"/>
      <c r="JZL197" s="25"/>
      <c r="JZM197" s="25"/>
      <c r="JZN197" s="25"/>
      <c r="JZO197" s="25"/>
      <c r="JZP197" s="25"/>
      <c r="JZQ197" s="25"/>
      <c r="JZR197" s="25"/>
      <c r="JZS197" s="25"/>
      <c r="JZT197" s="25"/>
      <c r="JZU197" s="25"/>
      <c r="JZV197" s="25"/>
      <c r="JZW197" s="25"/>
      <c r="JZX197" s="25"/>
      <c r="JZY197" s="25"/>
      <c r="JZZ197" s="25"/>
      <c r="KAA197" s="25"/>
      <c r="KAB197" s="25"/>
      <c r="KAC197" s="25"/>
      <c r="KAD197" s="25"/>
      <c r="KAE197" s="25"/>
      <c r="KAF197" s="25"/>
      <c r="KAG197" s="25"/>
      <c r="KAH197" s="25"/>
      <c r="KAI197" s="25"/>
      <c r="KAJ197" s="25"/>
      <c r="KAK197" s="25"/>
      <c r="KAL197" s="25"/>
      <c r="KAM197" s="25"/>
      <c r="KAN197" s="25"/>
      <c r="KAO197" s="25"/>
      <c r="KAP197" s="25"/>
      <c r="KAQ197" s="25"/>
      <c r="KAR197" s="25"/>
      <c r="KAS197" s="25"/>
      <c r="KAT197" s="25"/>
      <c r="KAU197" s="25"/>
      <c r="KAV197" s="25"/>
      <c r="KAW197" s="25"/>
      <c r="KAX197" s="25"/>
      <c r="KAY197" s="25"/>
      <c r="KAZ197" s="25"/>
      <c r="KBA197" s="25"/>
      <c r="KBB197" s="25"/>
      <c r="KBC197" s="25"/>
      <c r="KBD197" s="25"/>
      <c r="KBE197" s="25"/>
      <c r="KBF197" s="25"/>
      <c r="KBG197" s="25"/>
      <c r="KBH197" s="25"/>
      <c r="KBI197" s="25"/>
      <c r="KBJ197" s="25"/>
      <c r="KBK197" s="25"/>
      <c r="KBL197" s="25"/>
      <c r="KBM197" s="25"/>
      <c r="KBN197" s="25"/>
      <c r="KBO197" s="25"/>
      <c r="KBP197" s="25"/>
      <c r="KBQ197" s="25"/>
      <c r="KBR197" s="25"/>
      <c r="KBS197" s="25"/>
      <c r="KBT197" s="25"/>
      <c r="KBU197" s="25"/>
      <c r="KBV197" s="25"/>
      <c r="KBW197" s="25"/>
      <c r="KBX197" s="25"/>
      <c r="KBY197" s="25"/>
      <c r="KBZ197" s="25"/>
      <c r="KCA197" s="25"/>
      <c r="KCB197" s="25"/>
      <c r="KCC197" s="25"/>
      <c r="KCD197" s="25"/>
      <c r="KCE197" s="25"/>
      <c r="KCF197" s="25"/>
      <c r="KCG197" s="25"/>
      <c r="KCH197" s="25"/>
      <c r="KCI197" s="25"/>
      <c r="KCJ197" s="25"/>
      <c r="KCK197" s="25"/>
      <c r="KCL197" s="25"/>
      <c r="KCM197" s="25"/>
      <c r="KCN197" s="25"/>
      <c r="KCO197" s="25"/>
      <c r="KCP197" s="25"/>
      <c r="KCQ197" s="25"/>
      <c r="KCR197" s="25"/>
      <c r="KCS197" s="25"/>
      <c r="KCT197" s="25"/>
      <c r="KCU197" s="25"/>
      <c r="KCV197" s="25"/>
      <c r="KCW197" s="25"/>
      <c r="KCX197" s="25"/>
      <c r="KCY197" s="25"/>
      <c r="KCZ197" s="25"/>
      <c r="KDA197" s="25"/>
      <c r="KDB197" s="25"/>
      <c r="KDC197" s="25"/>
      <c r="KDD197" s="25"/>
      <c r="KDE197" s="25"/>
      <c r="KDF197" s="25"/>
      <c r="KDG197" s="25"/>
      <c r="KDH197" s="25"/>
      <c r="KDI197" s="25"/>
      <c r="KDJ197" s="25"/>
      <c r="KDK197" s="25"/>
      <c r="KDL197" s="25"/>
      <c r="KDM197" s="25"/>
      <c r="KDN197" s="25"/>
      <c r="KDO197" s="25"/>
      <c r="KDP197" s="25"/>
      <c r="KDQ197" s="25"/>
      <c r="KDR197" s="25"/>
      <c r="KDS197" s="25"/>
      <c r="KDT197" s="25"/>
      <c r="KDU197" s="25"/>
      <c r="KDV197" s="25"/>
      <c r="KDW197" s="25"/>
      <c r="KDX197" s="25"/>
      <c r="KDY197" s="25"/>
      <c r="KDZ197" s="25"/>
      <c r="KEA197" s="25"/>
      <c r="KEB197" s="25"/>
      <c r="KEC197" s="25"/>
      <c r="KED197" s="25"/>
      <c r="KEE197" s="25"/>
      <c r="KEF197" s="25"/>
      <c r="KEG197" s="25"/>
      <c r="KEH197" s="25"/>
      <c r="KEI197" s="25"/>
      <c r="KEJ197" s="25"/>
      <c r="KEK197" s="25"/>
      <c r="KEL197" s="25"/>
      <c r="KEM197" s="25"/>
      <c r="KEN197" s="25"/>
      <c r="KEO197" s="25"/>
      <c r="KEP197" s="25"/>
      <c r="KEQ197" s="25"/>
      <c r="KER197" s="25"/>
      <c r="KES197" s="25"/>
      <c r="KET197" s="25"/>
      <c r="KEU197" s="25"/>
      <c r="KEV197" s="25"/>
      <c r="KEW197" s="25"/>
      <c r="KEX197" s="25"/>
      <c r="KEY197" s="25"/>
      <c r="KEZ197" s="25"/>
      <c r="KFA197" s="25"/>
      <c r="KFB197" s="25"/>
      <c r="KFC197" s="25"/>
      <c r="KFD197" s="25"/>
      <c r="KFE197" s="25"/>
      <c r="KFF197" s="25"/>
      <c r="KFG197" s="25"/>
      <c r="KFH197" s="25"/>
      <c r="KFI197" s="25"/>
      <c r="KFJ197" s="25"/>
      <c r="KFK197" s="25"/>
      <c r="KFL197" s="25"/>
      <c r="KFM197" s="25"/>
      <c r="KFN197" s="25"/>
      <c r="KFO197" s="25"/>
      <c r="KFP197" s="25"/>
      <c r="KFQ197" s="25"/>
      <c r="KFR197" s="25"/>
      <c r="KFS197" s="25"/>
      <c r="KFT197" s="25"/>
      <c r="KFU197" s="25"/>
      <c r="KFV197" s="25"/>
      <c r="KFW197" s="25"/>
      <c r="KFX197" s="25"/>
      <c r="KFY197" s="25"/>
      <c r="KFZ197" s="25"/>
      <c r="KGA197" s="25"/>
      <c r="KGB197" s="25"/>
      <c r="KGC197" s="25"/>
      <c r="KGD197" s="25"/>
      <c r="KGE197" s="25"/>
      <c r="KGF197" s="25"/>
      <c r="KGG197" s="25"/>
      <c r="KGH197" s="25"/>
      <c r="KGI197" s="25"/>
      <c r="KGJ197" s="25"/>
      <c r="KGK197" s="25"/>
      <c r="KGL197" s="25"/>
      <c r="KGM197" s="25"/>
      <c r="KGN197" s="25"/>
      <c r="KGO197" s="25"/>
      <c r="KGP197" s="25"/>
      <c r="KGQ197" s="25"/>
      <c r="KGR197" s="25"/>
      <c r="KGS197" s="25"/>
      <c r="KGT197" s="25"/>
      <c r="KGU197" s="25"/>
      <c r="KGV197" s="25"/>
      <c r="KGW197" s="25"/>
      <c r="KGX197" s="25"/>
      <c r="KGY197" s="25"/>
      <c r="KGZ197" s="25"/>
      <c r="KHA197" s="25"/>
      <c r="KHB197" s="25"/>
      <c r="KHC197" s="25"/>
      <c r="KHD197" s="25"/>
      <c r="KHE197" s="25"/>
      <c r="KHF197" s="25"/>
      <c r="KHG197" s="25"/>
      <c r="KHH197" s="25"/>
      <c r="KHI197" s="25"/>
      <c r="KHJ197" s="25"/>
      <c r="KHK197" s="25"/>
      <c r="KHL197" s="25"/>
      <c r="KHM197" s="25"/>
      <c r="KHN197" s="25"/>
      <c r="KHO197" s="25"/>
      <c r="KHP197" s="25"/>
      <c r="KHQ197" s="25"/>
      <c r="KHR197" s="25"/>
      <c r="KHS197" s="25"/>
      <c r="KHT197" s="25"/>
      <c r="KHU197" s="25"/>
      <c r="KHV197" s="25"/>
      <c r="KHW197" s="25"/>
      <c r="KHX197" s="25"/>
      <c r="KHY197" s="25"/>
      <c r="KHZ197" s="25"/>
      <c r="KIA197" s="25"/>
      <c r="KIB197" s="25"/>
      <c r="KIC197" s="25"/>
      <c r="KID197" s="25"/>
      <c r="KIE197" s="25"/>
      <c r="KIF197" s="25"/>
      <c r="KIG197" s="25"/>
      <c r="KIH197" s="25"/>
      <c r="KII197" s="25"/>
      <c r="KIJ197" s="25"/>
      <c r="KIK197" s="25"/>
      <c r="KIL197" s="25"/>
      <c r="KIM197" s="25"/>
      <c r="KIN197" s="25"/>
      <c r="KIO197" s="25"/>
      <c r="KIP197" s="25"/>
      <c r="KIQ197" s="25"/>
      <c r="KIR197" s="25"/>
      <c r="KIS197" s="25"/>
      <c r="KIT197" s="25"/>
      <c r="KIU197" s="25"/>
      <c r="KIV197" s="25"/>
      <c r="KIW197" s="25"/>
      <c r="KIX197" s="25"/>
      <c r="KIY197" s="25"/>
      <c r="KIZ197" s="25"/>
      <c r="KJA197" s="25"/>
      <c r="KJB197" s="25"/>
      <c r="KJC197" s="25"/>
      <c r="KJD197" s="25"/>
      <c r="KJE197" s="25"/>
      <c r="KJF197" s="25"/>
      <c r="KJG197" s="25"/>
      <c r="KJH197" s="25"/>
      <c r="KJI197" s="25"/>
      <c r="KJJ197" s="25"/>
      <c r="KJK197" s="25"/>
      <c r="KJL197" s="25"/>
      <c r="KJM197" s="25"/>
      <c r="KJN197" s="25"/>
      <c r="KJO197" s="25"/>
      <c r="KJP197" s="25"/>
      <c r="KJQ197" s="25"/>
      <c r="KJR197" s="25"/>
      <c r="KJS197" s="25"/>
      <c r="KJT197" s="25"/>
      <c r="KJU197" s="25"/>
      <c r="KJV197" s="25"/>
      <c r="KJW197" s="25"/>
      <c r="KJX197" s="25"/>
      <c r="KJY197" s="25"/>
      <c r="KJZ197" s="25"/>
      <c r="KKA197" s="25"/>
      <c r="KKB197" s="25"/>
      <c r="KKC197" s="25"/>
      <c r="KKD197" s="25"/>
      <c r="KKE197" s="25"/>
      <c r="KKF197" s="25"/>
      <c r="KKG197" s="25"/>
      <c r="KKH197" s="25"/>
      <c r="KKI197" s="25"/>
      <c r="KKJ197" s="25"/>
      <c r="KKK197" s="25"/>
      <c r="KKL197" s="25"/>
      <c r="KKM197" s="25"/>
      <c r="KKN197" s="25"/>
      <c r="KKO197" s="25"/>
      <c r="KKP197" s="25"/>
      <c r="KKQ197" s="25"/>
      <c r="KKR197" s="25"/>
      <c r="KKS197" s="25"/>
      <c r="KKT197" s="25"/>
      <c r="KKU197" s="25"/>
      <c r="KKV197" s="25"/>
      <c r="KKW197" s="25"/>
      <c r="KKX197" s="25"/>
      <c r="KKY197" s="25"/>
      <c r="KKZ197" s="25"/>
      <c r="KLA197" s="25"/>
      <c r="KLB197" s="25"/>
      <c r="KLC197" s="25"/>
      <c r="KLD197" s="25"/>
      <c r="KLE197" s="25"/>
      <c r="KLF197" s="25"/>
      <c r="KLG197" s="25"/>
      <c r="KLH197" s="25"/>
      <c r="KLI197" s="25"/>
      <c r="KLJ197" s="25"/>
      <c r="KLK197" s="25"/>
      <c r="KLL197" s="25"/>
      <c r="KLM197" s="25"/>
      <c r="KLN197" s="25"/>
      <c r="KLO197" s="25"/>
      <c r="KLP197" s="25"/>
      <c r="KLQ197" s="25"/>
      <c r="KLR197" s="25"/>
      <c r="KLS197" s="25"/>
      <c r="KLT197" s="25"/>
      <c r="KLU197" s="25"/>
      <c r="KLV197" s="25"/>
      <c r="KLW197" s="25"/>
      <c r="KLX197" s="25"/>
      <c r="KLY197" s="25"/>
      <c r="KLZ197" s="25"/>
      <c r="KMA197" s="25"/>
      <c r="KMB197" s="25"/>
      <c r="KMC197" s="25"/>
      <c r="KMD197" s="25"/>
      <c r="KME197" s="25"/>
      <c r="KMF197" s="25"/>
      <c r="KMG197" s="25"/>
      <c r="KMH197" s="25"/>
      <c r="KMI197" s="25"/>
      <c r="KMJ197" s="25"/>
      <c r="KMK197" s="25"/>
      <c r="KML197" s="25"/>
      <c r="KMM197" s="25"/>
      <c r="KMN197" s="25"/>
      <c r="KMO197" s="25"/>
      <c r="KMP197" s="25"/>
      <c r="KMQ197" s="25"/>
      <c r="KMR197" s="25"/>
      <c r="KMS197" s="25"/>
      <c r="KMT197" s="25"/>
      <c r="KMU197" s="25"/>
      <c r="KMV197" s="25"/>
      <c r="KMW197" s="25"/>
      <c r="KMX197" s="25"/>
      <c r="KMY197" s="25"/>
      <c r="KMZ197" s="25"/>
      <c r="KNA197" s="25"/>
      <c r="KNB197" s="25"/>
      <c r="KNC197" s="25"/>
      <c r="KND197" s="25"/>
      <c r="KNE197" s="25"/>
      <c r="KNF197" s="25"/>
      <c r="KNG197" s="25"/>
      <c r="KNH197" s="25"/>
      <c r="KNI197" s="25"/>
      <c r="KNJ197" s="25"/>
      <c r="KNK197" s="25"/>
      <c r="KNL197" s="25"/>
      <c r="KNM197" s="25"/>
      <c r="KNN197" s="25"/>
      <c r="KNO197" s="25"/>
      <c r="KNP197" s="25"/>
      <c r="KNQ197" s="25"/>
      <c r="KNR197" s="25"/>
      <c r="KNS197" s="25"/>
      <c r="KNT197" s="25"/>
      <c r="KNU197" s="25"/>
      <c r="KNV197" s="25"/>
      <c r="KNW197" s="25"/>
      <c r="KNX197" s="25"/>
      <c r="KNY197" s="25"/>
      <c r="KNZ197" s="25"/>
      <c r="KOA197" s="25"/>
      <c r="KOB197" s="25"/>
      <c r="KOC197" s="25"/>
      <c r="KOD197" s="25"/>
      <c r="KOE197" s="25"/>
      <c r="KOF197" s="25"/>
      <c r="KOG197" s="25"/>
      <c r="KOH197" s="25"/>
      <c r="KOI197" s="25"/>
      <c r="KOJ197" s="25"/>
      <c r="KOK197" s="25"/>
      <c r="KOL197" s="25"/>
      <c r="KOM197" s="25"/>
      <c r="KON197" s="25"/>
      <c r="KOO197" s="25"/>
      <c r="KOP197" s="25"/>
      <c r="KOQ197" s="25"/>
      <c r="KOR197" s="25"/>
      <c r="KOS197" s="25"/>
      <c r="KOT197" s="25"/>
      <c r="KOU197" s="25"/>
      <c r="KOV197" s="25"/>
      <c r="KOW197" s="25"/>
      <c r="KOX197" s="25"/>
      <c r="KOY197" s="25"/>
      <c r="KOZ197" s="25"/>
      <c r="KPA197" s="25"/>
      <c r="KPB197" s="25"/>
      <c r="KPC197" s="25"/>
      <c r="KPD197" s="25"/>
      <c r="KPE197" s="25"/>
      <c r="KPF197" s="25"/>
      <c r="KPG197" s="25"/>
      <c r="KPH197" s="25"/>
      <c r="KPI197" s="25"/>
      <c r="KPJ197" s="25"/>
      <c r="KPK197" s="25"/>
      <c r="KPL197" s="25"/>
      <c r="KPM197" s="25"/>
      <c r="KPN197" s="25"/>
      <c r="KPO197" s="25"/>
      <c r="KPP197" s="25"/>
      <c r="KPQ197" s="25"/>
      <c r="KPR197" s="25"/>
      <c r="KPS197" s="25"/>
      <c r="KPT197" s="25"/>
      <c r="KPU197" s="25"/>
      <c r="KPV197" s="25"/>
      <c r="KPW197" s="25"/>
      <c r="KPX197" s="25"/>
      <c r="KPY197" s="25"/>
      <c r="KPZ197" s="25"/>
      <c r="KQA197" s="25"/>
      <c r="KQB197" s="25"/>
      <c r="KQC197" s="25"/>
      <c r="KQD197" s="25"/>
      <c r="KQE197" s="25"/>
      <c r="KQF197" s="25"/>
      <c r="KQG197" s="25"/>
      <c r="KQH197" s="25"/>
      <c r="KQI197" s="25"/>
      <c r="KQJ197" s="25"/>
      <c r="KQK197" s="25"/>
      <c r="KQL197" s="25"/>
      <c r="KQM197" s="25"/>
      <c r="KQN197" s="25"/>
      <c r="KQO197" s="25"/>
      <c r="KQP197" s="25"/>
      <c r="KQQ197" s="25"/>
      <c r="KQR197" s="25"/>
      <c r="KQS197" s="25"/>
      <c r="KQT197" s="25"/>
      <c r="KQU197" s="25"/>
      <c r="KQV197" s="25"/>
      <c r="KQW197" s="25"/>
      <c r="KQX197" s="25"/>
      <c r="KQY197" s="25"/>
      <c r="KQZ197" s="25"/>
      <c r="KRA197" s="25"/>
      <c r="KRB197" s="25"/>
      <c r="KRC197" s="25"/>
      <c r="KRD197" s="25"/>
      <c r="KRE197" s="25"/>
      <c r="KRF197" s="25"/>
      <c r="KRG197" s="25"/>
      <c r="KRH197" s="25"/>
      <c r="KRI197" s="25"/>
      <c r="KRJ197" s="25"/>
      <c r="KRK197" s="25"/>
      <c r="KRL197" s="25"/>
      <c r="KRM197" s="25"/>
      <c r="KRN197" s="25"/>
      <c r="KRO197" s="25"/>
      <c r="KRP197" s="25"/>
      <c r="KRQ197" s="25"/>
      <c r="KRR197" s="25"/>
      <c r="KRS197" s="25"/>
      <c r="KRT197" s="25"/>
      <c r="KRU197" s="25"/>
      <c r="KRV197" s="25"/>
      <c r="KRW197" s="25"/>
      <c r="KRX197" s="25"/>
      <c r="KRY197" s="25"/>
      <c r="KRZ197" s="25"/>
      <c r="KSA197" s="25"/>
      <c r="KSB197" s="25"/>
      <c r="KSC197" s="25"/>
      <c r="KSD197" s="25"/>
      <c r="KSE197" s="25"/>
      <c r="KSF197" s="25"/>
      <c r="KSG197" s="25"/>
      <c r="KSH197" s="25"/>
      <c r="KSI197" s="25"/>
      <c r="KSJ197" s="25"/>
      <c r="KSK197" s="25"/>
      <c r="KSL197" s="25"/>
      <c r="KSM197" s="25"/>
      <c r="KSN197" s="25"/>
      <c r="KSO197" s="25"/>
      <c r="KSP197" s="25"/>
      <c r="KSQ197" s="25"/>
      <c r="KSR197" s="25"/>
      <c r="KSS197" s="25"/>
      <c r="KST197" s="25"/>
      <c r="KSU197" s="25"/>
      <c r="KSV197" s="25"/>
      <c r="KSW197" s="25"/>
      <c r="KSX197" s="25"/>
      <c r="KSY197" s="25"/>
      <c r="KSZ197" s="25"/>
      <c r="KTA197" s="25"/>
      <c r="KTB197" s="25"/>
      <c r="KTC197" s="25"/>
      <c r="KTD197" s="25"/>
      <c r="KTE197" s="25"/>
      <c r="KTF197" s="25"/>
      <c r="KTG197" s="25"/>
      <c r="KTH197" s="25"/>
      <c r="KTI197" s="25"/>
      <c r="KTJ197" s="25"/>
      <c r="KTK197" s="25"/>
      <c r="KTL197" s="25"/>
      <c r="KTM197" s="25"/>
      <c r="KTN197" s="25"/>
      <c r="KTO197" s="25"/>
      <c r="KTP197" s="25"/>
      <c r="KTQ197" s="25"/>
      <c r="KTR197" s="25"/>
      <c r="KTS197" s="25"/>
      <c r="KTT197" s="25"/>
      <c r="KTU197" s="25"/>
      <c r="KTV197" s="25"/>
      <c r="KTW197" s="25"/>
      <c r="KTX197" s="25"/>
      <c r="KTY197" s="25"/>
      <c r="KTZ197" s="25"/>
      <c r="KUA197" s="25"/>
      <c r="KUB197" s="25"/>
      <c r="KUC197" s="25"/>
      <c r="KUD197" s="25"/>
      <c r="KUE197" s="25"/>
      <c r="KUF197" s="25"/>
      <c r="KUG197" s="25"/>
      <c r="KUH197" s="25"/>
      <c r="KUI197" s="25"/>
      <c r="KUJ197" s="25"/>
      <c r="KUK197" s="25"/>
      <c r="KUL197" s="25"/>
      <c r="KUM197" s="25"/>
      <c r="KUN197" s="25"/>
      <c r="KUO197" s="25"/>
      <c r="KUP197" s="25"/>
      <c r="KUQ197" s="25"/>
      <c r="KUR197" s="25"/>
      <c r="KUS197" s="25"/>
      <c r="KUT197" s="25"/>
      <c r="KUU197" s="25"/>
      <c r="KUV197" s="25"/>
      <c r="KUW197" s="25"/>
      <c r="KUX197" s="25"/>
      <c r="KUY197" s="25"/>
      <c r="KUZ197" s="25"/>
      <c r="KVA197" s="25"/>
      <c r="KVB197" s="25"/>
      <c r="KVC197" s="25"/>
      <c r="KVD197" s="25"/>
      <c r="KVE197" s="25"/>
      <c r="KVF197" s="25"/>
      <c r="KVG197" s="25"/>
      <c r="KVH197" s="25"/>
      <c r="KVI197" s="25"/>
      <c r="KVJ197" s="25"/>
      <c r="KVK197" s="25"/>
      <c r="KVL197" s="25"/>
      <c r="KVM197" s="25"/>
      <c r="KVN197" s="25"/>
      <c r="KVO197" s="25"/>
      <c r="KVP197" s="25"/>
      <c r="KVQ197" s="25"/>
      <c r="KVR197" s="25"/>
      <c r="KVS197" s="25"/>
      <c r="KVT197" s="25"/>
      <c r="KVU197" s="25"/>
      <c r="KVV197" s="25"/>
      <c r="KVW197" s="25"/>
      <c r="KVX197" s="25"/>
      <c r="KVY197" s="25"/>
      <c r="KVZ197" s="25"/>
      <c r="KWA197" s="25"/>
      <c r="KWB197" s="25"/>
      <c r="KWC197" s="25"/>
      <c r="KWD197" s="25"/>
      <c r="KWE197" s="25"/>
      <c r="KWF197" s="25"/>
      <c r="KWG197" s="25"/>
      <c r="KWH197" s="25"/>
      <c r="KWI197" s="25"/>
      <c r="KWJ197" s="25"/>
      <c r="KWK197" s="25"/>
      <c r="KWL197" s="25"/>
      <c r="KWM197" s="25"/>
      <c r="KWN197" s="25"/>
      <c r="KWO197" s="25"/>
      <c r="KWP197" s="25"/>
      <c r="KWQ197" s="25"/>
      <c r="KWR197" s="25"/>
      <c r="KWS197" s="25"/>
      <c r="KWT197" s="25"/>
      <c r="KWU197" s="25"/>
      <c r="KWV197" s="25"/>
      <c r="KWW197" s="25"/>
      <c r="KWX197" s="25"/>
      <c r="KWY197" s="25"/>
      <c r="KWZ197" s="25"/>
      <c r="KXA197" s="25"/>
      <c r="KXB197" s="25"/>
      <c r="KXC197" s="25"/>
      <c r="KXD197" s="25"/>
      <c r="KXE197" s="25"/>
      <c r="KXF197" s="25"/>
      <c r="KXG197" s="25"/>
      <c r="KXH197" s="25"/>
      <c r="KXI197" s="25"/>
      <c r="KXJ197" s="25"/>
      <c r="KXK197" s="25"/>
      <c r="KXL197" s="25"/>
      <c r="KXM197" s="25"/>
      <c r="KXN197" s="25"/>
      <c r="KXO197" s="25"/>
      <c r="KXP197" s="25"/>
      <c r="KXQ197" s="25"/>
      <c r="KXR197" s="25"/>
      <c r="KXS197" s="25"/>
      <c r="KXT197" s="25"/>
      <c r="KXU197" s="25"/>
      <c r="KXV197" s="25"/>
      <c r="KXW197" s="25"/>
      <c r="KXX197" s="25"/>
      <c r="KXY197" s="25"/>
      <c r="KXZ197" s="25"/>
      <c r="KYA197" s="25"/>
      <c r="KYB197" s="25"/>
      <c r="KYC197" s="25"/>
      <c r="KYD197" s="25"/>
      <c r="KYE197" s="25"/>
      <c r="KYF197" s="25"/>
      <c r="KYG197" s="25"/>
      <c r="KYH197" s="25"/>
      <c r="KYI197" s="25"/>
      <c r="KYJ197" s="25"/>
      <c r="KYK197" s="25"/>
      <c r="KYL197" s="25"/>
      <c r="KYM197" s="25"/>
      <c r="KYN197" s="25"/>
      <c r="KYO197" s="25"/>
      <c r="KYP197" s="25"/>
      <c r="KYQ197" s="25"/>
      <c r="KYR197" s="25"/>
      <c r="KYS197" s="25"/>
      <c r="KYT197" s="25"/>
      <c r="KYU197" s="25"/>
      <c r="KYV197" s="25"/>
      <c r="KYW197" s="25"/>
      <c r="KYX197" s="25"/>
      <c r="KYY197" s="25"/>
      <c r="KYZ197" s="25"/>
      <c r="KZA197" s="25"/>
      <c r="KZB197" s="25"/>
      <c r="KZC197" s="25"/>
      <c r="KZD197" s="25"/>
      <c r="KZE197" s="25"/>
      <c r="KZF197" s="25"/>
      <c r="KZG197" s="25"/>
      <c r="KZH197" s="25"/>
      <c r="KZI197" s="25"/>
      <c r="KZJ197" s="25"/>
      <c r="KZK197" s="25"/>
      <c r="KZL197" s="25"/>
      <c r="KZM197" s="25"/>
      <c r="KZN197" s="25"/>
      <c r="KZO197" s="25"/>
      <c r="KZP197" s="25"/>
      <c r="KZQ197" s="25"/>
      <c r="KZR197" s="25"/>
      <c r="KZS197" s="25"/>
      <c r="KZT197" s="25"/>
      <c r="KZU197" s="25"/>
      <c r="KZV197" s="25"/>
      <c r="KZW197" s="25"/>
      <c r="KZX197" s="25"/>
      <c r="KZY197" s="25"/>
      <c r="KZZ197" s="25"/>
      <c r="LAA197" s="25"/>
      <c r="LAB197" s="25"/>
      <c r="LAC197" s="25"/>
      <c r="LAD197" s="25"/>
      <c r="LAE197" s="25"/>
      <c r="LAF197" s="25"/>
      <c r="LAG197" s="25"/>
      <c r="LAH197" s="25"/>
      <c r="LAI197" s="25"/>
      <c r="LAJ197" s="25"/>
      <c r="LAK197" s="25"/>
      <c r="LAL197" s="25"/>
      <c r="LAM197" s="25"/>
      <c r="LAN197" s="25"/>
      <c r="LAO197" s="25"/>
      <c r="LAP197" s="25"/>
      <c r="LAQ197" s="25"/>
      <c r="LAR197" s="25"/>
      <c r="LAS197" s="25"/>
      <c r="LAT197" s="25"/>
      <c r="LAU197" s="25"/>
      <c r="LAV197" s="25"/>
      <c r="LAW197" s="25"/>
      <c r="LAX197" s="25"/>
      <c r="LAY197" s="25"/>
      <c r="LAZ197" s="25"/>
      <c r="LBA197" s="25"/>
      <c r="LBB197" s="25"/>
      <c r="LBC197" s="25"/>
      <c r="LBD197" s="25"/>
      <c r="LBE197" s="25"/>
      <c r="LBF197" s="25"/>
      <c r="LBG197" s="25"/>
      <c r="LBH197" s="25"/>
      <c r="LBI197" s="25"/>
      <c r="LBJ197" s="25"/>
      <c r="LBK197" s="25"/>
      <c r="LBL197" s="25"/>
      <c r="LBM197" s="25"/>
      <c r="LBN197" s="25"/>
      <c r="LBO197" s="25"/>
      <c r="LBP197" s="25"/>
      <c r="LBQ197" s="25"/>
      <c r="LBR197" s="25"/>
      <c r="LBS197" s="25"/>
      <c r="LBT197" s="25"/>
      <c r="LBU197" s="25"/>
      <c r="LBV197" s="25"/>
      <c r="LBW197" s="25"/>
      <c r="LBX197" s="25"/>
      <c r="LBY197" s="25"/>
      <c r="LBZ197" s="25"/>
      <c r="LCA197" s="25"/>
      <c r="LCB197" s="25"/>
      <c r="LCC197" s="25"/>
      <c r="LCD197" s="25"/>
      <c r="LCE197" s="25"/>
      <c r="LCF197" s="25"/>
      <c r="LCG197" s="25"/>
      <c r="LCH197" s="25"/>
      <c r="LCI197" s="25"/>
      <c r="LCJ197" s="25"/>
      <c r="LCK197" s="25"/>
      <c r="LCL197" s="25"/>
      <c r="LCM197" s="25"/>
      <c r="LCN197" s="25"/>
      <c r="LCO197" s="25"/>
      <c r="LCP197" s="25"/>
      <c r="LCQ197" s="25"/>
      <c r="LCR197" s="25"/>
      <c r="LCS197" s="25"/>
      <c r="LCT197" s="25"/>
      <c r="LCU197" s="25"/>
      <c r="LCV197" s="25"/>
      <c r="LCW197" s="25"/>
      <c r="LCX197" s="25"/>
      <c r="LCY197" s="25"/>
      <c r="LCZ197" s="25"/>
      <c r="LDA197" s="25"/>
      <c r="LDB197" s="25"/>
      <c r="LDC197" s="25"/>
      <c r="LDD197" s="25"/>
      <c r="LDE197" s="25"/>
      <c r="LDF197" s="25"/>
      <c r="LDG197" s="25"/>
      <c r="LDH197" s="25"/>
      <c r="LDI197" s="25"/>
      <c r="LDJ197" s="25"/>
      <c r="LDK197" s="25"/>
      <c r="LDL197" s="25"/>
      <c r="LDM197" s="25"/>
      <c r="LDN197" s="25"/>
      <c r="LDO197" s="25"/>
      <c r="LDP197" s="25"/>
      <c r="LDQ197" s="25"/>
      <c r="LDR197" s="25"/>
      <c r="LDS197" s="25"/>
      <c r="LDT197" s="25"/>
      <c r="LDU197" s="25"/>
      <c r="LDV197" s="25"/>
      <c r="LDW197" s="25"/>
      <c r="LDX197" s="25"/>
      <c r="LDY197" s="25"/>
      <c r="LDZ197" s="25"/>
      <c r="LEA197" s="25"/>
      <c r="LEB197" s="25"/>
      <c r="LEC197" s="25"/>
      <c r="LED197" s="25"/>
      <c r="LEE197" s="25"/>
      <c r="LEF197" s="25"/>
      <c r="LEG197" s="25"/>
      <c r="LEH197" s="25"/>
      <c r="LEI197" s="25"/>
      <c r="LEJ197" s="25"/>
      <c r="LEK197" s="25"/>
      <c r="LEL197" s="25"/>
      <c r="LEM197" s="25"/>
      <c r="LEN197" s="25"/>
      <c r="LEO197" s="25"/>
      <c r="LEP197" s="25"/>
      <c r="LEQ197" s="25"/>
      <c r="LER197" s="25"/>
      <c r="LES197" s="25"/>
      <c r="LET197" s="25"/>
      <c r="LEU197" s="25"/>
      <c r="LEV197" s="25"/>
      <c r="LEW197" s="25"/>
      <c r="LEX197" s="25"/>
      <c r="LEY197" s="25"/>
      <c r="LEZ197" s="25"/>
      <c r="LFA197" s="25"/>
      <c r="LFB197" s="25"/>
      <c r="LFC197" s="25"/>
      <c r="LFD197" s="25"/>
      <c r="LFE197" s="25"/>
      <c r="LFF197" s="25"/>
      <c r="LFG197" s="25"/>
      <c r="LFH197" s="25"/>
      <c r="LFI197" s="25"/>
      <c r="LFJ197" s="25"/>
      <c r="LFK197" s="25"/>
      <c r="LFL197" s="25"/>
      <c r="LFM197" s="25"/>
      <c r="LFN197" s="25"/>
      <c r="LFO197" s="25"/>
      <c r="LFP197" s="25"/>
      <c r="LFQ197" s="25"/>
      <c r="LFR197" s="25"/>
      <c r="LFS197" s="25"/>
      <c r="LFT197" s="25"/>
      <c r="LFU197" s="25"/>
      <c r="LFV197" s="25"/>
      <c r="LFW197" s="25"/>
      <c r="LFX197" s="25"/>
      <c r="LFY197" s="25"/>
      <c r="LFZ197" s="25"/>
      <c r="LGA197" s="25"/>
      <c r="LGB197" s="25"/>
      <c r="LGC197" s="25"/>
      <c r="LGD197" s="25"/>
      <c r="LGE197" s="25"/>
      <c r="LGF197" s="25"/>
      <c r="LGG197" s="25"/>
      <c r="LGH197" s="25"/>
      <c r="LGI197" s="25"/>
      <c r="LGJ197" s="25"/>
      <c r="LGK197" s="25"/>
      <c r="LGL197" s="25"/>
      <c r="LGM197" s="25"/>
      <c r="LGN197" s="25"/>
      <c r="LGO197" s="25"/>
      <c r="LGP197" s="25"/>
      <c r="LGQ197" s="25"/>
      <c r="LGR197" s="25"/>
      <c r="LGS197" s="25"/>
      <c r="LGT197" s="25"/>
      <c r="LGU197" s="25"/>
      <c r="LGV197" s="25"/>
      <c r="LGW197" s="25"/>
      <c r="LGX197" s="25"/>
      <c r="LGY197" s="25"/>
      <c r="LGZ197" s="25"/>
      <c r="LHA197" s="25"/>
      <c r="LHB197" s="25"/>
      <c r="LHC197" s="25"/>
      <c r="LHD197" s="25"/>
      <c r="LHE197" s="25"/>
      <c r="LHF197" s="25"/>
      <c r="LHG197" s="25"/>
      <c r="LHH197" s="25"/>
      <c r="LHI197" s="25"/>
      <c r="LHJ197" s="25"/>
      <c r="LHK197" s="25"/>
      <c r="LHL197" s="25"/>
      <c r="LHM197" s="25"/>
      <c r="LHN197" s="25"/>
      <c r="LHO197" s="25"/>
      <c r="LHP197" s="25"/>
      <c r="LHQ197" s="25"/>
      <c r="LHR197" s="25"/>
      <c r="LHS197" s="25"/>
      <c r="LHT197" s="25"/>
      <c r="LHU197" s="25"/>
      <c r="LHV197" s="25"/>
      <c r="LHW197" s="25"/>
      <c r="LHX197" s="25"/>
      <c r="LHY197" s="25"/>
      <c r="LHZ197" s="25"/>
      <c r="LIA197" s="25"/>
      <c r="LIB197" s="25"/>
      <c r="LIC197" s="25"/>
      <c r="LID197" s="25"/>
      <c r="LIE197" s="25"/>
      <c r="LIF197" s="25"/>
      <c r="LIG197" s="25"/>
      <c r="LIH197" s="25"/>
      <c r="LII197" s="25"/>
      <c r="LIJ197" s="25"/>
      <c r="LIK197" s="25"/>
      <c r="LIL197" s="25"/>
      <c r="LIM197" s="25"/>
      <c r="LIN197" s="25"/>
      <c r="LIO197" s="25"/>
      <c r="LIP197" s="25"/>
      <c r="LIQ197" s="25"/>
      <c r="LIR197" s="25"/>
      <c r="LIS197" s="25"/>
      <c r="LIT197" s="25"/>
      <c r="LIU197" s="25"/>
      <c r="LIV197" s="25"/>
      <c r="LIW197" s="25"/>
      <c r="LIX197" s="25"/>
      <c r="LIY197" s="25"/>
      <c r="LIZ197" s="25"/>
      <c r="LJA197" s="25"/>
      <c r="LJB197" s="25"/>
      <c r="LJC197" s="25"/>
      <c r="LJD197" s="25"/>
      <c r="LJE197" s="25"/>
      <c r="LJF197" s="25"/>
      <c r="LJG197" s="25"/>
      <c r="LJH197" s="25"/>
      <c r="LJI197" s="25"/>
      <c r="LJJ197" s="25"/>
      <c r="LJK197" s="25"/>
      <c r="LJL197" s="25"/>
      <c r="LJM197" s="25"/>
      <c r="LJN197" s="25"/>
      <c r="LJO197" s="25"/>
      <c r="LJP197" s="25"/>
      <c r="LJQ197" s="25"/>
      <c r="LJR197" s="25"/>
      <c r="LJS197" s="25"/>
      <c r="LJT197" s="25"/>
      <c r="LJU197" s="25"/>
      <c r="LJV197" s="25"/>
      <c r="LJW197" s="25"/>
      <c r="LJX197" s="25"/>
      <c r="LJY197" s="25"/>
      <c r="LJZ197" s="25"/>
      <c r="LKA197" s="25"/>
      <c r="LKB197" s="25"/>
      <c r="LKC197" s="25"/>
      <c r="LKD197" s="25"/>
      <c r="LKE197" s="25"/>
      <c r="LKF197" s="25"/>
      <c r="LKG197" s="25"/>
      <c r="LKH197" s="25"/>
      <c r="LKI197" s="25"/>
      <c r="LKJ197" s="25"/>
      <c r="LKK197" s="25"/>
      <c r="LKL197" s="25"/>
      <c r="LKM197" s="25"/>
      <c r="LKN197" s="25"/>
      <c r="LKO197" s="25"/>
      <c r="LKP197" s="25"/>
      <c r="LKQ197" s="25"/>
      <c r="LKR197" s="25"/>
      <c r="LKS197" s="25"/>
      <c r="LKT197" s="25"/>
      <c r="LKU197" s="25"/>
      <c r="LKV197" s="25"/>
      <c r="LKW197" s="25"/>
      <c r="LKX197" s="25"/>
      <c r="LKY197" s="25"/>
      <c r="LKZ197" s="25"/>
      <c r="LLA197" s="25"/>
      <c r="LLB197" s="25"/>
      <c r="LLC197" s="25"/>
      <c r="LLD197" s="25"/>
      <c r="LLE197" s="25"/>
      <c r="LLF197" s="25"/>
      <c r="LLG197" s="25"/>
      <c r="LLH197" s="25"/>
      <c r="LLI197" s="25"/>
      <c r="LLJ197" s="25"/>
      <c r="LLK197" s="25"/>
      <c r="LLL197" s="25"/>
      <c r="LLM197" s="25"/>
      <c r="LLN197" s="25"/>
      <c r="LLO197" s="25"/>
      <c r="LLP197" s="25"/>
      <c r="LLQ197" s="25"/>
      <c r="LLR197" s="25"/>
      <c r="LLS197" s="25"/>
      <c r="LLT197" s="25"/>
      <c r="LLU197" s="25"/>
      <c r="LLV197" s="25"/>
      <c r="LLW197" s="25"/>
      <c r="LLX197" s="25"/>
      <c r="LLY197" s="25"/>
      <c r="LLZ197" s="25"/>
      <c r="LMA197" s="25"/>
      <c r="LMB197" s="25"/>
      <c r="LMC197" s="25"/>
      <c r="LMD197" s="25"/>
      <c r="LME197" s="25"/>
      <c r="LMF197" s="25"/>
      <c r="LMG197" s="25"/>
      <c r="LMH197" s="25"/>
      <c r="LMI197" s="25"/>
      <c r="LMJ197" s="25"/>
      <c r="LMK197" s="25"/>
      <c r="LML197" s="25"/>
      <c r="LMM197" s="25"/>
      <c r="LMN197" s="25"/>
      <c r="LMO197" s="25"/>
      <c r="LMP197" s="25"/>
      <c r="LMQ197" s="25"/>
      <c r="LMR197" s="25"/>
      <c r="LMS197" s="25"/>
      <c r="LMT197" s="25"/>
      <c r="LMU197" s="25"/>
      <c r="LMV197" s="25"/>
      <c r="LMW197" s="25"/>
      <c r="LMX197" s="25"/>
      <c r="LMY197" s="25"/>
      <c r="LMZ197" s="25"/>
      <c r="LNA197" s="25"/>
      <c r="LNB197" s="25"/>
      <c r="LNC197" s="25"/>
      <c r="LND197" s="25"/>
      <c r="LNE197" s="25"/>
      <c r="LNF197" s="25"/>
      <c r="LNG197" s="25"/>
      <c r="LNH197" s="25"/>
      <c r="LNI197" s="25"/>
      <c r="LNJ197" s="25"/>
      <c r="LNK197" s="25"/>
      <c r="LNL197" s="25"/>
      <c r="LNM197" s="25"/>
      <c r="LNN197" s="25"/>
      <c r="LNO197" s="25"/>
      <c r="LNP197" s="25"/>
      <c r="LNQ197" s="25"/>
      <c r="LNR197" s="25"/>
      <c r="LNS197" s="25"/>
      <c r="LNT197" s="25"/>
      <c r="LNU197" s="25"/>
      <c r="LNV197" s="25"/>
      <c r="LNW197" s="25"/>
      <c r="LNX197" s="25"/>
      <c r="LNY197" s="25"/>
      <c r="LNZ197" s="25"/>
      <c r="LOA197" s="25"/>
      <c r="LOB197" s="25"/>
      <c r="LOC197" s="25"/>
      <c r="LOD197" s="25"/>
      <c r="LOE197" s="25"/>
      <c r="LOF197" s="25"/>
      <c r="LOG197" s="25"/>
      <c r="LOH197" s="25"/>
      <c r="LOI197" s="25"/>
      <c r="LOJ197" s="25"/>
      <c r="LOK197" s="25"/>
      <c r="LOL197" s="25"/>
      <c r="LOM197" s="25"/>
      <c r="LON197" s="25"/>
      <c r="LOO197" s="25"/>
      <c r="LOP197" s="25"/>
      <c r="LOQ197" s="25"/>
      <c r="LOR197" s="25"/>
      <c r="LOS197" s="25"/>
      <c r="LOT197" s="25"/>
      <c r="LOU197" s="25"/>
      <c r="LOV197" s="25"/>
      <c r="LOW197" s="25"/>
      <c r="LOX197" s="25"/>
      <c r="LOY197" s="25"/>
      <c r="LOZ197" s="25"/>
      <c r="LPA197" s="25"/>
      <c r="LPB197" s="25"/>
      <c r="LPC197" s="25"/>
      <c r="LPD197" s="25"/>
      <c r="LPE197" s="25"/>
      <c r="LPF197" s="25"/>
      <c r="LPG197" s="25"/>
      <c r="LPH197" s="25"/>
      <c r="LPI197" s="25"/>
      <c r="LPJ197" s="25"/>
      <c r="LPK197" s="25"/>
      <c r="LPL197" s="25"/>
      <c r="LPM197" s="25"/>
      <c r="LPN197" s="25"/>
      <c r="LPO197" s="25"/>
      <c r="LPP197" s="25"/>
      <c r="LPQ197" s="25"/>
      <c r="LPR197" s="25"/>
      <c r="LPS197" s="25"/>
      <c r="LPT197" s="25"/>
      <c r="LPU197" s="25"/>
      <c r="LPV197" s="25"/>
      <c r="LPW197" s="25"/>
      <c r="LPX197" s="25"/>
      <c r="LPY197" s="25"/>
      <c r="LPZ197" s="25"/>
      <c r="LQA197" s="25"/>
      <c r="LQB197" s="25"/>
      <c r="LQC197" s="25"/>
      <c r="LQD197" s="25"/>
      <c r="LQE197" s="25"/>
      <c r="LQF197" s="25"/>
      <c r="LQG197" s="25"/>
      <c r="LQH197" s="25"/>
      <c r="LQI197" s="25"/>
      <c r="LQJ197" s="25"/>
      <c r="LQK197" s="25"/>
      <c r="LQL197" s="25"/>
      <c r="LQM197" s="25"/>
      <c r="LQN197" s="25"/>
      <c r="LQO197" s="25"/>
      <c r="LQP197" s="25"/>
      <c r="LQQ197" s="25"/>
      <c r="LQR197" s="25"/>
      <c r="LQS197" s="25"/>
      <c r="LQT197" s="25"/>
      <c r="LQU197" s="25"/>
      <c r="LQV197" s="25"/>
      <c r="LQW197" s="25"/>
      <c r="LQX197" s="25"/>
      <c r="LQY197" s="25"/>
      <c r="LQZ197" s="25"/>
      <c r="LRA197" s="25"/>
      <c r="LRB197" s="25"/>
      <c r="LRC197" s="25"/>
      <c r="LRD197" s="25"/>
      <c r="LRE197" s="25"/>
      <c r="LRF197" s="25"/>
      <c r="LRG197" s="25"/>
      <c r="LRH197" s="25"/>
      <c r="LRI197" s="25"/>
      <c r="LRJ197" s="25"/>
      <c r="LRK197" s="25"/>
      <c r="LRL197" s="25"/>
      <c r="LRM197" s="25"/>
      <c r="LRN197" s="25"/>
      <c r="LRO197" s="25"/>
      <c r="LRP197" s="25"/>
      <c r="LRQ197" s="25"/>
      <c r="LRR197" s="25"/>
      <c r="LRS197" s="25"/>
      <c r="LRT197" s="25"/>
      <c r="LRU197" s="25"/>
      <c r="LRV197" s="25"/>
      <c r="LRW197" s="25"/>
      <c r="LRX197" s="25"/>
      <c r="LRY197" s="25"/>
      <c r="LRZ197" s="25"/>
      <c r="LSA197" s="25"/>
      <c r="LSB197" s="25"/>
      <c r="LSC197" s="25"/>
      <c r="LSD197" s="25"/>
      <c r="LSE197" s="25"/>
      <c r="LSF197" s="25"/>
      <c r="LSG197" s="25"/>
      <c r="LSH197" s="25"/>
      <c r="LSI197" s="25"/>
      <c r="LSJ197" s="25"/>
      <c r="LSK197" s="25"/>
      <c r="LSL197" s="25"/>
      <c r="LSM197" s="25"/>
      <c r="LSN197" s="25"/>
      <c r="LSO197" s="25"/>
      <c r="LSP197" s="25"/>
      <c r="LSQ197" s="25"/>
      <c r="LSR197" s="25"/>
      <c r="LSS197" s="25"/>
      <c r="LST197" s="25"/>
      <c r="LSU197" s="25"/>
      <c r="LSV197" s="25"/>
      <c r="LSW197" s="25"/>
      <c r="LSX197" s="25"/>
      <c r="LSY197" s="25"/>
      <c r="LSZ197" s="25"/>
      <c r="LTA197" s="25"/>
      <c r="LTB197" s="25"/>
      <c r="LTC197" s="25"/>
      <c r="LTD197" s="25"/>
      <c r="LTE197" s="25"/>
      <c r="LTF197" s="25"/>
      <c r="LTG197" s="25"/>
      <c r="LTH197" s="25"/>
      <c r="LTI197" s="25"/>
      <c r="LTJ197" s="25"/>
      <c r="LTK197" s="25"/>
      <c r="LTL197" s="25"/>
      <c r="LTM197" s="25"/>
      <c r="LTN197" s="25"/>
      <c r="LTO197" s="25"/>
      <c r="LTP197" s="25"/>
      <c r="LTQ197" s="25"/>
      <c r="LTR197" s="25"/>
      <c r="LTS197" s="25"/>
      <c r="LTT197" s="25"/>
      <c r="LTU197" s="25"/>
      <c r="LTV197" s="25"/>
      <c r="LTW197" s="25"/>
      <c r="LTX197" s="25"/>
      <c r="LTY197" s="25"/>
      <c r="LTZ197" s="25"/>
      <c r="LUA197" s="25"/>
      <c r="LUB197" s="25"/>
      <c r="LUC197" s="25"/>
      <c r="LUD197" s="25"/>
      <c r="LUE197" s="25"/>
      <c r="LUF197" s="25"/>
      <c r="LUG197" s="25"/>
      <c r="LUH197" s="25"/>
      <c r="LUI197" s="25"/>
      <c r="LUJ197" s="25"/>
      <c r="LUK197" s="25"/>
      <c r="LUL197" s="25"/>
      <c r="LUM197" s="25"/>
      <c r="LUN197" s="25"/>
      <c r="LUO197" s="25"/>
      <c r="LUP197" s="25"/>
      <c r="LUQ197" s="25"/>
      <c r="LUR197" s="25"/>
      <c r="LUS197" s="25"/>
      <c r="LUT197" s="25"/>
      <c r="LUU197" s="25"/>
      <c r="LUV197" s="25"/>
      <c r="LUW197" s="25"/>
      <c r="LUX197" s="25"/>
      <c r="LUY197" s="25"/>
      <c r="LUZ197" s="25"/>
      <c r="LVA197" s="25"/>
      <c r="LVB197" s="25"/>
      <c r="LVC197" s="25"/>
      <c r="LVD197" s="25"/>
      <c r="LVE197" s="25"/>
      <c r="LVF197" s="25"/>
      <c r="LVG197" s="25"/>
      <c r="LVH197" s="25"/>
      <c r="LVI197" s="25"/>
      <c r="LVJ197" s="25"/>
      <c r="LVK197" s="25"/>
      <c r="LVL197" s="25"/>
      <c r="LVM197" s="25"/>
      <c r="LVN197" s="25"/>
      <c r="LVO197" s="25"/>
      <c r="LVP197" s="25"/>
      <c r="LVQ197" s="25"/>
      <c r="LVR197" s="25"/>
      <c r="LVS197" s="25"/>
      <c r="LVT197" s="25"/>
      <c r="LVU197" s="25"/>
      <c r="LVV197" s="25"/>
      <c r="LVW197" s="25"/>
      <c r="LVX197" s="25"/>
      <c r="LVY197" s="25"/>
      <c r="LVZ197" s="25"/>
      <c r="LWA197" s="25"/>
      <c r="LWB197" s="25"/>
      <c r="LWC197" s="25"/>
      <c r="LWD197" s="25"/>
      <c r="LWE197" s="25"/>
      <c r="LWF197" s="25"/>
      <c r="LWG197" s="25"/>
      <c r="LWH197" s="25"/>
      <c r="LWI197" s="25"/>
      <c r="LWJ197" s="25"/>
      <c r="LWK197" s="25"/>
      <c r="LWL197" s="25"/>
      <c r="LWM197" s="25"/>
      <c r="LWN197" s="25"/>
      <c r="LWO197" s="25"/>
      <c r="LWP197" s="25"/>
      <c r="LWQ197" s="25"/>
      <c r="LWR197" s="25"/>
      <c r="LWS197" s="25"/>
      <c r="LWT197" s="25"/>
      <c r="LWU197" s="25"/>
      <c r="LWV197" s="25"/>
      <c r="LWW197" s="25"/>
      <c r="LWX197" s="25"/>
      <c r="LWY197" s="25"/>
      <c r="LWZ197" s="25"/>
      <c r="LXA197" s="25"/>
      <c r="LXB197" s="25"/>
      <c r="LXC197" s="25"/>
      <c r="LXD197" s="25"/>
      <c r="LXE197" s="25"/>
      <c r="LXF197" s="25"/>
      <c r="LXG197" s="25"/>
      <c r="LXH197" s="25"/>
      <c r="LXI197" s="25"/>
      <c r="LXJ197" s="25"/>
      <c r="LXK197" s="25"/>
      <c r="LXL197" s="25"/>
      <c r="LXM197" s="25"/>
      <c r="LXN197" s="25"/>
      <c r="LXO197" s="25"/>
      <c r="LXP197" s="25"/>
      <c r="LXQ197" s="25"/>
      <c r="LXR197" s="25"/>
      <c r="LXS197" s="25"/>
      <c r="LXT197" s="25"/>
      <c r="LXU197" s="25"/>
      <c r="LXV197" s="25"/>
      <c r="LXW197" s="25"/>
      <c r="LXX197" s="25"/>
      <c r="LXY197" s="25"/>
      <c r="LXZ197" s="25"/>
      <c r="LYA197" s="25"/>
      <c r="LYB197" s="25"/>
      <c r="LYC197" s="25"/>
      <c r="LYD197" s="25"/>
      <c r="LYE197" s="25"/>
      <c r="LYF197" s="25"/>
      <c r="LYG197" s="25"/>
      <c r="LYH197" s="25"/>
      <c r="LYI197" s="25"/>
      <c r="LYJ197" s="25"/>
      <c r="LYK197" s="25"/>
      <c r="LYL197" s="25"/>
      <c r="LYM197" s="25"/>
      <c r="LYN197" s="25"/>
      <c r="LYO197" s="25"/>
      <c r="LYP197" s="25"/>
      <c r="LYQ197" s="25"/>
      <c r="LYR197" s="25"/>
      <c r="LYS197" s="25"/>
      <c r="LYT197" s="25"/>
      <c r="LYU197" s="25"/>
      <c r="LYV197" s="25"/>
      <c r="LYW197" s="25"/>
      <c r="LYX197" s="25"/>
      <c r="LYY197" s="25"/>
      <c r="LYZ197" s="25"/>
      <c r="LZA197" s="25"/>
      <c r="LZB197" s="25"/>
      <c r="LZC197" s="25"/>
      <c r="LZD197" s="25"/>
      <c r="LZE197" s="25"/>
      <c r="LZF197" s="25"/>
      <c r="LZG197" s="25"/>
      <c r="LZH197" s="25"/>
      <c r="LZI197" s="25"/>
      <c r="LZJ197" s="25"/>
      <c r="LZK197" s="25"/>
      <c r="LZL197" s="25"/>
      <c r="LZM197" s="25"/>
      <c r="LZN197" s="25"/>
      <c r="LZO197" s="25"/>
      <c r="LZP197" s="25"/>
      <c r="LZQ197" s="25"/>
      <c r="LZR197" s="25"/>
      <c r="LZS197" s="25"/>
      <c r="LZT197" s="25"/>
      <c r="LZU197" s="25"/>
      <c r="LZV197" s="25"/>
      <c r="LZW197" s="25"/>
      <c r="LZX197" s="25"/>
      <c r="LZY197" s="25"/>
      <c r="LZZ197" s="25"/>
      <c r="MAA197" s="25"/>
      <c r="MAB197" s="25"/>
      <c r="MAC197" s="25"/>
      <c r="MAD197" s="25"/>
      <c r="MAE197" s="25"/>
      <c r="MAF197" s="25"/>
      <c r="MAG197" s="25"/>
      <c r="MAH197" s="25"/>
      <c r="MAI197" s="25"/>
      <c r="MAJ197" s="25"/>
      <c r="MAK197" s="25"/>
      <c r="MAL197" s="25"/>
      <c r="MAM197" s="25"/>
      <c r="MAN197" s="25"/>
      <c r="MAO197" s="25"/>
      <c r="MAP197" s="25"/>
      <c r="MAQ197" s="25"/>
      <c r="MAR197" s="25"/>
      <c r="MAS197" s="25"/>
      <c r="MAT197" s="25"/>
      <c r="MAU197" s="25"/>
      <c r="MAV197" s="25"/>
      <c r="MAW197" s="25"/>
      <c r="MAX197" s="25"/>
      <c r="MAY197" s="25"/>
      <c r="MAZ197" s="25"/>
      <c r="MBA197" s="25"/>
      <c r="MBB197" s="25"/>
      <c r="MBC197" s="25"/>
      <c r="MBD197" s="25"/>
      <c r="MBE197" s="25"/>
      <c r="MBF197" s="25"/>
      <c r="MBG197" s="25"/>
      <c r="MBH197" s="25"/>
      <c r="MBI197" s="25"/>
      <c r="MBJ197" s="25"/>
      <c r="MBK197" s="25"/>
      <c r="MBL197" s="25"/>
      <c r="MBM197" s="25"/>
      <c r="MBN197" s="25"/>
      <c r="MBO197" s="25"/>
      <c r="MBP197" s="25"/>
      <c r="MBQ197" s="25"/>
      <c r="MBR197" s="25"/>
      <c r="MBS197" s="25"/>
      <c r="MBT197" s="25"/>
      <c r="MBU197" s="25"/>
      <c r="MBV197" s="25"/>
      <c r="MBW197" s="25"/>
      <c r="MBX197" s="25"/>
      <c r="MBY197" s="25"/>
      <c r="MBZ197" s="25"/>
      <c r="MCA197" s="25"/>
      <c r="MCB197" s="25"/>
      <c r="MCC197" s="25"/>
      <c r="MCD197" s="25"/>
      <c r="MCE197" s="25"/>
      <c r="MCF197" s="25"/>
      <c r="MCG197" s="25"/>
      <c r="MCH197" s="25"/>
      <c r="MCI197" s="25"/>
      <c r="MCJ197" s="25"/>
      <c r="MCK197" s="25"/>
      <c r="MCL197" s="25"/>
      <c r="MCM197" s="25"/>
      <c r="MCN197" s="25"/>
      <c r="MCO197" s="25"/>
      <c r="MCP197" s="25"/>
      <c r="MCQ197" s="25"/>
      <c r="MCR197" s="25"/>
      <c r="MCS197" s="25"/>
      <c r="MCT197" s="25"/>
      <c r="MCU197" s="25"/>
      <c r="MCV197" s="25"/>
      <c r="MCW197" s="25"/>
      <c r="MCX197" s="25"/>
      <c r="MCY197" s="25"/>
      <c r="MCZ197" s="25"/>
      <c r="MDA197" s="25"/>
      <c r="MDB197" s="25"/>
      <c r="MDC197" s="25"/>
      <c r="MDD197" s="25"/>
      <c r="MDE197" s="25"/>
      <c r="MDF197" s="25"/>
      <c r="MDG197" s="25"/>
      <c r="MDH197" s="25"/>
      <c r="MDI197" s="25"/>
      <c r="MDJ197" s="25"/>
      <c r="MDK197" s="25"/>
      <c r="MDL197" s="25"/>
      <c r="MDM197" s="25"/>
      <c r="MDN197" s="25"/>
      <c r="MDO197" s="25"/>
      <c r="MDP197" s="25"/>
      <c r="MDQ197" s="25"/>
      <c r="MDR197" s="25"/>
      <c r="MDS197" s="25"/>
      <c r="MDT197" s="25"/>
      <c r="MDU197" s="25"/>
      <c r="MDV197" s="25"/>
      <c r="MDW197" s="25"/>
      <c r="MDX197" s="25"/>
      <c r="MDY197" s="25"/>
      <c r="MDZ197" s="25"/>
      <c r="MEA197" s="25"/>
      <c r="MEB197" s="25"/>
      <c r="MEC197" s="25"/>
      <c r="MED197" s="25"/>
      <c r="MEE197" s="25"/>
      <c r="MEF197" s="25"/>
      <c r="MEG197" s="25"/>
      <c r="MEH197" s="25"/>
      <c r="MEI197" s="25"/>
      <c r="MEJ197" s="25"/>
      <c r="MEK197" s="25"/>
      <c r="MEL197" s="25"/>
      <c r="MEM197" s="25"/>
      <c r="MEN197" s="25"/>
      <c r="MEO197" s="25"/>
      <c r="MEP197" s="25"/>
      <c r="MEQ197" s="25"/>
      <c r="MER197" s="25"/>
      <c r="MES197" s="25"/>
      <c r="MET197" s="25"/>
      <c r="MEU197" s="25"/>
      <c r="MEV197" s="25"/>
      <c r="MEW197" s="25"/>
      <c r="MEX197" s="25"/>
      <c r="MEY197" s="25"/>
      <c r="MEZ197" s="25"/>
      <c r="MFA197" s="25"/>
      <c r="MFB197" s="25"/>
      <c r="MFC197" s="25"/>
      <c r="MFD197" s="25"/>
      <c r="MFE197" s="25"/>
      <c r="MFF197" s="25"/>
      <c r="MFG197" s="25"/>
      <c r="MFH197" s="25"/>
      <c r="MFI197" s="25"/>
      <c r="MFJ197" s="25"/>
      <c r="MFK197" s="25"/>
      <c r="MFL197" s="25"/>
      <c r="MFM197" s="25"/>
      <c r="MFN197" s="25"/>
      <c r="MFO197" s="25"/>
      <c r="MFP197" s="25"/>
      <c r="MFQ197" s="25"/>
      <c r="MFR197" s="25"/>
      <c r="MFS197" s="25"/>
      <c r="MFT197" s="25"/>
      <c r="MFU197" s="25"/>
      <c r="MFV197" s="25"/>
      <c r="MFW197" s="25"/>
      <c r="MFX197" s="25"/>
      <c r="MFY197" s="25"/>
      <c r="MFZ197" s="25"/>
      <c r="MGA197" s="25"/>
      <c r="MGB197" s="25"/>
      <c r="MGC197" s="25"/>
      <c r="MGD197" s="25"/>
      <c r="MGE197" s="25"/>
      <c r="MGF197" s="25"/>
      <c r="MGG197" s="25"/>
      <c r="MGH197" s="25"/>
      <c r="MGI197" s="25"/>
      <c r="MGJ197" s="25"/>
      <c r="MGK197" s="25"/>
      <c r="MGL197" s="25"/>
      <c r="MGM197" s="25"/>
      <c r="MGN197" s="25"/>
      <c r="MGO197" s="25"/>
      <c r="MGP197" s="25"/>
      <c r="MGQ197" s="25"/>
      <c r="MGR197" s="25"/>
      <c r="MGS197" s="25"/>
      <c r="MGT197" s="25"/>
      <c r="MGU197" s="25"/>
      <c r="MGV197" s="25"/>
      <c r="MGW197" s="25"/>
      <c r="MGX197" s="25"/>
      <c r="MGY197" s="25"/>
      <c r="MGZ197" s="25"/>
      <c r="MHA197" s="25"/>
      <c r="MHB197" s="25"/>
      <c r="MHC197" s="25"/>
      <c r="MHD197" s="25"/>
      <c r="MHE197" s="25"/>
      <c r="MHF197" s="25"/>
      <c r="MHG197" s="25"/>
      <c r="MHH197" s="25"/>
      <c r="MHI197" s="25"/>
      <c r="MHJ197" s="25"/>
      <c r="MHK197" s="25"/>
      <c r="MHL197" s="25"/>
      <c r="MHM197" s="25"/>
      <c r="MHN197" s="25"/>
      <c r="MHO197" s="25"/>
      <c r="MHP197" s="25"/>
      <c r="MHQ197" s="25"/>
      <c r="MHR197" s="25"/>
      <c r="MHS197" s="25"/>
      <c r="MHT197" s="25"/>
      <c r="MHU197" s="25"/>
      <c r="MHV197" s="25"/>
      <c r="MHW197" s="25"/>
      <c r="MHX197" s="25"/>
      <c r="MHY197" s="25"/>
      <c r="MHZ197" s="25"/>
      <c r="MIA197" s="25"/>
      <c r="MIB197" s="25"/>
      <c r="MIC197" s="25"/>
      <c r="MID197" s="25"/>
      <c r="MIE197" s="25"/>
      <c r="MIF197" s="25"/>
      <c r="MIG197" s="25"/>
      <c r="MIH197" s="25"/>
      <c r="MII197" s="25"/>
      <c r="MIJ197" s="25"/>
      <c r="MIK197" s="25"/>
      <c r="MIL197" s="25"/>
      <c r="MIM197" s="25"/>
      <c r="MIN197" s="25"/>
      <c r="MIO197" s="25"/>
      <c r="MIP197" s="25"/>
      <c r="MIQ197" s="25"/>
      <c r="MIR197" s="25"/>
      <c r="MIS197" s="25"/>
      <c r="MIT197" s="25"/>
      <c r="MIU197" s="25"/>
      <c r="MIV197" s="25"/>
      <c r="MIW197" s="25"/>
      <c r="MIX197" s="25"/>
      <c r="MIY197" s="25"/>
      <c r="MIZ197" s="25"/>
      <c r="MJA197" s="25"/>
      <c r="MJB197" s="25"/>
      <c r="MJC197" s="25"/>
      <c r="MJD197" s="25"/>
      <c r="MJE197" s="25"/>
      <c r="MJF197" s="25"/>
      <c r="MJG197" s="25"/>
      <c r="MJH197" s="25"/>
      <c r="MJI197" s="25"/>
      <c r="MJJ197" s="25"/>
      <c r="MJK197" s="25"/>
      <c r="MJL197" s="25"/>
      <c r="MJM197" s="25"/>
      <c r="MJN197" s="25"/>
      <c r="MJO197" s="25"/>
      <c r="MJP197" s="25"/>
      <c r="MJQ197" s="25"/>
      <c r="MJR197" s="25"/>
      <c r="MJS197" s="25"/>
      <c r="MJT197" s="25"/>
      <c r="MJU197" s="25"/>
      <c r="MJV197" s="25"/>
      <c r="MJW197" s="25"/>
      <c r="MJX197" s="25"/>
      <c r="MJY197" s="25"/>
      <c r="MJZ197" s="25"/>
      <c r="MKA197" s="25"/>
      <c r="MKB197" s="25"/>
      <c r="MKC197" s="25"/>
      <c r="MKD197" s="25"/>
      <c r="MKE197" s="25"/>
      <c r="MKF197" s="25"/>
      <c r="MKG197" s="25"/>
      <c r="MKH197" s="25"/>
      <c r="MKI197" s="25"/>
      <c r="MKJ197" s="25"/>
      <c r="MKK197" s="25"/>
      <c r="MKL197" s="25"/>
      <c r="MKM197" s="25"/>
      <c r="MKN197" s="25"/>
      <c r="MKO197" s="25"/>
      <c r="MKP197" s="25"/>
      <c r="MKQ197" s="25"/>
      <c r="MKR197" s="25"/>
      <c r="MKS197" s="25"/>
      <c r="MKT197" s="25"/>
      <c r="MKU197" s="25"/>
      <c r="MKV197" s="25"/>
      <c r="MKW197" s="25"/>
      <c r="MKX197" s="25"/>
      <c r="MKY197" s="25"/>
      <c r="MKZ197" s="25"/>
      <c r="MLA197" s="25"/>
      <c r="MLB197" s="25"/>
      <c r="MLC197" s="25"/>
      <c r="MLD197" s="25"/>
      <c r="MLE197" s="25"/>
      <c r="MLF197" s="25"/>
      <c r="MLG197" s="25"/>
      <c r="MLH197" s="25"/>
      <c r="MLI197" s="25"/>
      <c r="MLJ197" s="25"/>
      <c r="MLK197" s="25"/>
      <c r="MLL197" s="25"/>
      <c r="MLM197" s="25"/>
      <c r="MLN197" s="25"/>
      <c r="MLO197" s="25"/>
      <c r="MLP197" s="25"/>
      <c r="MLQ197" s="25"/>
      <c r="MLR197" s="25"/>
      <c r="MLS197" s="25"/>
      <c r="MLT197" s="25"/>
      <c r="MLU197" s="25"/>
      <c r="MLV197" s="25"/>
      <c r="MLW197" s="25"/>
      <c r="MLX197" s="25"/>
      <c r="MLY197" s="25"/>
      <c r="MLZ197" s="25"/>
      <c r="MMA197" s="25"/>
      <c r="MMB197" s="25"/>
      <c r="MMC197" s="25"/>
      <c r="MMD197" s="25"/>
      <c r="MME197" s="25"/>
      <c r="MMF197" s="25"/>
      <c r="MMG197" s="25"/>
      <c r="MMH197" s="25"/>
      <c r="MMI197" s="25"/>
      <c r="MMJ197" s="25"/>
      <c r="MMK197" s="25"/>
      <c r="MML197" s="25"/>
      <c r="MMM197" s="25"/>
      <c r="MMN197" s="25"/>
      <c r="MMO197" s="25"/>
      <c r="MMP197" s="25"/>
      <c r="MMQ197" s="25"/>
      <c r="MMR197" s="25"/>
      <c r="MMS197" s="25"/>
      <c r="MMT197" s="25"/>
      <c r="MMU197" s="25"/>
      <c r="MMV197" s="25"/>
      <c r="MMW197" s="25"/>
      <c r="MMX197" s="25"/>
      <c r="MMY197" s="25"/>
      <c r="MMZ197" s="25"/>
      <c r="MNA197" s="25"/>
      <c r="MNB197" s="25"/>
      <c r="MNC197" s="25"/>
      <c r="MND197" s="25"/>
      <c r="MNE197" s="25"/>
      <c r="MNF197" s="25"/>
      <c r="MNG197" s="25"/>
      <c r="MNH197" s="25"/>
      <c r="MNI197" s="25"/>
      <c r="MNJ197" s="25"/>
      <c r="MNK197" s="25"/>
      <c r="MNL197" s="25"/>
      <c r="MNM197" s="25"/>
      <c r="MNN197" s="25"/>
      <c r="MNO197" s="25"/>
      <c r="MNP197" s="25"/>
      <c r="MNQ197" s="25"/>
      <c r="MNR197" s="25"/>
      <c r="MNS197" s="25"/>
      <c r="MNT197" s="25"/>
      <c r="MNU197" s="25"/>
      <c r="MNV197" s="25"/>
      <c r="MNW197" s="25"/>
      <c r="MNX197" s="25"/>
      <c r="MNY197" s="25"/>
      <c r="MNZ197" s="25"/>
      <c r="MOA197" s="25"/>
      <c r="MOB197" s="25"/>
      <c r="MOC197" s="25"/>
      <c r="MOD197" s="25"/>
      <c r="MOE197" s="25"/>
      <c r="MOF197" s="25"/>
      <c r="MOG197" s="25"/>
      <c r="MOH197" s="25"/>
      <c r="MOI197" s="25"/>
      <c r="MOJ197" s="25"/>
      <c r="MOK197" s="25"/>
      <c r="MOL197" s="25"/>
      <c r="MOM197" s="25"/>
      <c r="MON197" s="25"/>
      <c r="MOO197" s="25"/>
      <c r="MOP197" s="25"/>
      <c r="MOQ197" s="25"/>
      <c r="MOR197" s="25"/>
      <c r="MOS197" s="25"/>
      <c r="MOT197" s="25"/>
      <c r="MOU197" s="25"/>
      <c r="MOV197" s="25"/>
      <c r="MOW197" s="25"/>
      <c r="MOX197" s="25"/>
      <c r="MOY197" s="25"/>
      <c r="MOZ197" s="25"/>
      <c r="MPA197" s="25"/>
      <c r="MPB197" s="25"/>
      <c r="MPC197" s="25"/>
      <c r="MPD197" s="25"/>
      <c r="MPE197" s="25"/>
      <c r="MPF197" s="25"/>
      <c r="MPG197" s="25"/>
      <c r="MPH197" s="25"/>
      <c r="MPI197" s="25"/>
      <c r="MPJ197" s="25"/>
      <c r="MPK197" s="25"/>
      <c r="MPL197" s="25"/>
      <c r="MPM197" s="25"/>
      <c r="MPN197" s="25"/>
      <c r="MPO197" s="25"/>
      <c r="MPP197" s="25"/>
      <c r="MPQ197" s="25"/>
      <c r="MPR197" s="25"/>
      <c r="MPS197" s="25"/>
      <c r="MPT197" s="25"/>
      <c r="MPU197" s="25"/>
      <c r="MPV197" s="25"/>
      <c r="MPW197" s="25"/>
      <c r="MPX197" s="25"/>
      <c r="MPY197" s="25"/>
      <c r="MPZ197" s="25"/>
      <c r="MQA197" s="25"/>
      <c r="MQB197" s="25"/>
      <c r="MQC197" s="25"/>
      <c r="MQD197" s="25"/>
      <c r="MQE197" s="25"/>
      <c r="MQF197" s="25"/>
      <c r="MQG197" s="25"/>
      <c r="MQH197" s="25"/>
      <c r="MQI197" s="25"/>
      <c r="MQJ197" s="25"/>
      <c r="MQK197" s="25"/>
      <c r="MQL197" s="25"/>
      <c r="MQM197" s="25"/>
      <c r="MQN197" s="25"/>
      <c r="MQO197" s="25"/>
      <c r="MQP197" s="25"/>
      <c r="MQQ197" s="25"/>
      <c r="MQR197" s="25"/>
      <c r="MQS197" s="25"/>
      <c r="MQT197" s="25"/>
      <c r="MQU197" s="25"/>
      <c r="MQV197" s="25"/>
      <c r="MQW197" s="25"/>
      <c r="MQX197" s="25"/>
      <c r="MQY197" s="25"/>
      <c r="MQZ197" s="25"/>
      <c r="MRA197" s="25"/>
      <c r="MRB197" s="25"/>
      <c r="MRC197" s="25"/>
      <c r="MRD197" s="25"/>
      <c r="MRE197" s="25"/>
      <c r="MRF197" s="25"/>
      <c r="MRG197" s="25"/>
      <c r="MRH197" s="25"/>
      <c r="MRI197" s="25"/>
      <c r="MRJ197" s="25"/>
      <c r="MRK197" s="25"/>
      <c r="MRL197" s="25"/>
      <c r="MRM197" s="25"/>
      <c r="MRN197" s="25"/>
      <c r="MRO197" s="25"/>
      <c r="MRP197" s="25"/>
      <c r="MRQ197" s="25"/>
      <c r="MRR197" s="25"/>
      <c r="MRS197" s="25"/>
      <c r="MRT197" s="25"/>
      <c r="MRU197" s="25"/>
      <c r="MRV197" s="25"/>
      <c r="MRW197" s="25"/>
      <c r="MRX197" s="25"/>
      <c r="MRY197" s="25"/>
      <c r="MRZ197" s="25"/>
      <c r="MSA197" s="25"/>
      <c r="MSB197" s="25"/>
      <c r="MSC197" s="25"/>
      <c r="MSD197" s="25"/>
      <c r="MSE197" s="25"/>
      <c r="MSF197" s="25"/>
      <c r="MSG197" s="25"/>
      <c r="MSH197" s="25"/>
      <c r="MSI197" s="25"/>
      <c r="MSJ197" s="25"/>
      <c r="MSK197" s="25"/>
      <c r="MSL197" s="25"/>
      <c r="MSM197" s="25"/>
      <c r="MSN197" s="25"/>
      <c r="MSO197" s="25"/>
      <c r="MSP197" s="25"/>
      <c r="MSQ197" s="25"/>
      <c r="MSR197" s="25"/>
      <c r="MSS197" s="25"/>
      <c r="MST197" s="25"/>
      <c r="MSU197" s="25"/>
      <c r="MSV197" s="25"/>
      <c r="MSW197" s="25"/>
      <c r="MSX197" s="25"/>
      <c r="MSY197" s="25"/>
      <c r="MSZ197" s="25"/>
      <c r="MTA197" s="25"/>
      <c r="MTB197" s="25"/>
      <c r="MTC197" s="25"/>
      <c r="MTD197" s="25"/>
      <c r="MTE197" s="25"/>
      <c r="MTF197" s="25"/>
      <c r="MTG197" s="25"/>
      <c r="MTH197" s="25"/>
      <c r="MTI197" s="25"/>
      <c r="MTJ197" s="25"/>
      <c r="MTK197" s="25"/>
      <c r="MTL197" s="25"/>
      <c r="MTM197" s="25"/>
      <c r="MTN197" s="25"/>
      <c r="MTO197" s="25"/>
      <c r="MTP197" s="25"/>
      <c r="MTQ197" s="25"/>
      <c r="MTR197" s="25"/>
      <c r="MTS197" s="25"/>
      <c r="MTT197" s="25"/>
      <c r="MTU197" s="25"/>
      <c r="MTV197" s="25"/>
      <c r="MTW197" s="25"/>
      <c r="MTX197" s="25"/>
      <c r="MTY197" s="25"/>
      <c r="MTZ197" s="25"/>
      <c r="MUA197" s="25"/>
      <c r="MUB197" s="25"/>
      <c r="MUC197" s="25"/>
      <c r="MUD197" s="25"/>
      <c r="MUE197" s="25"/>
      <c r="MUF197" s="25"/>
      <c r="MUG197" s="25"/>
      <c r="MUH197" s="25"/>
      <c r="MUI197" s="25"/>
      <c r="MUJ197" s="25"/>
      <c r="MUK197" s="25"/>
      <c r="MUL197" s="25"/>
      <c r="MUM197" s="25"/>
      <c r="MUN197" s="25"/>
      <c r="MUO197" s="25"/>
      <c r="MUP197" s="25"/>
      <c r="MUQ197" s="25"/>
      <c r="MUR197" s="25"/>
      <c r="MUS197" s="25"/>
      <c r="MUT197" s="25"/>
      <c r="MUU197" s="25"/>
      <c r="MUV197" s="25"/>
      <c r="MUW197" s="25"/>
      <c r="MUX197" s="25"/>
      <c r="MUY197" s="25"/>
      <c r="MUZ197" s="25"/>
      <c r="MVA197" s="25"/>
      <c r="MVB197" s="25"/>
      <c r="MVC197" s="25"/>
      <c r="MVD197" s="25"/>
      <c r="MVE197" s="25"/>
      <c r="MVF197" s="25"/>
      <c r="MVG197" s="25"/>
      <c r="MVH197" s="25"/>
      <c r="MVI197" s="25"/>
      <c r="MVJ197" s="25"/>
      <c r="MVK197" s="25"/>
      <c r="MVL197" s="25"/>
      <c r="MVM197" s="25"/>
      <c r="MVN197" s="25"/>
      <c r="MVO197" s="25"/>
      <c r="MVP197" s="25"/>
      <c r="MVQ197" s="25"/>
      <c r="MVR197" s="25"/>
      <c r="MVS197" s="25"/>
      <c r="MVT197" s="25"/>
      <c r="MVU197" s="25"/>
      <c r="MVV197" s="25"/>
      <c r="MVW197" s="25"/>
      <c r="MVX197" s="25"/>
      <c r="MVY197" s="25"/>
      <c r="MVZ197" s="25"/>
      <c r="MWA197" s="25"/>
      <c r="MWB197" s="25"/>
      <c r="MWC197" s="25"/>
      <c r="MWD197" s="25"/>
      <c r="MWE197" s="25"/>
      <c r="MWF197" s="25"/>
      <c r="MWG197" s="25"/>
      <c r="MWH197" s="25"/>
      <c r="MWI197" s="25"/>
      <c r="MWJ197" s="25"/>
      <c r="MWK197" s="25"/>
      <c r="MWL197" s="25"/>
      <c r="MWM197" s="25"/>
      <c r="MWN197" s="25"/>
      <c r="MWO197" s="25"/>
      <c r="MWP197" s="25"/>
      <c r="MWQ197" s="25"/>
      <c r="MWR197" s="25"/>
      <c r="MWS197" s="25"/>
      <c r="MWT197" s="25"/>
      <c r="MWU197" s="25"/>
      <c r="MWV197" s="25"/>
      <c r="MWW197" s="25"/>
      <c r="MWX197" s="25"/>
      <c r="MWY197" s="25"/>
      <c r="MWZ197" s="25"/>
      <c r="MXA197" s="25"/>
      <c r="MXB197" s="25"/>
      <c r="MXC197" s="25"/>
      <c r="MXD197" s="25"/>
      <c r="MXE197" s="25"/>
      <c r="MXF197" s="25"/>
      <c r="MXG197" s="25"/>
      <c r="MXH197" s="25"/>
      <c r="MXI197" s="25"/>
      <c r="MXJ197" s="25"/>
      <c r="MXK197" s="25"/>
      <c r="MXL197" s="25"/>
      <c r="MXM197" s="25"/>
      <c r="MXN197" s="25"/>
      <c r="MXO197" s="25"/>
      <c r="MXP197" s="25"/>
      <c r="MXQ197" s="25"/>
      <c r="MXR197" s="25"/>
      <c r="MXS197" s="25"/>
      <c r="MXT197" s="25"/>
      <c r="MXU197" s="25"/>
      <c r="MXV197" s="25"/>
      <c r="MXW197" s="25"/>
      <c r="MXX197" s="25"/>
      <c r="MXY197" s="25"/>
      <c r="MXZ197" s="25"/>
      <c r="MYA197" s="25"/>
      <c r="MYB197" s="25"/>
      <c r="MYC197" s="25"/>
      <c r="MYD197" s="25"/>
      <c r="MYE197" s="25"/>
      <c r="MYF197" s="25"/>
      <c r="MYG197" s="25"/>
      <c r="MYH197" s="25"/>
      <c r="MYI197" s="25"/>
      <c r="MYJ197" s="25"/>
      <c r="MYK197" s="25"/>
      <c r="MYL197" s="25"/>
      <c r="MYM197" s="25"/>
      <c r="MYN197" s="25"/>
      <c r="MYO197" s="25"/>
      <c r="MYP197" s="25"/>
      <c r="MYQ197" s="25"/>
      <c r="MYR197" s="25"/>
      <c r="MYS197" s="25"/>
      <c r="MYT197" s="25"/>
      <c r="MYU197" s="25"/>
      <c r="MYV197" s="25"/>
      <c r="MYW197" s="25"/>
      <c r="MYX197" s="25"/>
      <c r="MYY197" s="25"/>
      <c r="MYZ197" s="25"/>
      <c r="MZA197" s="25"/>
      <c r="MZB197" s="25"/>
      <c r="MZC197" s="25"/>
      <c r="MZD197" s="25"/>
      <c r="MZE197" s="25"/>
      <c r="MZF197" s="25"/>
      <c r="MZG197" s="25"/>
      <c r="MZH197" s="25"/>
      <c r="MZI197" s="25"/>
      <c r="MZJ197" s="25"/>
      <c r="MZK197" s="25"/>
      <c r="MZL197" s="25"/>
      <c r="MZM197" s="25"/>
      <c r="MZN197" s="25"/>
      <c r="MZO197" s="25"/>
      <c r="MZP197" s="25"/>
      <c r="MZQ197" s="25"/>
      <c r="MZR197" s="25"/>
      <c r="MZS197" s="25"/>
      <c r="MZT197" s="25"/>
      <c r="MZU197" s="25"/>
      <c r="MZV197" s="25"/>
      <c r="MZW197" s="25"/>
      <c r="MZX197" s="25"/>
      <c r="MZY197" s="25"/>
      <c r="MZZ197" s="25"/>
      <c r="NAA197" s="25"/>
      <c r="NAB197" s="25"/>
      <c r="NAC197" s="25"/>
      <c r="NAD197" s="25"/>
      <c r="NAE197" s="25"/>
      <c r="NAF197" s="25"/>
      <c r="NAG197" s="25"/>
      <c r="NAH197" s="25"/>
      <c r="NAI197" s="25"/>
      <c r="NAJ197" s="25"/>
      <c r="NAK197" s="25"/>
      <c r="NAL197" s="25"/>
      <c r="NAM197" s="25"/>
      <c r="NAN197" s="25"/>
      <c r="NAO197" s="25"/>
      <c r="NAP197" s="25"/>
      <c r="NAQ197" s="25"/>
      <c r="NAR197" s="25"/>
      <c r="NAS197" s="25"/>
      <c r="NAT197" s="25"/>
      <c r="NAU197" s="25"/>
      <c r="NAV197" s="25"/>
      <c r="NAW197" s="25"/>
      <c r="NAX197" s="25"/>
      <c r="NAY197" s="25"/>
      <c r="NAZ197" s="25"/>
      <c r="NBA197" s="25"/>
      <c r="NBB197" s="25"/>
      <c r="NBC197" s="25"/>
      <c r="NBD197" s="25"/>
      <c r="NBE197" s="25"/>
      <c r="NBF197" s="25"/>
      <c r="NBG197" s="25"/>
      <c r="NBH197" s="25"/>
      <c r="NBI197" s="25"/>
      <c r="NBJ197" s="25"/>
      <c r="NBK197" s="25"/>
      <c r="NBL197" s="25"/>
      <c r="NBM197" s="25"/>
      <c r="NBN197" s="25"/>
      <c r="NBO197" s="25"/>
      <c r="NBP197" s="25"/>
      <c r="NBQ197" s="25"/>
      <c r="NBR197" s="25"/>
      <c r="NBS197" s="25"/>
      <c r="NBT197" s="25"/>
      <c r="NBU197" s="25"/>
      <c r="NBV197" s="25"/>
      <c r="NBW197" s="25"/>
      <c r="NBX197" s="25"/>
      <c r="NBY197" s="25"/>
      <c r="NBZ197" s="25"/>
      <c r="NCA197" s="25"/>
      <c r="NCB197" s="25"/>
      <c r="NCC197" s="25"/>
      <c r="NCD197" s="25"/>
      <c r="NCE197" s="25"/>
      <c r="NCF197" s="25"/>
      <c r="NCG197" s="25"/>
      <c r="NCH197" s="25"/>
      <c r="NCI197" s="25"/>
      <c r="NCJ197" s="25"/>
      <c r="NCK197" s="25"/>
      <c r="NCL197" s="25"/>
      <c r="NCM197" s="25"/>
      <c r="NCN197" s="25"/>
      <c r="NCO197" s="25"/>
      <c r="NCP197" s="25"/>
      <c r="NCQ197" s="25"/>
      <c r="NCR197" s="25"/>
      <c r="NCS197" s="25"/>
      <c r="NCT197" s="25"/>
      <c r="NCU197" s="25"/>
      <c r="NCV197" s="25"/>
      <c r="NCW197" s="25"/>
      <c r="NCX197" s="25"/>
      <c r="NCY197" s="25"/>
      <c r="NCZ197" s="25"/>
      <c r="NDA197" s="25"/>
      <c r="NDB197" s="25"/>
      <c r="NDC197" s="25"/>
      <c r="NDD197" s="25"/>
      <c r="NDE197" s="25"/>
      <c r="NDF197" s="25"/>
      <c r="NDG197" s="25"/>
      <c r="NDH197" s="25"/>
      <c r="NDI197" s="25"/>
      <c r="NDJ197" s="25"/>
      <c r="NDK197" s="25"/>
      <c r="NDL197" s="25"/>
      <c r="NDM197" s="25"/>
      <c r="NDN197" s="25"/>
      <c r="NDO197" s="25"/>
      <c r="NDP197" s="25"/>
      <c r="NDQ197" s="25"/>
      <c r="NDR197" s="25"/>
      <c r="NDS197" s="25"/>
      <c r="NDT197" s="25"/>
      <c r="NDU197" s="25"/>
      <c r="NDV197" s="25"/>
      <c r="NDW197" s="25"/>
      <c r="NDX197" s="25"/>
      <c r="NDY197" s="25"/>
      <c r="NDZ197" s="25"/>
      <c r="NEA197" s="25"/>
      <c r="NEB197" s="25"/>
      <c r="NEC197" s="25"/>
      <c r="NED197" s="25"/>
      <c r="NEE197" s="25"/>
      <c r="NEF197" s="25"/>
      <c r="NEG197" s="25"/>
      <c r="NEH197" s="25"/>
      <c r="NEI197" s="25"/>
      <c r="NEJ197" s="25"/>
      <c r="NEK197" s="25"/>
      <c r="NEL197" s="25"/>
      <c r="NEM197" s="25"/>
      <c r="NEN197" s="25"/>
      <c r="NEO197" s="25"/>
      <c r="NEP197" s="25"/>
      <c r="NEQ197" s="25"/>
      <c r="NER197" s="25"/>
      <c r="NES197" s="25"/>
      <c r="NET197" s="25"/>
      <c r="NEU197" s="25"/>
      <c r="NEV197" s="25"/>
      <c r="NEW197" s="25"/>
      <c r="NEX197" s="25"/>
      <c r="NEY197" s="25"/>
      <c r="NEZ197" s="25"/>
      <c r="NFA197" s="25"/>
      <c r="NFB197" s="25"/>
      <c r="NFC197" s="25"/>
      <c r="NFD197" s="25"/>
      <c r="NFE197" s="25"/>
      <c r="NFF197" s="25"/>
      <c r="NFG197" s="25"/>
      <c r="NFH197" s="25"/>
      <c r="NFI197" s="25"/>
      <c r="NFJ197" s="25"/>
      <c r="NFK197" s="25"/>
      <c r="NFL197" s="25"/>
      <c r="NFM197" s="25"/>
      <c r="NFN197" s="25"/>
      <c r="NFO197" s="25"/>
      <c r="NFP197" s="25"/>
      <c r="NFQ197" s="25"/>
      <c r="NFR197" s="25"/>
      <c r="NFS197" s="25"/>
      <c r="NFT197" s="25"/>
      <c r="NFU197" s="25"/>
      <c r="NFV197" s="25"/>
      <c r="NFW197" s="25"/>
      <c r="NFX197" s="25"/>
      <c r="NFY197" s="25"/>
      <c r="NFZ197" s="25"/>
      <c r="NGA197" s="25"/>
      <c r="NGB197" s="25"/>
      <c r="NGC197" s="25"/>
      <c r="NGD197" s="25"/>
      <c r="NGE197" s="25"/>
      <c r="NGF197" s="25"/>
      <c r="NGG197" s="25"/>
      <c r="NGH197" s="25"/>
      <c r="NGI197" s="25"/>
      <c r="NGJ197" s="25"/>
      <c r="NGK197" s="25"/>
      <c r="NGL197" s="25"/>
      <c r="NGM197" s="25"/>
      <c r="NGN197" s="25"/>
      <c r="NGO197" s="25"/>
      <c r="NGP197" s="25"/>
      <c r="NGQ197" s="25"/>
      <c r="NGR197" s="25"/>
      <c r="NGS197" s="25"/>
      <c r="NGT197" s="25"/>
      <c r="NGU197" s="25"/>
      <c r="NGV197" s="25"/>
      <c r="NGW197" s="25"/>
      <c r="NGX197" s="25"/>
      <c r="NGY197" s="25"/>
      <c r="NGZ197" s="25"/>
      <c r="NHA197" s="25"/>
      <c r="NHB197" s="25"/>
      <c r="NHC197" s="25"/>
      <c r="NHD197" s="25"/>
      <c r="NHE197" s="25"/>
      <c r="NHF197" s="25"/>
      <c r="NHG197" s="25"/>
      <c r="NHH197" s="25"/>
      <c r="NHI197" s="25"/>
      <c r="NHJ197" s="25"/>
      <c r="NHK197" s="25"/>
      <c r="NHL197" s="25"/>
      <c r="NHM197" s="25"/>
      <c r="NHN197" s="25"/>
      <c r="NHO197" s="25"/>
      <c r="NHP197" s="25"/>
      <c r="NHQ197" s="25"/>
      <c r="NHR197" s="25"/>
      <c r="NHS197" s="25"/>
      <c r="NHT197" s="25"/>
      <c r="NHU197" s="25"/>
      <c r="NHV197" s="25"/>
      <c r="NHW197" s="25"/>
      <c r="NHX197" s="25"/>
      <c r="NHY197" s="25"/>
      <c r="NHZ197" s="25"/>
      <c r="NIA197" s="25"/>
      <c r="NIB197" s="25"/>
      <c r="NIC197" s="25"/>
      <c r="NID197" s="25"/>
      <c r="NIE197" s="25"/>
      <c r="NIF197" s="25"/>
      <c r="NIG197" s="25"/>
      <c r="NIH197" s="25"/>
      <c r="NII197" s="25"/>
      <c r="NIJ197" s="25"/>
      <c r="NIK197" s="25"/>
      <c r="NIL197" s="25"/>
      <c r="NIM197" s="25"/>
      <c r="NIN197" s="25"/>
      <c r="NIO197" s="25"/>
      <c r="NIP197" s="25"/>
      <c r="NIQ197" s="25"/>
      <c r="NIR197" s="25"/>
      <c r="NIS197" s="25"/>
      <c r="NIT197" s="25"/>
      <c r="NIU197" s="25"/>
      <c r="NIV197" s="25"/>
      <c r="NIW197" s="25"/>
      <c r="NIX197" s="25"/>
      <c r="NIY197" s="25"/>
      <c r="NIZ197" s="25"/>
      <c r="NJA197" s="25"/>
      <c r="NJB197" s="25"/>
      <c r="NJC197" s="25"/>
      <c r="NJD197" s="25"/>
      <c r="NJE197" s="25"/>
      <c r="NJF197" s="25"/>
      <c r="NJG197" s="25"/>
      <c r="NJH197" s="25"/>
      <c r="NJI197" s="25"/>
      <c r="NJJ197" s="25"/>
      <c r="NJK197" s="25"/>
      <c r="NJL197" s="25"/>
      <c r="NJM197" s="25"/>
      <c r="NJN197" s="25"/>
      <c r="NJO197" s="25"/>
      <c r="NJP197" s="25"/>
      <c r="NJQ197" s="25"/>
      <c r="NJR197" s="25"/>
      <c r="NJS197" s="25"/>
      <c r="NJT197" s="25"/>
      <c r="NJU197" s="25"/>
      <c r="NJV197" s="25"/>
      <c r="NJW197" s="25"/>
      <c r="NJX197" s="25"/>
      <c r="NJY197" s="25"/>
      <c r="NJZ197" s="25"/>
      <c r="NKA197" s="25"/>
      <c r="NKB197" s="25"/>
      <c r="NKC197" s="25"/>
      <c r="NKD197" s="25"/>
      <c r="NKE197" s="25"/>
      <c r="NKF197" s="25"/>
      <c r="NKG197" s="25"/>
      <c r="NKH197" s="25"/>
      <c r="NKI197" s="25"/>
      <c r="NKJ197" s="25"/>
      <c r="NKK197" s="25"/>
      <c r="NKL197" s="25"/>
      <c r="NKM197" s="25"/>
      <c r="NKN197" s="25"/>
      <c r="NKO197" s="25"/>
      <c r="NKP197" s="25"/>
      <c r="NKQ197" s="25"/>
      <c r="NKR197" s="25"/>
      <c r="NKS197" s="25"/>
      <c r="NKT197" s="25"/>
      <c r="NKU197" s="25"/>
      <c r="NKV197" s="25"/>
      <c r="NKW197" s="25"/>
      <c r="NKX197" s="25"/>
      <c r="NKY197" s="25"/>
      <c r="NKZ197" s="25"/>
      <c r="NLA197" s="25"/>
      <c r="NLB197" s="25"/>
      <c r="NLC197" s="25"/>
      <c r="NLD197" s="25"/>
      <c r="NLE197" s="25"/>
      <c r="NLF197" s="25"/>
      <c r="NLG197" s="25"/>
      <c r="NLH197" s="25"/>
      <c r="NLI197" s="25"/>
      <c r="NLJ197" s="25"/>
      <c r="NLK197" s="25"/>
      <c r="NLL197" s="25"/>
      <c r="NLM197" s="25"/>
      <c r="NLN197" s="25"/>
      <c r="NLO197" s="25"/>
      <c r="NLP197" s="25"/>
      <c r="NLQ197" s="25"/>
      <c r="NLR197" s="25"/>
      <c r="NLS197" s="25"/>
      <c r="NLT197" s="25"/>
      <c r="NLU197" s="25"/>
      <c r="NLV197" s="25"/>
      <c r="NLW197" s="25"/>
      <c r="NLX197" s="25"/>
      <c r="NLY197" s="25"/>
      <c r="NLZ197" s="25"/>
      <c r="NMA197" s="25"/>
      <c r="NMB197" s="25"/>
      <c r="NMC197" s="25"/>
      <c r="NMD197" s="25"/>
      <c r="NME197" s="25"/>
      <c r="NMF197" s="25"/>
      <c r="NMG197" s="25"/>
      <c r="NMH197" s="25"/>
      <c r="NMI197" s="25"/>
      <c r="NMJ197" s="25"/>
      <c r="NMK197" s="25"/>
      <c r="NML197" s="25"/>
      <c r="NMM197" s="25"/>
      <c r="NMN197" s="25"/>
      <c r="NMO197" s="25"/>
      <c r="NMP197" s="25"/>
      <c r="NMQ197" s="25"/>
      <c r="NMR197" s="25"/>
      <c r="NMS197" s="25"/>
      <c r="NMT197" s="25"/>
      <c r="NMU197" s="25"/>
      <c r="NMV197" s="25"/>
      <c r="NMW197" s="25"/>
      <c r="NMX197" s="25"/>
      <c r="NMY197" s="25"/>
      <c r="NMZ197" s="25"/>
      <c r="NNA197" s="25"/>
      <c r="NNB197" s="25"/>
      <c r="NNC197" s="25"/>
      <c r="NND197" s="25"/>
      <c r="NNE197" s="25"/>
      <c r="NNF197" s="25"/>
      <c r="NNG197" s="25"/>
      <c r="NNH197" s="25"/>
      <c r="NNI197" s="25"/>
      <c r="NNJ197" s="25"/>
      <c r="NNK197" s="25"/>
      <c r="NNL197" s="25"/>
      <c r="NNM197" s="25"/>
      <c r="NNN197" s="25"/>
      <c r="NNO197" s="25"/>
      <c r="NNP197" s="25"/>
      <c r="NNQ197" s="25"/>
      <c r="NNR197" s="25"/>
      <c r="NNS197" s="25"/>
      <c r="NNT197" s="25"/>
      <c r="NNU197" s="25"/>
      <c r="NNV197" s="25"/>
      <c r="NNW197" s="25"/>
      <c r="NNX197" s="25"/>
      <c r="NNY197" s="25"/>
      <c r="NNZ197" s="25"/>
      <c r="NOA197" s="25"/>
      <c r="NOB197" s="25"/>
      <c r="NOC197" s="25"/>
      <c r="NOD197" s="25"/>
      <c r="NOE197" s="25"/>
      <c r="NOF197" s="25"/>
      <c r="NOG197" s="25"/>
      <c r="NOH197" s="25"/>
      <c r="NOI197" s="25"/>
      <c r="NOJ197" s="25"/>
      <c r="NOK197" s="25"/>
      <c r="NOL197" s="25"/>
      <c r="NOM197" s="25"/>
      <c r="NON197" s="25"/>
      <c r="NOO197" s="25"/>
      <c r="NOP197" s="25"/>
      <c r="NOQ197" s="25"/>
      <c r="NOR197" s="25"/>
      <c r="NOS197" s="25"/>
      <c r="NOT197" s="25"/>
      <c r="NOU197" s="25"/>
      <c r="NOV197" s="25"/>
      <c r="NOW197" s="25"/>
      <c r="NOX197" s="25"/>
      <c r="NOY197" s="25"/>
      <c r="NOZ197" s="25"/>
      <c r="NPA197" s="25"/>
      <c r="NPB197" s="25"/>
      <c r="NPC197" s="25"/>
      <c r="NPD197" s="25"/>
      <c r="NPE197" s="25"/>
      <c r="NPF197" s="25"/>
      <c r="NPG197" s="25"/>
      <c r="NPH197" s="25"/>
      <c r="NPI197" s="25"/>
      <c r="NPJ197" s="25"/>
      <c r="NPK197" s="25"/>
      <c r="NPL197" s="25"/>
      <c r="NPM197" s="25"/>
      <c r="NPN197" s="25"/>
      <c r="NPO197" s="25"/>
      <c r="NPP197" s="25"/>
      <c r="NPQ197" s="25"/>
      <c r="NPR197" s="25"/>
      <c r="NPS197" s="25"/>
      <c r="NPT197" s="25"/>
      <c r="NPU197" s="25"/>
      <c r="NPV197" s="25"/>
      <c r="NPW197" s="25"/>
      <c r="NPX197" s="25"/>
      <c r="NPY197" s="25"/>
      <c r="NPZ197" s="25"/>
      <c r="NQA197" s="25"/>
      <c r="NQB197" s="25"/>
      <c r="NQC197" s="25"/>
      <c r="NQD197" s="25"/>
      <c r="NQE197" s="25"/>
      <c r="NQF197" s="25"/>
      <c r="NQG197" s="25"/>
      <c r="NQH197" s="25"/>
      <c r="NQI197" s="25"/>
      <c r="NQJ197" s="25"/>
      <c r="NQK197" s="25"/>
      <c r="NQL197" s="25"/>
      <c r="NQM197" s="25"/>
      <c r="NQN197" s="25"/>
      <c r="NQO197" s="25"/>
      <c r="NQP197" s="25"/>
      <c r="NQQ197" s="25"/>
      <c r="NQR197" s="25"/>
      <c r="NQS197" s="25"/>
      <c r="NQT197" s="25"/>
      <c r="NQU197" s="25"/>
      <c r="NQV197" s="25"/>
      <c r="NQW197" s="25"/>
      <c r="NQX197" s="25"/>
      <c r="NQY197" s="25"/>
      <c r="NQZ197" s="25"/>
      <c r="NRA197" s="25"/>
      <c r="NRB197" s="25"/>
      <c r="NRC197" s="25"/>
      <c r="NRD197" s="25"/>
      <c r="NRE197" s="25"/>
      <c r="NRF197" s="25"/>
      <c r="NRG197" s="25"/>
      <c r="NRH197" s="25"/>
      <c r="NRI197" s="25"/>
      <c r="NRJ197" s="25"/>
      <c r="NRK197" s="25"/>
      <c r="NRL197" s="25"/>
      <c r="NRM197" s="25"/>
      <c r="NRN197" s="25"/>
      <c r="NRO197" s="25"/>
      <c r="NRP197" s="25"/>
      <c r="NRQ197" s="25"/>
      <c r="NRR197" s="25"/>
      <c r="NRS197" s="25"/>
      <c r="NRT197" s="25"/>
      <c r="NRU197" s="25"/>
      <c r="NRV197" s="25"/>
      <c r="NRW197" s="25"/>
      <c r="NRX197" s="25"/>
      <c r="NRY197" s="25"/>
      <c r="NRZ197" s="25"/>
      <c r="NSA197" s="25"/>
      <c r="NSB197" s="25"/>
      <c r="NSC197" s="25"/>
      <c r="NSD197" s="25"/>
      <c r="NSE197" s="25"/>
      <c r="NSF197" s="25"/>
      <c r="NSG197" s="25"/>
      <c r="NSH197" s="25"/>
      <c r="NSI197" s="25"/>
      <c r="NSJ197" s="25"/>
      <c r="NSK197" s="25"/>
      <c r="NSL197" s="25"/>
      <c r="NSM197" s="25"/>
      <c r="NSN197" s="25"/>
      <c r="NSO197" s="25"/>
      <c r="NSP197" s="25"/>
      <c r="NSQ197" s="25"/>
      <c r="NSR197" s="25"/>
      <c r="NSS197" s="25"/>
      <c r="NST197" s="25"/>
      <c r="NSU197" s="25"/>
      <c r="NSV197" s="25"/>
      <c r="NSW197" s="25"/>
      <c r="NSX197" s="25"/>
      <c r="NSY197" s="25"/>
      <c r="NSZ197" s="25"/>
      <c r="NTA197" s="25"/>
      <c r="NTB197" s="25"/>
      <c r="NTC197" s="25"/>
      <c r="NTD197" s="25"/>
      <c r="NTE197" s="25"/>
      <c r="NTF197" s="25"/>
      <c r="NTG197" s="25"/>
      <c r="NTH197" s="25"/>
      <c r="NTI197" s="25"/>
      <c r="NTJ197" s="25"/>
      <c r="NTK197" s="25"/>
      <c r="NTL197" s="25"/>
      <c r="NTM197" s="25"/>
      <c r="NTN197" s="25"/>
      <c r="NTO197" s="25"/>
      <c r="NTP197" s="25"/>
      <c r="NTQ197" s="25"/>
      <c r="NTR197" s="25"/>
      <c r="NTS197" s="25"/>
      <c r="NTT197" s="25"/>
      <c r="NTU197" s="25"/>
      <c r="NTV197" s="25"/>
      <c r="NTW197" s="25"/>
      <c r="NTX197" s="25"/>
      <c r="NTY197" s="25"/>
      <c r="NTZ197" s="25"/>
      <c r="NUA197" s="25"/>
      <c r="NUB197" s="25"/>
      <c r="NUC197" s="25"/>
      <c r="NUD197" s="25"/>
      <c r="NUE197" s="25"/>
      <c r="NUF197" s="25"/>
      <c r="NUG197" s="25"/>
      <c r="NUH197" s="25"/>
      <c r="NUI197" s="25"/>
      <c r="NUJ197" s="25"/>
      <c r="NUK197" s="25"/>
      <c r="NUL197" s="25"/>
      <c r="NUM197" s="25"/>
      <c r="NUN197" s="25"/>
      <c r="NUO197" s="25"/>
      <c r="NUP197" s="25"/>
      <c r="NUQ197" s="25"/>
      <c r="NUR197" s="25"/>
      <c r="NUS197" s="25"/>
      <c r="NUT197" s="25"/>
      <c r="NUU197" s="25"/>
      <c r="NUV197" s="25"/>
      <c r="NUW197" s="25"/>
      <c r="NUX197" s="25"/>
      <c r="NUY197" s="25"/>
      <c r="NUZ197" s="25"/>
      <c r="NVA197" s="25"/>
      <c r="NVB197" s="25"/>
      <c r="NVC197" s="25"/>
      <c r="NVD197" s="25"/>
      <c r="NVE197" s="25"/>
      <c r="NVF197" s="25"/>
      <c r="NVG197" s="25"/>
      <c r="NVH197" s="25"/>
      <c r="NVI197" s="25"/>
      <c r="NVJ197" s="25"/>
      <c r="NVK197" s="25"/>
      <c r="NVL197" s="25"/>
      <c r="NVM197" s="25"/>
      <c r="NVN197" s="25"/>
      <c r="NVO197" s="25"/>
      <c r="NVP197" s="25"/>
      <c r="NVQ197" s="25"/>
      <c r="NVR197" s="25"/>
      <c r="NVS197" s="25"/>
      <c r="NVT197" s="25"/>
      <c r="NVU197" s="25"/>
      <c r="NVV197" s="25"/>
      <c r="NVW197" s="25"/>
      <c r="NVX197" s="25"/>
      <c r="NVY197" s="25"/>
      <c r="NVZ197" s="25"/>
      <c r="NWA197" s="25"/>
      <c r="NWB197" s="25"/>
      <c r="NWC197" s="25"/>
      <c r="NWD197" s="25"/>
      <c r="NWE197" s="25"/>
      <c r="NWF197" s="25"/>
      <c r="NWG197" s="25"/>
      <c r="NWH197" s="25"/>
      <c r="NWI197" s="25"/>
      <c r="NWJ197" s="25"/>
      <c r="NWK197" s="25"/>
      <c r="NWL197" s="25"/>
      <c r="NWM197" s="25"/>
      <c r="NWN197" s="25"/>
      <c r="NWO197" s="25"/>
      <c r="NWP197" s="25"/>
      <c r="NWQ197" s="25"/>
      <c r="NWR197" s="25"/>
      <c r="NWS197" s="25"/>
      <c r="NWT197" s="25"/>
      <c r="NWU197" s="25"/>
      <c r="NWV197" s="25"/>
      <c r="NWW197" s="25"/>
      <c r="NWX197" s="25"/>
      <c r="NWY197" s="25"/>
      <c r="NWZ197" s="25"/>
      <c r="NXA197" s="25"/>
      <c r="NXB197" s="25"/>
      <c r="NXC197" s="25"/>
      <c r="NXD197" s="25"/>
      <c r="NXE197" s="25"/>
      <c r="NXF197" s="25"/>
      <c r="NXG197" s="25"/>
      <c r="NXH197" s="25"/>
      <c r="NXI197" s="25"/>
      <c r="NXJ197" s="25"/>
      <c r="NXK197" s="25"/>
      <c r="NXL197" s="25"/>
      <c r="NXM197" s="25"/>
      <c r="NXN197" s="25"/>
      <c r="NXO197" s="25"/>
      <c r="NXP197" s="25"/>
      <c r="NXQ197" s="25"/>
      <c r="NXR197" s="25"/>
      <c r="NXS197" s="25"/>
      <c r="NXT197" s="25"/>
      <c r="NXU197" s="25"/>
      <c r="NXV197" s="25"/>
      <c r="NXW197" s="25"/>
      <c r="NXX197" s="25"/>
      <c r="NXY197" s="25"/>
      <c r="NXZ197" s="25"/>
      <c r="NYA197" s="25"/>
      <c r="NYB197" s="25"/>
      <c r="NYC197" s="25"/>
      <c r="NYD197" s="25"/>
      <c r="NYE197" s="25"/>
      <c r="NYF197" s="25"/>
      <c r="NYG197" s="25"/>
      <c r="NYH197" s="25"/>
      <c r="NYI197" s="25"/>
      <c r="NYJ197" s="25"/>
      <c r="NYK197" s="25"/>
      <c r="NYL197" s="25"/>
      <c r="NYM197" s="25"/>
      <c r="NYN197" s="25"/>
      <c r="NYO197" s="25"/>
      <c r="NYP197" s="25"/>
      <c r="NYQ197" s="25"/>
      <c r="NYR197" s="25"/>
      <c r="NYS197" s="25"/>
      <c r="NYT197" s="25"/>
      <c r="NYU197" s="25"/>
      <c r="NYV197" s="25"/>
      <c r="NYW197" s="25"/>
      <c r="NYX197" s="25"/>
      <c r="NYY197" s="25"/>
      <c r="NYZ197" s="25"/>
      <c r="NZA197" s="25"/>
      <c r="NZB197" s="25"/>
      <c r="NZC197" s="25"/>
      <c r="NZD197" s="25"/>
      <c r="NZE197" s="25"/>
      <c r="NZF197" s="25"/>
      <c r="NZG197" s="25"/>
      <c r="NZH197" s="25"/>
      <c r="NZI197" s="25"/>
      <c r="NZJ197" s="25"/>
      <c r="NZK197" s="25"/>
      <c r="NZL197" s="25"/>
      <c r="NZM197" s="25"/>
      <c r="NZN197" s="25"/>
      <c r="NZO197" s="25"/>
      <c r="NZP197" s="25"/>
      <c r="NZQ197" s="25"/>
      <c r="NZR197" s="25"/>
      <c r="NZS197" s="25"/>
      <c r="NZT197" s="25"/>
      <c r="NZU197" s="25"/>
      <c r="NZV197" s="25"/>
      <c r="NZW197" s="25"/>
      <c r="NZX197" s="25"/>
      <c r="NZY197" s="25"/>
      <c r="NZZ197" s="25"/>
      <c r="OAA197" s="25"/>
      <c r="OAB197" s="25"/>
      <c r="OAC197" s="25"/>
      <c r="OAD197" s="25"/>
      <c r="OAE197" s="25"/>
      <c r="OAF197" s="25"/>
      <c r="OAG197" s="25"/>
      <c r="OAH197" s="25"/>
      <c r="OAI197" s="25"/>
      <c r="OAJ197" s="25"/>
      <c r="OAK197" s="25"/>
      <c r="OAL197" s="25"/>
      <c r="OAM197" s="25"/>
      <c r="OAN197" s="25"/>
      <c r="OAO197" s="25"/>
      <c r="OAP197" s="25"/>
      <c r="OAQ197" s="25"/>
      <c r="OAR197" s="25"/>
      <c r="OAS197" s="25"/>
      <c r="OAT197" s="25"/>
      <c r="OAU197" s="25"/>
      <c r="OAV197" s="25"/>
      <c r="OAW197" s="25"/>
      <c r="OAX197" s="25"/>
      <c r="OAY197" s="25"/>
      <c r="OAZ197" s="25"/>
      <c r="OBA197" s="25"/>
      <c r="OBB197" s="25"/>
      <c r="OBC197" s="25"/>
      <c r="OBD197" s="25"/>
      <c r="OBE197" s="25"/>
      <c r="OBF197" s="25"/>
      <c r="OBG197" s="25"/>
      <c r="OBH197" s="25"/>
      <c r="OBI197" s="25"/>
      <c r="OBJ197" s="25"/>
      <c r="OBK197" s="25"/>
      <c r="OBL197" s="25"/>
      <c r="OBM197" s="25"/>
      <c r="OBN197" s="25"/>
      <c r="OBO197" s="25"/>
      <c r="OBP197" s="25"/>
      <c r="OBQ197" s="25"/>
      <c r="OBR197" s="25"/>
      <c r="OBS197" s="25"/>
      <c r="OBT197" s="25"/>
      <c r="OBU197" s="25"/>
      <c r="OBV197" s="25"/>
      <c r="OBW197" s="25"/>
      <c r="OBX197" s="25"/>
      <c r="OBY197" s="25"/>
      <c r="OBZ197" s="25"/>
      <c r="OCA197" s="25"/>
      <c r="OCB197" s="25"/>
      <c r="OCC197" s="25"/>
      <c r="OCD197" s="25"/>
      <c r="OCE197" s="25"/>
      <c r="OCF197" s="25"/>
      <c r="OCG197" s="25"/>
      <c r="OCH197" s="25"/>
      <c r="OCI197" s="25"/>
      <c r="OCJ197" s="25"/>
      <c r="OCK197" s="25"/>
      <c r="OCL197" s="25"/>
      <c r="OCM197" s="25"/>
      <c r="OCN197" s="25"/>
      <c r="OCO197" s="25"/>
      <c r="OCP197" s="25"/>
      <c r="OCQ197" s="25"/>
      <c r="OCR197" s="25"/>
      <c r="OCS197" s="25"/>
      <c r="OCT197" s="25"/>
      <c r="OCU197" s="25"/>
      <c r="OCV197" s="25"/>
      <c r="OCW197" s="25"/>
      <c r="OCX197" s="25"/>
      <c r="OCY197" s="25"/>
      <c r="OCZ197" s="25"/>
      <c r="ODA197" s="25"/>
      <c r="ODB197" s="25"/>
      <c r="ODC197" s="25"/>
      <c r="ODD197" s="25"/>
      <c r="ODE197" s="25"/>
      <c r="ODF197" s="25"/>
      <c r="ODG197" s="25"/>
      <c r="ODH197" s="25"/>
      <c r="ODI197" s="25"/>
      <c r="ODJ197" s="25"/>
      <c r="ODK197" s="25"/>
      <c r="ODL197" s="25"/>
      <c r="ODM197" s="25"/>
      <c r="ODN197" s="25"/>
      <c r="ODO197" s="25"/>
      <c r="ODP197" s="25"/>
      <c r="ODQ197" s="25"/>
      <c r="ODR197" s="25"/>
      <c r="ODS197" s="25"/>
      <c r="ODT197" s="25"/>
      <c r="ODU197" s="25"/>
      <c r="ODV197" s="25"/>
      <c r="ODW197" s="25"/>
      <c r="ODX197" s="25"/>
      <c r="ODY197" s="25"/>
      <c r="ODZ197" s="25"/>
      <c r="OEA197" s="25"/>
      <c r="OEB197" s="25"/>
      <c r="OEC197" s="25"/>
      <c r="OED197" s="25"/>
      <c r="OEE197" s="25"/>
      <c r="OEF197" s="25"/>
      <c r="OEG197" s="25"/>
      <c r="OEH197" s="25"/>
      <c r="OEI197" s="25"/>
      <c r="OEJ197" s="25"/>
      <c r="OEK197" s="25"/>
      <c r="OEL197" s="25"/>
      <c r="OEM197" s="25"/>
      <c r="OEN197" s="25"/>
      <c r="OEO197" s="25"/>
      <c r="OEP197" s="25"/>
      <c r="OEQ197" s="25"/>
      <c r="OER197" s="25"/>
      <c r="OES197" s="25"/>
      <c r="OET197" s="25"/>
      <c r="OEU197" s="25"/>
      <c r="OEV197" s="25"/>
      <c r="OEW197" s="25"/>
      <c r="OEX197" s="25"/>
      <c r="OEY197" s="25"/>
      <c r="OEZ197" s="25"/>
      <c r="OFA197" s="25"/>
      <c r="OFB197" s="25"/>
      <c r="OFC197" s="25"/>
      <c r="OFD197" s="25"/>
      <c r="OFE197" s="25"/>
      <c r="OFF197" s="25"/>
      <c r="OFG197" s="25"/>
      <c r="OFH197" s="25"/>
      <c r="OFI197" s="25"/>
      <c r="OFJ197" s="25"/>
      <c r="OFK197" s="25"/>
      <c r="OFL197" s="25"/>
      <c r="OFM197" s="25"/>
      <c r="OFN197" s="25"/>
      <c r="OFO197" s="25"/>
      <c r="OFP197" s="25"/>
      <c r="OFQ197" s="25"/>
      <c r="OFR197" s="25"/>
      <c r="OFS197" s="25"/>
      <c r="OFT197" s="25"/>
      <c r="OFU197" s="25"/>
      <c r="OFV197" s="25"/>
      <c r="OFW197" s="25"/>
      <c r="OFX197" s="25"/>
      <c r="OFY197" s="25"/>
      <c r="OFZ197" s="25"/>
      <c r="OGA197" s="25"/>
      <c r="OGB197" s="25"/>
      <c r="OGC197" s="25"/>
      <c r="OGD197" s="25"/>
      <c r="OGE197" s="25"/>
      <c r="OGF197" s="25"/>
      <c r="OGG197" s="25"/>
      <c r="OGH197" s="25"/>
      <c r="OGI197" s="25"/>
      <c r="OGJ197" s="25"/>
      <c r="OGK197" s="25"/>
      <c r="OGL197" s="25"/>
      <c r="OGM197" s="25"/>
      <c r="OGN197" s="25"/>
      <c r="OGO197" s="25"/>
      <c r="OGP197" s="25"/>
      <c r="OGQ197" s="25"/>
      <c r="OGR197" s="25"/>
      <c r="OGS197" s="25"/>
      <c r="OGT197" s="25"/>
      <c r="OGU197" s="25"/>
      <c r="OGV197" s="25"/>
      <c r="OGW197" s="25"/>
      <c r="OGX197" s="25"/>
      <c r="OGY197" s="25"/>
      <c r="OGZ197" s="25"/>
      <c r="OHA197" s="25"/>
      <c r="OHB197" s="25"/>
      <c r="OHC197" s="25"/>
      <c r="OHD197" s="25"/>
      <c r="OHE197" s="25"/>
      <c r="OHF197" s="25"/>
      <c r="OHG197" s="25"/>
      <c r="OHH197" s="25"/>
      <c r="OHI197" s="25"/>
      <c r="OHJ197" s="25"/>
      <c r="OHK197" s="25"/>
      <c r="OHL197" s="25"/>
      <c r="OHM197" s="25"/>
      <c r="OHN197" s="25"/>
      <c r="OHO197" s="25"/>
      <c r="OHP197" s="25"/>
      <c r="OHQ197" s="25"/>
      <c r="OHR197" s="25"/>
      <c r="OHS197" s="25"/>
      <c r="OHT197" s="25"/>
      <c r="OHU197" s="25"/>
      <c r="OHV197" s="25"/>
      <c r="OHW197" s="25"/>
      <c r="OHX197" s="25"/>
      <c r="OHY197" s="25"/>
      <c r="OHZ197" s="25"/>
      <c r="OIA197" s="25"/>
      <c r="OIB197" s="25"/>
      <c r="OIC197" s="25"/>
      <c r="OID197" s="25"/>
      <c r="OIE197" s="25"/>
      <c r="OIF197" s="25"/>
      <c r="OIG197" s="25"/>
      <c r="OIH197" s="25"/>
      <c r="OII197" s="25"/>
      <c r="OIJ197" s="25"/>
      <c r="OIK197" s="25"/>
      <c r="OIL197" s="25"/>
      <c r="OIM197" s="25"/>
      <c r="OIN197" s="25"/>
      <c r="OIO197" s="25"/>
      <c r="OIP197" s="25"/>
      <c r="OIQ197" s="25"/>
      <c r="OIR197" s="25"/>
      <c r="OIS197" s="25"/>
      <c r="OIT197" s="25"/>
      <c r="OIU197" s="25"/>
      <c r="OIV197" s="25"/>
      <c r="OIW197" s="25"/>
      <c r="OIX197" s="25"/>
      <c r="OIY197" s="25"/>
      <c r="OIZ197" s="25"/>
      <c r="OJA197" s="25"/>
      <c r="OJB197" s="25"/>
      <c r="OJC197" s="25"/>
      <c r="OJD197" s="25"/>
      <c r="OJE197" s="25"/>
      <c r="OJF197" s="25"/>
      <c r="OJG197" s="25"/>
      <c r="OJH197" s="25"/>
      <c r="OJI197" s="25"/>
      <c r="OJJ197" s="25"/>
      <c r="OJK197" s="25"/>
      <c r="OJL197" s="25"/>
      <c r="OJM197" s="25"/>
      <c r="OJN197" s="25"/>
      <c r="OJO197" s="25"/>
      <c r="OJP197" s="25"/>
      <c r="OJQ197" s="25"/>
      <c r="OJR197" s="25"/>
      <c r="OJS197" s="25"/>
      <c r="OJT197" s="25"/>
      <c r="OJU197" s="25"/>
      <c r="OJV197" s="25"/>
      <c r="OJW197" s="25"/>
      <c r="OJX197" s="25"/>
      <c r="OJY197" s="25"/>
      <c r="OJZ197" s="25"/>
      <c r="OKA197" s="25"/>
      <c r="OKB197" s="25"/>
      <c r="OKC197" s="25"/>
      <c r="OKD197" s="25"/>
      <c r="OKE197" s="25"/>
      <c r="OKF197" s="25"/>
      <c r="OKG197" s="25"/>
      <c r="OKH197" s="25"/>
      <c r="OKI197" s="25"/>
      <c r="OKJ197" s="25"/>
      <c r="OKK197" s="25"/>
      <c r="OKL197" s="25"/>
      <c r="OKM197" s="25"/>
      <c r="OKN197" s="25"/>
      <c r="OKO197" s="25"/>
      <c r="OKP197" s="25"/>
      <c r="OKQ197" s="25"/>
      <c r="OKR197" s="25"/>
      <c r="OKS197" s="25"/>
      <c r="OKT197" s="25"/>
      <c r="OKU197" s="25"/>
      <c r="OKV197" s="25"/>
      <c r="OKW197" s="25"/>
      <c r="OKX197" s="25"/>
      <c r="OKY197" s="25"/>
      <c r="OKZ197" s="25"/>
      <c r="OLA197" s="25"/>
      <c r="OLB197" s="25"/>
      <c r="OLC197" s="25"/>
      <c r="OLD197" s="25"/>
      <c r="OLE197" s="25"/>
      <c r="OLF197" s="25"/>
      <c r="OLG197" s="25"/>
      <c r="OLH197" s="25"/>
      <c r="OLI197" s="25"/>
      <c r="OLJ197" s="25"/>
      <c r="OLK197" s="25"/>
      <c r="OLL197" s="25"/>
      <c r="OLM197" s="25"/>
      <c r="OLN197" s="25"/>
      <c r="OLO197" s="25"/>
      <c r="OLP197" s="25"/>
      <c r="OLQ197" s="25"/>
      <c r="OLR197" s="25"/>
      <c r="OLS197" s="25"/>
      <c r="OLT197" s="25"/>
      <c r="OLU197" s="25"/>
      <c r="OLV197" s="25"/>
      <c r="OLW197" s="25"/>
      <c r="OLX197" s="25"/>
      <c r="OLY197" s="25"/>
      <c r="OLZ197" s="25"/>
      <c r="OMA197" s="25"/>
      <c r="OMB197" s="25"/>
      <c r="OMC197" s="25"/>
      <c r="OMD197" s="25"/>
      <c r="OME197" s="25"/>
      <c r="OMF197" s="25"/>
      <c r="OMG197" s="25"/>
      <c r="OMH197" s="25"/>
      <c r="OMI197" s="25"/>
      <c r="OMJ197" s="25"/>
      <c r="OMK197" s="25"/>
      <c r="OML197" s="25"/>
      <c r="OMM197" s="25"/>
      <c r="OMN197" s="25"/>
      <c r="OMO197" s="25"/>
      <c r="OMP197" s="25"/>
      <c r="OMQ197" s="25"/>
      <c r="OMR197" s="25"/>
      <c r="OMS197" s="25"/>
      <c r="OMT197" s="25"/>
      <c r="OMU197" s="25"/>
      <c r="OMV197" s="25"/>
      <c r="OMW197" s="25"/>
      <c r="OMX197" s="25"/>
      <c r="OMY197" s="25"/>
      <c r="OMZ197" s="25"/>
      <c r="ONA197" s="25"/>
      <c r="ONB197" s="25"/>
      <c r="ONC197" s="25"/>
      <c r="OND197" s="25"/>
      <c r="ONE197" s="25"/>
      <c r="ONF197" s="25"/>
      <c r="ONG197" s="25"/>
      <c r="ONH197" s="25"/>
      <c r="ONI197" s="25"/>
      <c r="ONJ197" s="25"/>
      <c r="ONK197" s="25"/>
      <c r="ONL197" s="25"/>
      <c r="ONM197" s="25"/>
      <c r="ONN197" s="25"/>
      <c r="ONO197" s="25"/>
      <c r="ONP197" s="25"/>
      <c r="ONQ197" s="25"/>
      <c r="ONR197" s="25"/>
      <c r="ONS197" s="25"/>
      <c r="ONT197" s="25"/>
      <c r="ONU197" s="25"/>
      <c r="ONV197" s="25"/>
      <c r="ONW197" s="25"/>
      <c r="ONX197" s="25"/>
      <c r="ONY197" s="25"/>
      <c r="ONZ197" s="25"/>
      <c r="OOA197" s="25"/>
      <c r="OOB197" s="25"/>
      <c r="OOC197" s="25"/>
      <c r="OOD197" s="25"/>
      <c r="OOE197" s="25"/>
      <c r="OOF197" s="25"/>
      <c r="OOG197" s="25"/>
      <c r="OOH197" s="25"/>
      <c r="OOI197" s="25"/>
      <c r="OOJ197" s="25"/>
      <c r="OOK197" s="25"/>
      <c r="OOL197" s="25"/>
      <c r="OOM197" s="25"/>
      <c r="OON197" s="25"/>
      <c r="OOO197" s="25"/>
      <c r="OOP197" s="25"/>
      <c r="OOQ197" s="25"/>
      <c r="OOR197" s="25"/>
      <c r="OOS197" s="25"/>
      <c r="OOT197" s="25"/>
      <c r="OOU197" s="25"/>
      <c r="OOV197" s="25"/>
      <c r="OOW197" s="25"/>
      <c r="OOX197" s="25"/>
      <c r="OOY197" s="25"/>
      <c r="OOZ197" s="25"/>
      <c r="OPA197" s="25"/>
      <c r="OPB197" s="25"/>
      <c r="OPC197" s="25"/>
      <c r="OPD197" s="25"/>
      <c r="OPE197" s="25"/>
      <c r="OPF197" s="25"/>
      <c r="OPG197" s="25"/>
      <c r="OPH197" s="25"/>
      <c r="OPI197" s="25"/>
      <c r="OPJ197" s="25"/>
      <c r="OPK197" s="25"/>
      <c r="OPL197" s="25"/>
      <c r="OPM197" s="25"/>
      <c r="OPN197" s="25"/>
      <c r="OPO197" s="25"/>
      <c r="OPP197" s="25"/>
      <c r="OPQ197" s="25"/>
      <c r="OPR197" s="25"/>
      <c r="OPS197" s="25"/>
      <c r="OPT197" s="25"/>
      <c r="OPU197" s="25"/>
      <c r="OPV197" s="25"/>
      <c r="OPW197" s="25"/>
      <c r="OPX197" s="25"/>
      <c r="OPY197" s="25"/>
      <c r="OPZ197" s="25"/>
      <c r="OQA197" s="25"/>
      <c r="OQB197" s="25"/>
      <c r="OQC197" s="25"/>
      <c r="OQD197" s="25"/>
      <c r="OQE197" s="25"/>
      <c r="OQF197" s="25"/>
      <c r="OQG197" s="25"/>
      <c r="OQH197" s="25"/>
      <c r="OQI197" s="25"/>
      <c r="OQJ197" s="25"/>
      <c r="OQK197" s="25"/>
      <c r="OQL197" s="25"/>
      <c r="OQM197" s="25"/>
      <c r="OQN197" s="25"/>
      <c r="OQO197" s="25"/>
      <c r="OQP197" s="25"/>
      <c r="OQQ197" s="25"/>
      <c r="OQR197" s="25"/>
      <c r="OQS197" s="25"/>
      <c r="OQT197" s="25"/>
      <c r="OQU197" s="25"/>
      <c r="OQV197" s="25"/>
      <c r="OQW197" s="25"/>
      <c r="OQX197" s="25"/>
      <c r="OQY197" s="25"/>
      <c r="OQZ197" s="25"/>
      <c r="ORA197" s="25"/>
      <c r="ORB197" s="25"/>
      <c r="ORC197" s="25"/>
      <c r="ORD197" s="25"/>
      <c r="ORE197" s="25"/>
      <c r="ORF197" s="25"/>
      <c r="ORG197" s="25"/>
      <c r="ORH197" s="25"/>
      <c r="ORI197" s="25"/>
      <c r="ORJ197" s="25"/>
      <c r="ORK197" s="25"/>
      <c r="ORL197" s="25"/>
      <c r="ORM197" s="25"/>
      <c r="ORN197" s="25"/>
      <c r="ORO197" s="25"/>
      <c r="ORP197" s="25"/>
      <c r="ORQ197" s="25"/>
      <c r="ORR197" s="25"/>
      <c r="ORS197" s="25"/>
      <c r="ORT197" s="25"/>
      <c r="ORU197" s="25"/>
      <c r="ORV197" s="25"/>
      <c r="ORW197" s="25"/>
      <c r="ORX197" s="25"/>
      <c r="ORY197" s="25"/>
      <c r="ORZ197" s="25"/>
      <c r="OSA197" s="25"/>
      <c r="OSB197" s="25"/>
      <c r="OSC197" s="25"/>
      <c r="OSD197" s="25"/>
      <c r="OSE197" s="25"/>
      <c r="OSF197" s="25"/>
      <c r="OSG197" s="25"/>
      <c r="OSH197" s="25"/>
      <c r="OSI197" s="25"/>
      <c r="OSJ197" s="25"/>
      <c r="OSK197" s="25"/>
      <c r="OSL197" s="25"/>
      <c r="OSM197" s="25"/>
      <c r="OSN197" s="25"/>
      <c r="OSO197" s="25"/>
      <c r="OSP197" s="25"/>
      <c r="OSQ197" s="25"/>
      <c r="OSR197" s="25"/>
      <c r="OSS197" s="25"/>
      <c r="OST197" s="25"/>
      <c r="OSU197" s="25"/>
      <c r="OSV197" s="25"/>
      <c r="OSW197" s="25"/>
      <c r="OSX197" s="25"/>
      <c r="OSY197" s="25"/>
      <c r="OSZ197" s="25"/>
      <c r="OTA197" s="25"/>
      <c r="OTB197" s="25"/>
      <c r="OTC197" s="25"/>
      <c r="OTD197" s="25"/>
      <c r="OTE197" s="25"/>
      <c r="OTF197" s="25"/>
      <c r="OTG197" s="25"/>
      <c r="OTH197" s="25"/>
      <c r="OTI197" s="25"/>
      <c r="OTJ197" s="25"/>
      <c r="OTK197" s="25"/>
      <c r="OTL197" s="25"/>
      <c r="OTM197" s="25"/>
      <c r="OTN197" s="25"/>
      <c r="OTO197" s="25"/>
      <c r="OTP197" s="25"/>
      <c r="OTQ197" s="25"/>
      <c r="OTR197" s="25"/>
      <c r="OTS197" s="25"/>
      <c r="OTT197" s="25"/>
      <c r="OTU197" s="25"/>
      <c r="OTV197" s="25"/>
      <c r="OTW197" s="25"/>
      <c r="OTX197" s="25"/>
      <c r="OTY197" s="25"/>
      <c r="OTZ197" s="25"/>
      <c r="OUA197" s="25"/>
      <c r="OUB197" s="25"/>
      <c r="OUC197" s="25"/>
      <c r="OUD197" s="25"/>
      <c r="OUE197" s="25"/>
      <c r="OUF197" s="25"/>
      <c r="OUG197" s="25"/>
      <c r="OUH197" s="25"/>
      <c r="OUI197" s="25"/>
      <c r="OUJ197" s="25"/>
      <c r="OUK197" s="25"/>
      <c r="OUL197" s="25"/>
      <c r="OUM197" s="25"/>
      <c r="OUN197" s="25"/>
      <c r="OUO197" s="25"/>
      <c r="OUP197" s="25"/>
      <c r="OUQ197" s="25"/>
      <c r="OUR197" s="25"/>
      <c r="OUS197" s="25"/>
      <c r="OUT197" s="25"/>
      <c r="OUU197" s="25"/>
      <c r="OUV197" s="25"/>
      <c r="OUW197" s="25"/>
      <c r="OUX197" s="25"/>
      <c r="OUY197" s="25"/>
      <c r="OUZ197" s="25"/>
      <c r="OVA197" s="25"/>
      <c r="OVB197" s="25"/>
      <c r="OVC197" s="25"/>
      <c r="OVD197" s="25"/>
      <c r="OVE197" s="25"/>
      <c r="OVF197" s="25"/>
      <c r="OVG197" s="25"/>
      <c r="OVH197" s="25"/>
      <c r="OVI197" s="25"/>
      <c r="OVJ197" s="25"/>
      <c r="OVK197" s="25"/>
      <c r="OVL197" s="25"/>
      <c r="OVM197" s="25"/>
      <c r="OVN197" s="25"/>
      <c r="OVO197" s="25"/>
      <c r="OVP197" s="25"/>
      <c r="OVQ197" s="25"/>
      <c r="OVR197" s="25"/>
      <c r="OVS197" s="25"/>
      <c r="OVT197" s="25"/>
      <c r="OVU197" s="25"/>
      <c r="OVV197" s="25"/>
      <c r="OVW197" s="25"/>
      <c r="OVX197" s="25"/>
      <c r="OVY197" s="25"/>
      <c r="OVZ197" s="25"/>
      <c r="OWA197" s="25"/>
      <c r="OWB197" s="25"/>
      <c r="OWC197" s="25"/>
      <c r="OWD197" s="25"/>
      <c r="OWE197" s="25"/>
      <c r="OWF197" s="25"/>
      <c r="OWG197" s="25"/>
      <c r="OWH197" s="25"/>
      <c r="OWI197" s="25"/>
      <c r="OWJ197" s="25"/>
      <c r="OWK197" s="25"/>
      <c r="OWL197" s="25"/>
      <c r="OWM197" s="25"/>
      <c r="OWN197" s="25"/>
      <c r="OWO197" s="25"/>
      <c r="OWP197" s="25"/>
      <c r="OWQ197" s="25"/>
      <c r="OWR197" s="25"/>
      <c r="OWS197" s="25"/>
      <c r="OWT197" s="25"/>
      <c r="OWU197" s="25"/>
      <c r="OWV197" s="25"/>
      <c r="OWW197" s="25"/>
      <c r="OWX197" s="25"/>
      <c r="OWY197" s="25"/>
      <c r="OWZ197" s="25"/>
      <c r="OXA197" s="25"/>
      <c r="OXB197" s="25"/>
      <c r="OXC197" s="25"/>
      <c r="OXD197" s="25"/>
      <c r="OXE197" s="25"/>
      <c r="OXF197" s="25"/>
      <c r="OXG197" s="25"/>
      <c r="OXH197" s="25"/>
      <c r="OXI197" s="25"/>
      <c r="OXJ197" s="25"/>
      <c r="OXK197" s="25"/>
      <c r="OXL197" s="25"/>
      <c r="OXM197" s="25"/>
      <c r="OXN197" s="25"/>
      <c r="OXO197" s="25"/>
      <c r="OXP197" s="25"/>
      <c r="OXQ197" s="25"/>
      <c r="OXR197" s="25"/>
      <c r="OXS197" s="25"/>
      <c r="OXT197" s="25"/>
      <c r="OXU197" s="25"/>
      <c r="OXV197" s="25"/>
      <c r="OXW197" s="25"/>
      <c r="OXX197" s="25"/>
      <c r="OXY197" s="25"/>
      <c r="OXZ197" s="25"/>
      <c r="OYA197" s="25"/>
      <c r="OYB197" s="25"/>
      <c r="OYC197" s="25"/>
      <c r="OYD197" s="25"/>
      <c r="OYE197" s="25"/>
      <c r="OYF197" s="25"/>
      <c r="OYG197" s="25"/>
      <c r="OYH197" s="25"/>
      <c r="OYI197" s="25"/>
      <c r="OYJ197" s="25"/>
      <c r="OYK197" s="25"/>
      <c r="OYL197" s="25"/>
      <c r="OYM197" s="25"/>
      <c r="OYN197" s="25"/>
      <c r="OYO197" s="25"/>
      <c r="OYP197" s="25"/>
      <c r="OYQ197" s="25"/>
      <c r="OYR197" s="25"/>
      <c r="OYS197" s="25"/>
      <c r="OYT197" s="25"/>
      <c r="OYU197" s="25"/>
      <c r="OYV197" s="25"/>
      <c r="OYW197" s="25"/>
      <c r="OYX197" s="25"/>
      <c r="OYY197" s="25"/>
      <c r="OYZ197" s="25"/>
      <c r="OZA197" s="25"/>
      <c r="OZB197" s="25"/>
      <c r="OZC197" s="25"/>
      <c r="OZD197" s="25"/>
      <c r="OZE197" s="25"/>
      <c r="OZF197" s="25"/>
      <c r="OZG197" s="25"/>
      <c r="OZH197" s="25"/>
      <c r="OZI197" s="25"/>
      <c r="OZJ197" s="25"/>
      <c r="OZK197" s="25"/>
      <c r="OZL197" s="25"/>
      <c r="OZM197" s="25"/>
      <c r="OZN197" s="25"/>
      <c r="OZO197" s="25"/>
      <c r="OZP197" s="25"/>
      <c r="OZQ197" s="25"/>
      <c r="OZR197" s="25"/>
      <c r="OZS197" s="25"/>
      <c r="OZT197" s="25"/>
      <c r="OZU197" s="25"/>
      <c r="OZV197" s="25"/>
      <c r="OZW197" s="25"/>
      <c r="OZX197" s="25"/>
      <c r="OZY197" s="25"/>
      <c r="OZZ197" s="25"/>
      <c r="PAA197" s="25"/>
      <c r="PAB197" s="25"/>
      <c r="PAC197" s="25"/>
      <c r="PAD197" s="25"/>
      <c r="PAE197" s="25"/>
      <c r="PAF197" s="25"/>
      <c r="PAG197" s="25"/>
      <c r="PAH197" s="25"/>
      <c r="PAI197" s="25"/>
      <c r="PAJ197" s="25"/>
      <c r="PAK197" s="25"/>
      <c r="PAL197" s="25"/>
      <c r="PAM197" s="25"/>
      <c r="PAN197" s="25"/>
      <c r="PAO197" s="25"/>
      <c r="PAP197" s="25"/>
      <c r="PAQ197" s="25"/>
      <c r="PAR197" s="25"/>
      <c r="PAS197" s="25"/>
      <c r="PAT197" s="25"/>
      <c r="PAU197" s="25"/>
      <c r="PAV197" s="25"/>
      <c r="PAW197" s="25"/>
      <c r="PAX197" s="25"/>
      <c r="PAY197" s="25"/>
      <c r="PAZ197" s="25"/>
      <c r="PBA197" s="25"/>
      <c r="PBB197" s="25"/>
      <c r="PBC197" s="25"/>
      <c r="PBD197" s="25"/>
      <c r="PBE197" s="25"/>
      <c r="PBF197" s="25"/>
      <c r="PBG197" s="25"/>
      <c r="PBH197" s="25"/>
      <c r="PBI197" s="25"/>
      <c r="PBJ197" s="25"/>
      <c r="PBK197" s="25"/>
      <c r="PBL197" s="25"/>
      <c r="PBM197" s="25"/>
      <c r="PBN197" s="25"/>
      <c r="PBO197" s="25"/>
      <c r="PBP197" s="25"/>
      <c r="PBQ197" s="25"/>
      <c r="PBR197" s="25"/>
      <c r="PBS197" s="25"/>
      <c r="PBT197" s="25"/>
      <c r="PBU197" s="25"/>
      <c r="PBV197" s="25"/>
      <c r="PBW197" s="25"/>
      <c r="PBX197" s="25"/>
      <c r="PBY197" s="25"/>
      <c r="PBZ197" s="25"/>
      <c r="PCA197" s="25"/>
      <c r="PCB197" s="25"/>
      <c r="PCC197" s="25"/>
      <c r="PCD197" s="25"/>
      <c r="PCE197" s="25"/>
      <c r="PCF197" s="25"/>
      <c r="PCG197" s="25"/>
      <c r="PCH197" s="25"/>
      <c r="PCI197" s="25"/>
      <c r="PCJ197" s="25"/>
      <c r="PCK197" s="25"/>
      <c r="PCL197" s="25"/>
      <c r="PCM197" s="25"/>
      <c r="PCN197" s="25"/>
      <c r="PCO197" s="25"/>
      <c r="PCP197" s="25"/>
      <c r="PCQ197" s="25"/>
      <c r="PCR197" s="25"/>
      <c r="PCS197" s="25"/>
      <c r="PCT197" s="25"/>
      <c r="PCU197" s="25"/>
      <c r="PCV197" s="25"/>
      <c r="PCW197" s="25"/>
      <c r="PCX197" s="25"/>
      <c r="PCY197" s="25"/>
      <c r="PCZ197" s="25"/>
      <c r="PDA197" s="25"/>
      <c r="PDB197" s="25"/>
      <c r="PDC197" s="25"/>
      <c r="PDD197" s="25"/>
      <c r="PDE197" s="25"/>
      <c r="PDF197" s="25"/>
      <c r="PDG197" s="25"/>
      <c r="PDH197" s="25"/>
      <c r="PDI197" s="25"/>
      <c r="PDJ197" s="25"/>
      <c r="PDK197" s="25"/>
      <c r="PDL197" s="25"/>
      <c r="PDM197" s="25"/>
      <c r="PDN197" s="25"/>
      <c r="PDO197" s="25"/>
      <c r="PDP197" s="25"/>
      <c r="PDQ197" s="25"/>
      <c r="PDR197" s="25"/>
      <c r="PDS197" s="25"/>
      <c r="PDT197" s="25"/>
      <c r="PDU197" s="25"/>
      <c r="PDV197" s="25"/>
      <c r="PDW197" s="25"/>
      <c r="PDX197" s="25"/>
      <c r="PDY197" s="25"/>
      <c r="PDZ197" s="25"/>
      <c r="PEA197" s="25"/>
      <c r="PEB197" s="25"/>
      <c r="PEC197" s="25"/>
      <c r="PED197" s="25"/>
      <c r="PEE197" s="25"/>
      <c r="PEF197" s="25"/>
      <c r="PEG197" s="25"/>
      <c r="PEH197" s="25"/>
      <c r="PEI197" s="25"/>
      <c r="PEJ197" s="25"/>
      <c r="PEK197" s="25"/>
      <c r="PEL197" s="25"/>
      <c r="PEM197" s="25"/>
      <c r="PEN197" s="25"/>
      <c r="PEO197" s="25"/>
      <c r="PEP197" s="25"/>
      <c r="PEQ197" s="25"/>
      <c r="PER197" s="25"/>
      <c r="PES197" s="25"/>
      <c r="PET197" s="25"/>
      <c r="PEU197" s="25"/>
      <c r="PEV197" s="25"/>
      <c r="PEW197" s="25"/>
      <c r="PEX197" s="25"/>
      <c r="PEY197" s="25"/>
      <c r="PEZ197" s="25"/>
      <c r="PFA197" s="25"/>
      <c r="PFB197" s="25"/>
      <c r="PFC197" s="25"/>
      <c r="PFD197" s="25"/>
      <c r="PFE197" s="25"/>
      <c r="PFF197" s="25"/>
      <c r="PFG197" s="25"/>
      <c r="PFH197" s="25"/>
      <c r="PFI197" s="25"/>
      <c r="PFJ197" s="25"/>
      <c r="PFK197" s="25"/>
      <c r="PFL197" s="25"/>
      <c r="PFM197" s="25"/>
      <c r="PFN197" s="25"/>
      <c r="PFO197" s="25"/>
      <c r="PFP197" s="25"/>
      <c r="PFQ197" s="25"/>
      <c r="PFR197" s="25"/>
      <c r="PFS197" s="25"/>
      <c r="PFT197" s="25"/>
      <c r="PFU197" s="25"/>
      <c r="PFV197" s="25"/>
      <c r="PFW197" s="25"/>
      <c r="PFX197" s="25"/>
      <c r="PFY197" s="25"/>
      <c r="PFZ197" s="25"/>
      <c r="PGA197" s="25"/>
      <c r="PGB197" s="25"/>
      <c r="PGC197" s="25"/>
      <c r="PGD197" s="25"/>
      <c r="PGE197" s="25"/>
      <c r="PGF197" s="25"/>
      <c r="PGG197" s="25"/>
      <c r="PGH197" s="25"/>
      <c r="PGI197" s="25"/>
      <c r="PGJ197" s="25"/>
      <c r="PGK197" s="25"/>
      <c r="PGL197" s="25"/>
      <c r="PGM197" s="25"/>
      <c r="PGN197" s="25"/>
      <c r="PGO197" s="25"/>
      <c r="PGP197" s="25"/>
      <c r="PGQ197" s="25"/>
      <c r="PGR197" s="25"/>
      <c r="PGS197" s="25"/>
      <c r="PGT197" s="25"/>
      <c r="PGU197" s="25"/>
      <c r="PGV197" s="25"/>
      <c r="PGW197" s="25"/>
      <c r="PGX197" s="25"/>
      <c r="PGY197" s="25"/>
      <c r="PGZ197" s="25"/>
      <c r="PHA197" s="25"/>
      <c r="PHB197" s="25"/>
      <c r="PHC197" s="25"/>
      <c r="PHD197" s="25"/>
      <c r="PHE197" s="25"/>
      <c r="PHF197" s="25"/>
      <c r="PHG197" s="25"/>
      <c r="PHH197" s="25"/>
      <c r="PHI197" s="25"/>
      <c r="PHJ197" s="25"/>
      <c r="PHK197" s="25"/>
      <c r="PHL197" s="25"/>
      <c r="PHM197" s="25"/>
      <c r="PHN197" s="25"/>
      <c r="PHO197" s="25"/>
      <c r="PHP197" s="25"/>
      <c r="PHQ197" s="25"/>
      <c r="PHR197" s="25"/>
      <c r="PHS197" s="25"/>
      <c r="PHT197" s="25"/>
      <c r="PHU197" s="25"/>
      <c r="PHV197" s="25"/>
      <c r="PHW197" s="25"/>
      <c r="PHX197" s="25"/>
      <c r="PHY197" s="25"/>
      <c r="PHZ197" s="25"/>
      <c r="PIA197" s="25"/>
      <c r="PIB197" s="25"/>
      <c r="PIC197" s="25"/>
      <c r="PID197" s="25"/>
      <c r="PIE197" s="25"/>
      <c r="PIF197" s="25"/>
      <c r="PIG197" s="25"/>
      <c r="PIH197" s="25"/>
      <c r="PII197" s="25"/>
      <c r="PIJ197" s="25"/>
      <c r="PIK197" s="25"/>
      <c r="PIL197" s="25"/>
      <c r="PIM197" s="25"/>
      <c r="PIN197" s="25"/>
      <c r="PIO197" s="25"/>
      <c r="PIP197" s="25"/>
      <c r="PIQ197" s="25"/>
      <c r="PIR197" s="25"/>
      <c r="PIS197" s="25"/>
      <c r="PIT197" s="25"/>
      <c r="PIU197" s="25"/>
      <c r="PIV197" s="25"/>
      <c r="PIW197" s="25"/>
      <c r="PIX197" s="25"/>
      <c r="PIY197" s="25"/>
      <c r="PIZ197" s="25"/>
      <c r="PJA197" s="25"/>
      <c r="PJB197" s="25"/>
      <c r="PJC197" s="25"/>
      <c r="PJD197" s="25"/>
      <c r="PJE197" s="25"/>
      <c r="PJF197" s="25"/>
      <c r="PJG197" s="25"/>
      <c r="PJH197" s="25"/>
      <c r="PJI197" s="25"/>
      <c r="PJJ197" s="25"/>
      <c r="PJK197" s="25"/>
      <c r="PJL197" s="25"/>
      <c r="PJM197" s="25"/>
      <c r="PJN197" s="25"/>
      <c r="PJO197" s="25"/>
      <c r="PJP197" s="25"/>
      <c r="PJQ197" s="25"/>
      <c r="PJR197" s="25"/>
      <c r="PJS197" s="25"/>
      <c r="PJT197" s="25"/>
      <c r="PJU197" s="25"/>
      <c r="PJV197" s="25"/>
      <c r="PJW197" s="25"/>
      <c r="PJX197" s="25"/>
      <c r="PJY197" s="25"/>
      <c r="PJZ197" s="25"/>
      <c r="PKA197" s="25"/>
      <c r="PKB197" s="25"/>
      <c r="PKC197" s="25"/>
      <c r="PKD197" s="25"/>
      <c r="PKE197" s="25"/>
      <c r="PKF197" s="25"/>
      <c r="PKG197" s="25"/>
      <c r="PKH197" s="25"/>
      <c r="PKI197" s="25"/>
      <c r="PKJ197" s="25"/>
      <c r="PKK197" s="25"/>
      <c r="PKL197" s="25"/>
      <c r="PKM197" s="25"/>
      <c r="PKN197" s="25"/>
      <c r="PKO197" s="25"/>
      <c r="PKP197" s="25"/>
      <c r="PKQ197" s="25"/>
      <c r="PKR197" s="25"/>
      <c r="PKS197" s="25"/>
      <c r="PKT197" s="25"/>
      <c r="PKU197" s="25"/>
      <c r="PKV197" s="25"/>
      <c r="PKW197" s="25"/>
      <c r="PKX197" s="25"/>
      <c r="PKY197" s="25"/>
      <c r="PKZ197" s="25"/>
      <c r="PLA197" s="25"/>
      <c r="PLB197" s="25"/>
      <c r="PLC197" s="25"/>
      <c r="PLD197" s="25"/>
      <c r="PLE197" s="25"/>
      <c r="PLF197" s="25"/>
      <c r="PLG197" s="25"/>
      <c r="PLH197" s="25"/>
      <c r="PLI197" s="25"/>
      <c r="PLJ197" s="25"/>
      <c r="PLK197" s="25"/>
      <c r="PLL197" s="25"/>
      <c r="PLM197" s="25"/>
      <c r="PLN197" s="25"/>
      <c r="PLO197" s="25"/>
      <c r="PLP197" s="25"/>
      <c r="PLQ197" s="25"/>
      <c r="PLR197" s="25"/>
      <c r="PLS197" s="25"/>
      <c r="PLT197" s="25"/>
      <c r="PLU197" s="25"/>
      <c r="PLV197" s="25"/>
      <c r="PLW197" s="25"/>
      <c r="PLX197" s="25"/>
      <c r="PLY197" s="25"/>
      <c r="PLZ197" s="25"/>
      <c r="PMA197" s="25"/>
      <c r="PMB197" s="25"/>
      <c r="PMC197" s="25"/>
      <c r="PMD197" s="25"/>
      <c r="PME197" s="25"/>
      <c r="PMF197" s="25"/>
      <c r="PMG197" s="25"/>
      <c r="PMH197" s="25"/>
      <c r="PMI197" s="25"/>
      <c r="PMJ197" s="25"/>
      <c r="PMK197" s="25"/>
      <c r="PML197" s="25"/>
      <c r="PMM197" s="25"/>
      <c r="PMN197" s="25"/>
      <c r="PMO197" s="25"/>
      <c r="PMP197" s="25"/>
      <c r="PMQ197" s="25"/>
      <c r="PMR197" s="25"/>
      <c r="PMS197" s="25"/>
      <c r="PMT197" s="25"/>
      <c r="PMU197" s="25"/>
      <c r="PMV197" s="25"/>
      <c r="PMW197" s="25"/>
      <c r="PMX197" s="25"/>
      <c r="PMY197" s="25"/>
      <c r="PMZ197" s="25"/>
      <c r="PNA197" s="25"/>
      <c r="PNB197" s="25"/>
      <c r="PNC197" s="25"/>
      <c r="PND197" s="25"/>
      <c r="PNE197" s="25"/>
      <c r="PNF197" s="25"/>
      <c r="PNG197" s="25"/>
      <c r="PNH197" s="25"/>
      <c r="PNI197" s="25"/>
      <c r="PNJ197" s="25"/>
      <c r="PNK197" s="25"/>
      <c r="PNL197" s="25"/>
      <c r="PNM197" s="25"/>
      <c r="PNN197" s="25"/>
      <c r="PNO197" s="25"/>
      <c r="PNP197" s="25"/>
      <c r="PNQ197" s="25"/>
      <c r="PNR197" s="25"/>
      <c r="PNS197" s="25"/>
      <c r="PNT197" s="25"/>
      <c r="PNU197" s="25"/>
      <c r="PNV197" s="25"/>
      <c r="PNW197" s="25"/>
      <c r="PNX197" s="25"/>
      <c r="PNY197" s="25"/>
      <c r="PNZ197" s="25"/>
      <c r="POA197" s="25"/>
      <c r="POB197" s="25"/>
      <c r="POC197" s="25"/>
      <c r="POD197" s="25"/>
      <c r="POE197" s="25"/>
      <c r="POF197" s="25"/>
      <c r="POG197" s="25"/>
      <c r="POH197" s="25"/>
      <c r="POI197" s="25"/>
      <c r="POJ197" s="25"/>
      <c r="POK197" s="25"/>
      <c r="POL197" s="25"/>
      <c r="POM197" s="25"/>
      <c r="PON197" s="25"/>
      <c r="POO197" s="25"/>
      <c r="POP197" s="25"/>
      <c r="POQ197" s="25"/>
      <c r="POR197" s="25"/>
      <c r="POS197" s="25"/>
      <c r="POT197" s="25"/>
      <c r="POU197" s="25"/>
      <c r="POV197" s="25"/>
      <c r="POW197" s="25"/>
      <c r="POX197" s="25"/>
      <c r="POY197" s="25"/>
      <c r="POZ197" s="25"/>
      <c r="PPA197" s="25"/>
      <c r="PPB197" s="25"/>
      <c r="PPC197" s="25"/>
      <c r="PPD197" s="25"/>
      <c r="PPE197" s="25"/>
      <c r="PPF197" s="25"/>
      <c r="PPG197" s="25"/>
      <c r="PPH197" s="25"/>
      <c r="PPI197" s="25"/>
      <c r="PPJ197" s="25"/>
      <c r="PPK197" s="25"/>
      <c r="PPL197" s="25"/>
      <c r="PPM197" s="25"/>
      <c r="PPN197" s="25"/>
      <c r="PPO197" s="25"/>
      <c r="PPP197" s="25"/>
      <c r="PPQ197" s="25"/>
      <c r="PPR197" s="25"/>
      <c r="PPS197" s="25"/>
      <c r="PPT197" s="25"/>
      <c r="PPU197" s="25"/>
      <c r="PPV197" s="25"/>
      <c r="PPW197" s="25"/>
      <c r="PPX197" s="25"/>
      <c r="PPY197" s="25"/>
      <c r="PPZ197" s="25"/>
      <c r="PQA197" s="25"/>
      <c r="PQB197" s="25"/>
      <c r="PQC197" s="25"/>
      <c r="PQD197" s="25"/>
      <c r="PQE197" s="25"/>
      <c r="PQF197" s="25"/>
      <c r="PQG197" s="25"/>
      <c r="PQH197" s="25"/>
      <c r="PQI197" s="25"/>
      <c r="PQJ197" s="25"/>
      <c r="PQK197" s="25"/>
      <c r="PQL197" s="25"/>
      <c r="PQM197" s="25"/>
      <c r="PQN197" s="25"/>
      <c r="PQO197" s="25"/>
      <c r="PQP197" s="25"/>
      <c r="PQQ197" s="25"/>
      <c r="PQR197" s="25"/>
      <c r="PQS197" s="25"/>
      <c r="PQT197" s="25"/>
      <c r="PQU197" s="25"/>
      <c r="PQV197" s="25"/>
      <c r="PQW197" s="25"/>
      <c r="PQX197" s="25"/>
      <c r="PQY197" s="25"/>
      <c r="PQZ197" s="25"/>
      <c r="PRA197" s="25"/>
      <c r="PRB197" s="25"/>
      <c r="PRC197" s="25"/>
      <c r="PRD197" s="25"/>
      <c r="PRE197" s="25"/>
      <c r="PRF197" s="25"/>
      <c r="PRG197" s="25"/>
      <c r="PRH197" s="25"/>
      <c r="PRI197" s="25"/>
      <c r="PRJ197" s="25"/>
      <c r="PRK197" s="25"/>
      <c r="PRL197" s="25"/>
      <c r="PRM197" s="25"/>
      <c r="PRN197" s="25"/>
      <c r="PRO197" s="25"/>
      <c r="PRP197" s="25"/>
      <c r="PRQ197" s="25"/>
      <c r="PRR197" s="25"/>
      <c r="PRS197" s="25"/>
      <c r="PRT197" s="25"/>
      <c r="PRU197" s="25"/>
      <c r="PRV197" s="25"/>
      <c r="PRW197" s="25"/>
      <c r="PRX197" s="25"/>
      <c r="PRY197" s="25"/>
      <c r="PRZ197" s="25"/>
      <c r="PSA197" s="25"/>
      <c r="PSB197" s="25"/>
      <c r="PSC197" s="25"/>
      <c r="PSD197" s="25"/>
      <c r="PSE197" s="25"/>
      <c r="PSF197" s="25"/>
      <c r="PSG197" s="25"/>
      <c r="PSH197" s="25"/>
      <c r="PSI197" s="25"/>
      <c r="PSJ197" s="25"/>
      <c r="PSK197" s="25"/>
      <c r="PSL197" s="25"/>
      <c r="PSM197" s="25"/>
      <c r="PSN197" s="25"/>
      <c r="PSO197" s="25"/>
      <c r="PSP197" s="25"/>
      <c r="PSQ197" s="25"/>
      <c r="PSR197" s="25"/>
      <c r="PSS197" s="25"/>
      <c r="PST197" s="25"/>
      <c r="PSU197" s="25"/>
      <c r="PSV197" s="25"/>
      <c r="PSW197" s="25"/>
      <c r="PSX197" s="25"/>
      <c r="PSY197" s="25"/>
      <c r="PSZ197" s="25"/>
      <c r="PTA197" s="25"/>
      <c r="PTB197" s="25"/>
      <c r="PTC197" s="25"/>
      <c r="PTD197" s="25"/>
      <c r="PTE197" s="25"/>
      <c r="PTF197" s="25"/>
      <c r="PTG197" s="25"/>
      <c r="PTH197" s="25"/>
      <c r="PTI197" s="25"/>
      <c r="PTJ197" s="25"/>
      <c r="PTK197" s="25"/>
      <c r="PTL197" s="25"/>
      <c r="PTM197" s="25"/>
      <c r="PTN197" s="25"/>
      <c r="PTO197" s="25"/>
      <c r="PTP197" s="25"/>
      <c r="PTQ197" s="25"/>
      <c r="PTR197" s="25"/>
      <c r="PTS197" s="25"/>
      <c r="PTT197" s="25"/>
      <c r="PTU197" s="25"/>
      <c r="PTV197" s="25"/>
      <c r="PTW197" s="25"/>
      <c r="PTX197" s="25"/>
      <c r="PTY197" s="25"/>
      <c r="PTZ197" s="25"/>
      <c r="PUA197" s="25"/>
      <c r="PUB197" s="25"/>
      <c r="PUC197" s="25"/>
      <c r="PUD197" s="25"/>
      <c r="PUE197" s="25"/>
      <c r="PUF197" s="25"/>
      <c r="PUG197" s="25"/>
      <c r="PUH197" s="25"/>
      <c r="PUI197" s="25"/>
      <c r="PUJ197" s="25"/>
      <c r="PUK197" s="25"/>
      <c r="PUL197" s="25"/>
      <c r="PUM197" s="25"/>
      <c r="PUN197" s="25"/>
      <c r="PUO197" s="25"/>
      <c r="PUP197" s="25"/>
      <c r="PUQ197" s="25"/>
      <c r="PUR197" s="25"/>
      <c r="PUS197" s="25"/>
      <c r="PUT197" s="25"/>
      <c r="PUU197" s="25"/>
      <c r="PUV197" s="25"/>
      <c r="PUW197" s="25"/>
      <c r="PUX197" s="25"/>
      <c r="PUY197" s="25"/>
      <c r="PUZ197" s="25"/>
      <c r="PVA197" s="25"/>
      <c r="PVB197" s="25"/>
      <c r="PVC197" s="25"/>
      <c r="PVD197" s="25"/>
      <c r="PVE197" s="25"/>
      <c r="PVF197" s="25"/>
      <c r="PVG197" s="25"/>
      <c r="PVH197" s="25"/>
      <c r="PVI197" s="25"/>
      <c r="PVJ197" s="25"/>
      <c r="PVK197" s="25"/>
      <c r="PVL197" s="25"/>
      <c r="PVM197" s="25"/>
      <c r="PVN197" s="25"/>
      <c r="PVO197" s="25"/>
      <c r="PVP197" s="25"/>
      <c r="PVQ197" s="25"/>
      <c r="PVR197" s="25"/>
      <c r="PVS197" s="25"/>
      <c r="PVT197" s="25"/>
      <c r="PVU197" s="25"/>
      <c r="PVV197" s="25"/>
      <c r="PVW197" s="25"/>
      <c r="PVX197" s="25"/>
      <c r="PVY197" s="25"/>
      <c r="PVZ197" s="25"/>
      <c r="PWA197" s="25"/>
      <c r="PWB197" s="25"/>
      <c r="PWC197" s="25"/>
      <c r="PWD197" s="25"/>
      <c r="PWE197" s="25"/>
      <c r="PWF197" s="25"/>
      <c r="PWG197" s="25"/>
      <c r="PWH197" s="25"/>
      <c r="PWI197" s="25"/>
      <c r="PWJ197" s="25"/>
      <c r="PWK197" s="25"/>
      <c r="PWL197" s="25"/>
      <c r="PWM197" s="25"/>
      <c r="PWN197" s="25"/>
      <c r="PWO197" s="25"/>
      <c r="PWP197" s="25"/>
      <c r="PWQ197" s="25"/>
      <c r="PWR197" s="25"/>
      <c r="PWS197" s="25"/>
      <c r="PWT197" s="25"/>
      <c r="PWU197" s="25"/>
      <c r="PWV197" s="25"/>
      <c r="PWW197" s="25"/>
      <c r="PWX197" s="25"/>
      <c r="PWY197" s="25"/>
      <c r="PWZ197" s="25"/>
      <c r="PXA197" s="25"/>
      <c r="PXB197" s="25"/>
      <c r="PXC197" s="25"/>
      <c r="PXD197" s="25"/>
      <c r="PXE197" s="25"/>
      <c r="PXF197" s="25"/>
      <c r="PXG197" s="25"/>
      <c r="PXH197" s="25"/>
      <c r="PXI197" s="25"/>
      <c r="PXJ197" s="25"/>
      <c r="PXK197" s="25"/>
      <c r="PXL197" s="25"/>
      <c r="PXM197" s="25"/>
      <c r="PXN197" s="25"/>
      <c r="PXO197" s="25"/>
      <c r="PXP197" s="25"/>
      <c r="PXQ197" s="25"/>
      <c r="PXR197" s="25"/>
      <c r="PXS197" s="25"/>
      <c r="PXT197" s="25"/>
      <c r="PXU197" s="25"/>
      <c r="PXV197" s="25"/>
      <c r="PXW197" s="25"/>
      <c r="PXX197" s="25"/>
      <c r="PXY197" s="25"/>
      <c r="PXZ197" s="25"/>
      <c r="PYA197" s="25"/>
      <c r="PYB197" s="25"/>
      <c r="PYC197" s="25"/>
      <c r="PYD197" s="25"/>
      <c r="PYE197" s="25"/>
      <c r="PYF197" s="25"/>
      <c r="PYG197" s="25"/>
      <c r="PYH197" s="25"/>
      <c r="PYI197" s="25"/>
      <c r="PYJ197" s="25"/>
      <c r="PYK197" s="25"/>
      <c r="PYL197" s="25"/>
      <c r="PYM197" s="25"/>
      <c r="PYN197" s="25"/>
      <c r="PYO197" s="25"/>
      <c r="PYP197" s="25"/>
      <c r="PYQ197" s="25"/>
      <c r="PYR197" s="25"/>
      <c r="PYS197" s="25"/>
      <c r="PYT197" s="25"/>
      <c r="PYU197" s="25"/>
      <c r="PYV197" s="25"/>
      <c r="PYW197" s="25"/>
      <c r="PYX197" s="25"/>
      <c r="PYY197" s="25"/>
      <c r="PYZ197" s="25"/>
      <c r="PZA197" s="25"/>
      <c r="PZB197" s="25"/>
      <c r="PZC197" s="25"/>
      <c r="PZD197" s="25"/>
      <c r="PZE197" s="25"/>
      <c r="PZF197" s="25"/>
      <c r="PZG197" s="25"/>
      <c r="PZH197" s="25"/>
      <c r="PZI197" s="25"/>
      <c r="PZJ197" s="25"/>
      <c r="PZK197" s="25"/>
      <c r="PZL197" s="25"/>
      <c r="PZM197" s="25"/>
      <c r="PZN197" s="25"/>
      <c r="PZO197" s="25"/>
      <c r="PZP197" s="25"/>
      <c r="PZQ197" s="25"/>
      <c r="PZR197" s="25"/>
      <c r="PZS197" s="25"/>
      <c r="PZT197" s="25"/>
      <c r="PZU197" s="25"/>
      <c r="PZV197" s="25"/>
      <c r="PZW197" s="25"/>
      <c r="PZX197" s="25"/>
      <c r="PZY197" s="25"/>
      <c r="PZZ197" s="25"/>
      <c r="QAA197" s="25"/>
      <c r="QAB197" s="25"/>
      <c r="QAC197" s="25"/>
      <c r="QAD197" s="25"/>
      <c r="QAE197" s="25"/>
      <c r="QAF197" s="25"/>
      <c r="QAG197" s="25"/>
      <c r="QAH197" s="25"/>
      <c r="QAI197" s="25"/>
      <c r="QAJ197" s="25"/>
      <c r="QAK197" s="25"/>
      <c r="QAL197" s="25"/>
      <c r="QAM197" s="25"/>
      <c r="QAN197" s="25"/>
      <c r="QAO197" s="25"/>
      <c r="QAP197" s="25"/>
      <c r="QAQ197" s="25"/>
      <c r="QAR197" s="25"/>
      <c r="QAS197" s="25"/>
      <c r="QAT197" s="25"/>
      <c r="QAU197" s="25"/>
      <c r="QAV197" s="25"/>
      <c r="QAW197" s="25"/>
      <c r="QAX197" s="25"/>
      <c r="QAY197" s="25"/>
      <c r="QAZ197" s="25"/>
      <c r="QBA197" s="25"/>
      <c r="QBB197" s="25"/>
      <c r="QBC197" s="25"/>
      <c r="QBD197" s="25"/>
      <c r="QBE197" s="25"/>
      <c r="QBF197" s="25"/>
      <c r="QBG197" s="25"/>
      <c r="QBH197" s="25"/>
      <c r="QBI197" s="25"/>
      <c r="QBJ197" s="25"/>
      <c r="QBK197" s="25"/>
      <c r="QBL197" s="25"/>
      <c r="QBM197" s="25"/>
      <c r="QBN197" s="25"/>
      <c r="QBO197" s="25"/>
      <c r="QBP197" s="25"/>
      <c r="QBQ197" s="25"/>
      <c r="QBR197" s="25"/>
      <c r="QBS197" s="25"/>
      <c r="QBT197" s="25"/>
      <c r="QBU197" s="25"/>
      <c r="QBV197" s="25"/>
      <c r="QBW197" s="25"/>
      <c r="QBX197" s="25"/>
      <c r="QBY197" s="25"/>
      <c r="QBZ197" s="25"/>
      <c r="QCA197" s="25"/>
      <c r="QCB197" s="25"/>
      <c r="QCC197" s="25"/>
      <c r="QCD197" s="25"/>
      <c r="QCE197" s="25"/>
      <c r="QCF197" s="25"/>
      <c r="QCG197" s="25"/>
      <c r="QCH197" s="25"/>
      <c r="QCI197" s="25"/>
      <c r="QCJ197" s="25"/>
      <c r="QCK197" s="25"/>
      <c r="QCL197" s="25"/>
      <c r="QCM197" s="25"/>
      <c r="QCN197" s="25"/>
      <c r="QCO197" s="25"/>
      <c r="QCP197" s="25"/>
      <c r="QCQ197" s="25"/>
      <c r="QCR197" s="25"/>
      <c r="QCS197" s="25"/>
      <c r="QCT197" s="25"/>
      <c r="QCU197" s="25"/>
      <c r="QCV197" s="25"/>
      <c r="QCW197" s="25"/>
      <c r="QCX197" s="25"/>
      <c r="QCY197" s="25"/>
      <c r="QCZ197" s="25"/>
      <c r="QDA197" s="25"/>
      <c r="QDB197" s="25"/>
      <c r="QDC197" s="25"/>
      <c r="QDD197" s="25"/>
      <c r="QDE197" s="25"/>
      <c r="QDF197" s="25"/>
      <c r="QDG197" s="25"/>
      <c r="QDH197" s="25"/>
      <c r="QDI197" s="25"/>
      <c r="QDJ197" s="25"/>
      <c r="QDK197" s="25"/>
      <c r="QDL197" s="25"/>
      <c r="QDM197" s="25"/>
      <c r="QDN197" s="25"/>
      <c r="QDO197" s="25"/>
      <c r="QDP197" s="25"/>
      <c r="QDQ197" s="25"/>
      <c r="QDR197" s="25"/>
      <c r="QDS197" s="25"/>
      <c r="QDT197" s="25"/>
      <c r="QDU197" s="25"/>
      <c r="QDV197" s="25"/>
      <c r="QDW197" s="25"/>
      <c r="QDX197" s="25"/>
      <c r="QDY197" s="25"/>
      <c r="QDZ197" s="25"/>
      <c r="QEA197" s="25"/>
      <c r="QEB197" s="25"/>
      <c r="QEC197" s="25"/>
      <c r="QED197" s="25"/>
      <c r="QEE197" s="25"/>
      <c r="QEF197" s="25"/>
      <c r="QEG197" s="25"/>
      <c r="QEH197" s="25"/>
      <c r="QEI197" s="25"/>
      <c r="QEJ197" s="25"/>
      <c r="QEK197" s="25"/>
      <c r="QEL197" s="25"/>
      <c r="QEM197" s="25"/>
      <c r="QEN197" s="25"/>
      <c r="QEO197" s="25"/>
      <c r="QEP197" s="25"/>
      <c r="QEQ197" s="25"/>
      <c r="QER197" s="25"/>
      <c r="QES197" s="25"/>
      <c r="QET197" s="25"/>
      <c r="QEU197" s="25"/>
      <c r="QEV197" s="25"/>
      <c r="QEW197" s="25"/>
      <c r="QEX197" s="25"/>
      <c r="QEY197" s="25"/>
      <c r="QEZ197" s="25"/>
      <c r="QFA197" s="25"/>
      <c r="QFB197" s="25"/>
      <c r="QFC197" s="25"/>
      <c r="QFD197" s="25"/>
      <c r="QFE197" s="25"/>
      <c r="QFF197" s="25"/>
      <c r="QFG197" s="25"/>
      <c r="QFH197" s="25"/>
      <c r="QFI197" s="25"/>
      <c r="QFJ197" s="25"/>
      <c r="QFK197" s="25"/>
      <c r="QFL197" s="25"/>
      <c r="QFM197" s="25"/>
      <c r="QFN197" s="25"/>
      <c r="QFO197" s="25"/>
      <c r="QFP197" s="25"/>
      <c r="QFQ197" s="25"/>
      <c r="QFR197" s="25"/>
      <c r="QFS197" s="25"/>
      <c r="QFT197" s="25"/>
      <c r="QFU197" s="25"/>
      <c r="QFV197" s="25"/>
      <c r="QFW197" s="25"/>
      <c r="QFX197" s="25"/>
      <c r="QFY197" s="25"/>
      <c r="QFZ197" s="25"/>
      <c r="QGA197" s="25"/>
      <c r="QGB197" s="25"/>
      <c r="QGC197" s="25"/>
      <c r="QGD197" s="25"/>
      <c r="QGE197" s="25"/>
      <c r="QGF197" s="25"/>
      <c r="QGG197" s="25"/>
      <c r="QGH197" s="25"/>
      <c r="QGI197" s="25"/>
      <c r="QGJ197" s="25"/>
      <c r="QGK197" s="25"/>
      <c r="QGL197" s="25"/>
      <c r="QGM197" s="25"/>
      <c r="QGN197" s="25"/>
      <c r="QGO197" s="25"/>
      <c r="QGP197" s="25"/>
      <c r="QGQ197" s="25"/>
      <c r="QGR197" s="25"/>
      <c r="QGS197" s="25"/>
      <c r="QGT197" s="25"/>
      <c r="QGU197" s="25"/>
      <c r="QGV197" s="25"/>
      <c r="QGW197" s="25"/>
      <c r="QGX197" s="25"/>
      <c r="QGY197" s="25"/>
      <c r="QGZ197" s="25"/>
      <c r="QHA197" s="25"/>
      <c r="QHB197" s="25"/>
      <c r="QHC197" s="25"/>
      <c r="QHD197" s="25"/>
      <c r="QHE197" s="25"/>
      <c r="QHF197" s="25"/>
      <c r="QHG197" s="25"/>
      <c r="QHH197" s="25"/>
      <c r="QHI197" s="25"/>
      <c r="QHJ197" s="25"/>
      <c r="QHK197" s="25"/>
      <c r="QHL197" s="25"/>
      <c r="QHM197" s="25"/>
      <c r="QHN197" s="25"/>
      <c r="QHO197" s="25"/>
      <c r="QHP197" s="25"/>
      <c r="QHQ197" s="25"/>
      <c r="QHR197" s="25"/>
      <c r="QHS197" s="25"/>
      <c r="QHT197" s="25"/>
      <c r="QHU197" s="25"/>
      <c r="QHV197" s="25"/>
      <c r="QHW197" s="25"/>
      <c r="QHX197" s="25"/>
      <c r="QHY197" s="25"/>
      <c r="QHZ197" s="25"/>
      <c r="QIA197" s="25"/>
      <c r="QIB197" s="25"/>
      <c r="QIC197" s="25"/>
      <c r="QID197" s="25"/>
      <c r="QIE197" s="25"/>
      <c r="QIF197" s="25"/>
      <c r="QIG197" s="25"/>
      <c r="QIH197" s="25"/>
      <c r="QII197" s="25"/>
      <c r="QIJ197" s="25"/>
      <c r="QIK197" s="25"/>
      <c r="QIL197" s="25"/>
      <c r="QIM197" s="25"/>
      <c r="QIN197" s="25"/>
      <c r="QIO197" s="25"/>
      <c r="QIP197" s="25"/>
      <c r="QIQ197" s="25"/>
      <c r="QIR197" s="25"/>
      <c r="QIS197" s="25"/>
      <c r="QIT197" s="25"/>
      <c r="QIU197" s="25"/>
      <c r="QIV197" s="25"/>
      <c r="QIW197" s="25"/>
      <c r="QIX197" s="25"/>
      <c r="QIY197" s="25"/>
      <c r="QIZ197" s="25"/>
      <c r="QJA197" s="25"/>
      <c r="QJB197" s="25"/>
      <c r="QJC197" s="25"/>
      <c r="QJD197" s="25"/>
      <c r="QJE197" s="25"/>
      <c r="QJF197" s="25"/>
      <c r="QJG197" s="25"/>
      <c r="QJH197" s="25"/>
      <c r="QJI197" s="25"/>
      <c r="QJJ197" s="25"/>
      <c r="QJK197" s="25"/>
      <c r="QJL197" s="25"/>
      <c r="QJM197" s="25"/>
      <c r="QJN197" s="25"/>
      <c r="QJO197" s="25"/>
      <c r="QJP197" s="25"/>
      <c r="QJQ197" s="25"/>
      <c r="QJR197" s="25"/>
      <c r="QJS197" s="25"/>
      <c r="QJT197" s="25"/>
      <c r="QJU197" s="25"/>
      <c r="QJV197" s="25"/>
      <c r="QJW197" s="25"/>
      <c r="QJX197" s="25"/>
      <c r="QJY197" s="25"/>
      <c r="QJZ197" s="25"/>
      <c r="QKA197" s="25"/>
      <c r="QKB197" s="25"/>
      <c r="QKC197" s="25"/>
      <c r="QKD197" s="25"/>
      <c r="QKE197" s="25"/>
      <c r="QKF197" s="25"/>
      <c r="QKG197" s="25"/>
      <c r="QKH197" s="25"/>
      <c r="QKI197" s="25"/>
      <c r="QKJ197" s="25"/>
      <c r="QKK197" s="25"/>
      <c r="QKL197" s="25"/>
      <c r="QKM197" s="25"/>
      <c r="QKN197" s="25"/>
      <c r="QKO197" s="25"/>
      <c r="QKP197" s="25"/>
      <c r="QKQ197" s="25"/>
      <c r="QKR197" s="25"/>
      <c r="QKS197" s="25"/>
      <c r="QKT197" s="25"/>
      <c r="QKU197" s="25"/>
      <c r="QKV197" s="25"/>
      <c r="QKW197" s="25"/>
      <c r="QKX197" s="25"/>
      <c r="QKY197" s="25"/>
      <c r="QKZ197" s="25"/>
      <c r="QLA197" s="25"/>
      <c r="QLB197" s="25"/>
      <c r="QLC197" s="25"/>
      <c r="QLD197" s="25"/>
      <c r="QLE197" s="25"/>
      <c r="QLF197" s="25"/>
      <c r="QLG197" s="25"/>
      <c r="QLH197" s="25"/>
      <c r="QLI197" s="25"/>
      <c r="QLJ197" s="25"/>
      <c r="QLK197" s="25"/>
      <c r="QLL197" s="25"/>
      <c r="QLM197" s="25"/>
      <c r="QLN197" s="25"/>
      <c r="QLO197" s="25"/>
      <c r="QLP197" s="25"/>
      <c r="QLQ197" s="25"/>
      <c r="QLR197" s="25"/>
      <c r="QLS197" s="25"/>
      <c r="QLT197" s="25"/>
      <c r="QLU197" s="25"/>
      <c r="QLV197" s="25"/>
      <c r="QLW197" s="25"/>
      <c r="QLX197" s="25"/>
      <c r="QLY197" s="25"/>
      <c r="QLZ197" s="25"/>
      <c r="QMA197" s="25"/>
      <c r="QMB197" s="25"/>
      <c r="QMC197" s="25"/>
      <c r="QMD197" s="25"/>
      <c r="QME197" s="25"/>
      <c r="QMF197" s="25"/>
      <c r="QMG197" s="25"/>
      <c r="QMH197" s="25"/>
      <c r="QMI197" s="25"/>
      <c r="QMJ197" s="25"/>
      <c r="QMK197" s="25"/>
      <c r="QML197" s="25"/>
      <c r="QMM197" s="25"/>
      <c r="QMN197" s="25"/>
      <c r="QMO197" s="25"/>
      <c r="QMP197" s="25"/>
      <c r="QMQ197" s="25"/>
      <c r="QMR197" s="25"/>
      <c r="QMS197" s="25"/>
      <c r="QMT197" s="25"/>
      <c r="QMU197" s="25"/>
      <c r="QMV197" s="25"/>
      <c r="QMW197" s="25"/>
      <c r="QMX197" s="25"/>
      <c r="QMY197" s="25"/>
      <c r="QMZ197" s="25"/>
      <c r="QNA197" s="25"/>
      <c r="QNB197" s="25"/>
      <c r="QNC197" s="25"/>
      <c r="QND197" s="25"/>
      <c r="QNE197" s="25"/>
      <c r="QNF197" s="25"/>
      <c r="QNG197" s="25"/>
      <c r="QNH197" s="25"/>
      <c r="QNI197" s="25"/>
      <c r="QNJ197" s="25"/>
      <c r="QNK197" s="25"/>
      <c r="QNL197" s="25"/>
      <c r="QNM197" s="25"/>
      <c r="QNN197" s="25"/>
      <c r="QNO197" s="25"/>
      <c r="QNP197" s="25"/>
      <c r="QNQ197" s="25"/>
      <c r="QNR197" s="25"/>
      <c r="QNS197" s="25"/>
      <c r="QNT197" s="25"/>
      <c r="QNU197" s="25"/>
      <c r="QNV197" s="25"/>
      <c r="QNW197" s="25"/>
      <c r="QNX197" s="25"/>
      <c r="QNY197" s="25"/>
      <c r="QNZ197" s="25"/>
      <c r="QOA197" s="25"/>
      <c r="QOB197" s="25"/>
      <c r="QOC197" s="25"/>
      <c r="QOD197" s="25"/>
      <c r="QOE197" s="25"/>
      <c r="QOF197" s="25"/>
      <c r="QOG197" s="25"/>
      <c r="QOH197" s="25"/>
      <c r="QOI197" s="25"/>
      <c r="QOJ197" s="25"/>
      <c r="QOK197" s="25"/>
      <c r="QOL197" s="25"/>
      <c r="QOM197" s="25"/>
      <c r="QON197" s="25"/>
      <c r="QOO197" s="25"/>
      <c r="QOP197" s="25"/>
      <c r="QOQ197" s="25"/>
      <c r="QOR197" s="25"/>
      <c r="QOS197" s="25"/>
      <c r="QOT197" s="25"/>
      <c r="QOU197" s="25"/>
      <c r="QOV197" s="25"/>
      <c r="QOW197" s="25"/>
      <c r="QOX197" s="25"/>
      <c r="QOY197" s="25"/>
      <c r="QOZ197" s="25"/>
      <c r="QPA197" s="25"/>
      <c r="QPB197" s="25"/>
      <c r="QPC197" s="25"/>
      <c r="QPD197" s="25"/>
      <c r="QPE197" s="25"/>
      <c r="QPF197" s="25"/>
      <c r="QPG197" s="25"/>
      <c r="QPH197" s="25"/>
      <c r="QPI197" s="25"/>
      <c r="QPJ197" s="25"/>
      <c r="QPK197" s="25"/>
      <c r="QPL197" s="25"/>
      <c r="QPM197" s="25"/>
      <c r="QPN197" s="25"/>
      <c r="QPO197" s="25"/>
      <c r="QPP197" s="25"/>
      <c r="QPQ197" s="25"/>
      <c r="QPR197" s="25"/>
      <c r="QPS197" s="25"/>
      <c r="QPT197" s="25"/>
      <c r="QPU197" s="25"/>
      <c r="QPV197" s="25"/>
      <c r="QPW197" s="25"/>
      <c r="QPX197" s="25"/>
      <c r="QPY197" s="25"/>
      <c r="QPZ197" s="25"/>
      <c r="QQA197" s="25"/>
      <c r="QQB197" s="25"/>
      <c r="QQC197" s="25"/>
      <c r="QQD197" s="25"/>
      <c r="QQE197" s="25"/>
      <c r="QQF197" s="25"/>
      <c r="QQG197" s="25"/>
      <c r="QQH197" s="25"/>
      <c r="QQI197" s="25"/>
      <c r="QQJ197" s="25"/>
      <c r="QQK197" s="25"/>
      <c r="QQL197" s="25"/>
      <c r="QQM197" s="25"/>
      <c r="QQN197" s="25"/>
      <c r="QQO197" s="25"/>
      <c r="QQP197" s="25"/>
      <c r="QQQ197" s="25"/>
      <c r="QQR197" s="25"/>
      <c r="QQS197" s="25"/>
      <c r="QQT197" s="25"/>
      <c r="QQU197" s="25"/>
      <c r="QQV197" s="25"/>
      <c r="QQW197" s="25"/>
      <c r="QQX197" s="25"/>
      <c r="QQY197" s="25"/>
      <c r="QQZ197" s="25"/>
      <c r="QRA197" s="25"/>
      <c r="QRB197" s="25"/>
      <c r="QRC197" s="25"/>
      <c r="QRD197" s="25"/>
      <c r="QRE197" s="25"/>
      <c r="QRF197" s="25"/>
      <c r="QRG197" s="25"/>
      <c r="QRH197" s="25"/>
      <c r="QRI197" s="25"/>
      <c r="QRJ197" s="25"/>
      <c r="QRK197" s="25"/>
      <c r="QRL197" s="25"/>
      <c r="QRM197" s="25"/>
      <c r="QRN197" s="25"/>
      <c r="QRO197" s="25"/>
      <c r="QRP197" s="25"/>
      <c r="QRQ197" s="25"/>
      <c r="QRR197" s="25"/>
      <c r="QRS197" s="25"/>
      <c r="QRT197" s="25"/>
      <c r="QRU197" s="25"/>
      <c r="QRV197" s="25"/>
      <c r="QRW197" s="25"/>
      <c r="QRX197" s="25"/>
      <c r="QRY197" s="25"/>
      <c r="QRZ197" s="25"/>
      <c r="QSA197" s="25"/>
      <c r="QSB197" s="25"/>
      <c r="QSC197" s="25"/>
      <c r="QSD197" s="25"/>
      <c r="QSE197" s="25"/>
      <c r="QSF197" s="25"/>
      <c r="QSG197" s="25"/>
      <c r="QSH197" s="25"/>
      <c r="QSI197" s="25"/>
      <c r="QSJ197" s="25"/>
      <c r="QSK197" s="25"/>
      <c r="QSL197" s="25"/>
      <c r="QSM197" s="25"/>
      <c r="QSN197" s="25"/>
      <c r="QSO197" s="25"/>
      <c r="QSP197" s="25"/>
      <c r="QSQ197" s="25"/>
      <c r="QSR197" s="25"/>
      <c r="QSS197" s="25"/>
      <c r="QST197" s="25"/>
      <c r="QSU197" s="25"/>
      <c r="QSV197" s="25"/>
      <c r="QSW197" s="25"/>
      <c r="QSX197" s="25"/>
      <c r="QSY197" s="25"/>
      <c r="QSZ197" s="25"/>
      <c r="QTA197" s="25"/>
      <c r="QTB197" s="25"/>
      <c r="QTC197" s="25"/>
      <c r="QTD197" s="25"/>
      <c r="QTE197" s="25"/>
      <c r="QTF197" s="25"/>
      <c r="QTG197" s="25"/>
      <c r="QTH197" s="25"/>
      <c r="QTI197" s="25"/>
      <c r="QTJ197" s="25"/>
      <c r="QTK197" s="25"/>
      <c r="QTL197" s="25"/>
      <c r="QTM197" s="25"/>
      <c r="QTN197" s="25"/>
      <c r="QTO197" s="25"/>
      <c r="QTP197" s="25"/>
      <c r="QTQ197" s="25"/>
      <c r="QTR197" s="25"/>
      <c r="QTS197" s="25"/>
      <c r="QTT197" s="25"/>
      <c r="QTU197" s="25"/>
      <c r="QTV197" s="25"/>
      <c r="QTW197" s="25"/>
      <c r="QTX197" s="25"/>
      <c r="QTY197" s="25"/>
      <c r="QTZ197" s="25"/>
      <c r="QUA197" s="25"/>
      <c r="QUB197" s="25"/>
      <c r="QUC197" s="25"/>
      <c r="QUD197" s="25"/>
      <c r="QUE197" s="25"/>
      <c r="QUF197" s="25"/>
      <c r="QUG197" s="25"/>
      <c r="QUH197" s="25"/>
      <c r="QUI197" s="25"/>
      <c r="QUJ197" s="25"/>
      <c r="QUK197" s="25"/>
      <c r="QUL197" s="25"/>
      <c r="QUM197" s="25"/>
      <c r="QUN197" s="25"/>
      <c r="QUO197" s="25"/>
      <c r="QUP197" s="25"/>
      <c r="QUQ197" s="25"/>
      <c r="QUR197" s="25"/>
      <c r="QUS197" s="25"/>
      <c r="QUT197" s="25"/>
      <c r="QUU197" s="25"/>
      <c r="QUV197" s="25"/>
      <c r="QUW197" s="25"/>
      <c r="QUX197" s="25"/>
      <c r="QUY197" s="25"/>
      <c r="QUZ197" s="25"/>
      <c r="QVA197" s="25"/>
      <c r="QVB197" s="25"/>
      <c r="QVC197" s="25"/>
      <c r="QVD197" s="25"/>
      <c r="QVE197" s="25"/>
      <c r="QVF197" s="25"/>
      <c r="QVG197" s="25"/>
      <c r="QVH197" s="25"/>
      <c r="QVI197" s="25"/>
      <c r="QVJ197" s="25"/>
      <c r="QVK197" s="25"/>
      <c r="QVL197" s="25"/>
      <c r="QVM197" s="25"/>
      <c r="QVN197" s="25"/>
      <c r="QVO197" s="25"/>
      <c r="QVP197" s="25"/>
      <c r="QVQ197" s="25"/>
      <c r="QVR197" s="25"/>
      <c r="QVS197" s="25"/>
      <c r="QVT197" s="25"/>
      <c r="QVU197" s="25"/>
      <c r="QVV197" s="25"/>
      <c r="QVW197" s="25"/>
      <c r="QVX197" s="25"/>
      <c r="QVY197" s="25"/>
      <c r="QVZ197" s="25"/>
      <c r="QWA197" s="25"/>
      <c r="QWB197" s="25"/>
      <c r="QWC197" s="25"/>
      <c r="QWD197" s="25"/>
      <c r="QWE197" s="25"/>
      <c r="QWF197" s="25"/>
      <c r="QWG197" s="25"/>
      <c r="QWH197" s="25"/>
      <c r="QWI197" s="25"/>
      <c r="QWJ197" s="25"/>
      <c r="QWK197" s="25"/>
      <c r="QWL197" s="25"/>
      <c r="QWM197" s="25"/>
      <c r="QWN197" s="25"/>
      <c r="QWO197" s="25"/>
      <c r="QWP197" s="25"/>
      <c r="QWQ197" s="25"/>
      <c r="QWR197" s="25"/>
      <c r="QWS197" s="25"/>
      <c r="QWT197" s="25"/>
      <c r="QWU197" s="25"/>
      <c r="QWV197" s="25"/>
      <c r="QWW197" s="25"/>
      <c r="QWX197" s="25"/>
      <c r="QWY197" s="25"/>
      <c r="QWZ197" s="25"/>
      <c r="QXA197" s="25"/>
      <c r="QXB197" s="25"/>
      <c r="QXC197" s="25"/>
      <c r="QXD197" s="25"/>
      <c r="QXE197" s="25"/>
      <c r="QXF197" s="25"/>
      <c r="QXG197" s="25"/>
      <c r="QXH197" s="25"/>
      <c r="QXI197" s="25"/>
      <c r="QXJ197" s="25"/>
      <c r="QXK197" s="25"/>
      <c r="QXL197" s="25"/>
      <c r="QXM197" s="25"/>
      <c r="QXN197" s="25"/>
      <c r="QXO197" s="25"/>
      <c r="QXP197" s="25"/>
      <c r="QXQ197" s="25"/>
      <c r="QXR197" s="25"/>
      <c r="QXS197" s="25"/>
      <c r="QXT197" s="25"/>
      <c r="QXU197" s="25"/>
      <c r="QXV197" s="25"/>
      <c r="QXW197" s="25"/>
      <c r="QXX197" s="25"/>
      <c r="QXY197" s="25"/>
      <c r="QXZ197" s="25"/>
      <c r="QYA197" s="25"/>
      <c r="QYB197" s="25"/>
      <c r="QYC197" s="25"/>
      <c r="QYD197" s="25"/>
      <c r="QYE197" s="25"/>
      <c r="QYF197" s="25"/>
      <c r="QYG197" s="25"/>
      <c r="QYH197" s="25"/>
      <c r="QYI197" s="25"/>
      <c r="QYJ197" s="25"/>
      <c r="QYK197" s="25"/>
      <c r="QYL197" s="25"/>
      <c r="QYM197" s="25"/>
      <c r="QYN197" s="25"/>
      <c r="QYO197" s="25"/>
      <c r="QYP197" s="25"/>
      <c r="QYQ197" s="25"/>
      <c r="QYR197" s="25"/>
      <c r="QYS197" s="25"/>
      <c r="QYT197" s="25"/>
      <c r="QYU197" s="25"/>
      <c r="QYV197" s="25"/>
      <c r="QYW197" s="25"/>
      <c r="QYX197" s="25"/>
      <c r="QYY197" s="25"/>
      <c r="QYZ197" s="25"/>
      <c r="QZA197" s="25"/>
      <c r="QZB197" s="25"/>
      <c r="QZC197" s="25"/>
      <c r="QZD197" s="25"/>
      <c r="QZE197" s="25"/>
      <c r="QZF197" s="25"/>
      <c r="QZG197" s="25"/>
      <c r="QZH197" s="25"/>
      <c r="QZI197" s="25"/>
      <c r="QZJ197" s="25"/>
      <c r="QZK197" s="25"/>
      <c r="QZL197" s="25"/>
      <c r="QZM197" s="25"/>
      <c r="QZN197" s="25"/>
      <c r="QZO197" s="25"/>
      <c r="QZP197" s="25"/>
      <c r="QZQ197" s="25"/>
      <c r="QZR197" s="25"/>
      <c r="QZS197" s="25"/>
      <c r="QZT197" s="25"/>
      <c r="QZU197" s="25"/>
      <c r="QZV197" s="25"/>
      <c r="QZW197" s="25"/>
      <c r="QZX197" s="25"/>
      <c r="QZY197" s="25"/>
      <c r="QZZ197" s="25"/>
      <c r="RAA197" s="25"/>
      <c r="RAB197" s="25"/>
      <c r="RAC197" s="25"/>
      <c r="RAD197" s="25"/>
      <c r="RAE197" s="25"/>
      <c r="RAF197" s="25"/>
      <c r="RAG197" s="25"/>
      <c r="RAH197" s="25"/>
      <c r="RAI197" s="25"/>
      <c r="RAJ197" s="25"/>
      <c r="RAK197" s="25"/>
      <c r="RAL197" s="25"/>
      <c r="RAM197" s="25"/>
      <c r="RAN197" s="25"/>
      <c r="RAO197" s="25"/>
      <c r="RAP197" s="25"/>
      <c r="RAQ197" s="25"/>
      <c r="RAR197" s="25"/>
      <c r="RAS197" s="25"/>
      <c r="RAT197" s="25"/>
      <c r="RAU197" s="25"/>
      <c r="RAV197" s="25"/>
      <c r="RAW197" s="25"/>
      <c r="RAX197" s="25"/>
      <c r="RAY197" s="25"/>
      <c r="RAZ197" s="25"/>
      <c r="RBA197" s="25"/>
      <c r="RBB197" s="25"/>
      <c r="RBC197" s="25"/>
      <c r="RBD197" s="25"/>
      <c r="RBE197" s="25"/>
      <c r="RBF197" s="25"/>
      <c r="RBG197" s="25"/>
      <c r="RBH197" s="25"/>
      <c r="RBI197" s="25"/>
      <c r="RBJ197" s="25"/>
      <c r="RBK197" s="25"/>
      <c r="RBL197" s="25"/>
      <c r="RBM197" s="25"/>
      <c r="RBN197" s="25"/>
      <c r="RBO197" s="25"/>
      <c r="RBP197" s="25"/>
      <c r="RBQ197" s="25"/>
      <c r="RBR197" s="25"/>
      <c r="RBS197" s="25"/>
      <c r="RBT197" s="25"/>
      <c r="RBU197" s="25"/>
      <c r="RBV197" s="25"/>
      <c r="RBW197" s="25"/>
      <c r="RBX197" s="25"/>
      <c r="RBY197" s="25"/>
      <c r="RBZ197" s="25"/>
      <c r="RCA197" s="25"/>
      <c r="RCB197" s="25"/>
      <c r="RCC197" s="25"/>
      <c r="RCD197" s="25"/>
      <c r="RCE197" s="25"/>
      <c r="RCF197" s="25"/>
      <c r="RCG197" s="25"/>
      <c r="RCH197" s="25"/>
      <c r="RCI197" s="25"/>
      <c r="RCJ197" s="25"/>
      <c r="RCK197" s="25"/>
      <c r="RCL197" s="25"/>
      <c r="RCM197" s="25"/>
      <c r="RCN197" s="25"/>
      <c r="RCO197" s="25"/>
      <c r="RCP197" s="25"/>
      <c r="RCQ197" s="25"/>
      <c r="RCR197" s="25"/>
      <c r="RCS197" s="25"/>
      <c r="RCT197" s="25"/>
      <c r="RCU197" s="25"/>
      <c r="RCV197" s="25"/>
      <c r="RCW197" s="25"/>
      <c r="RCX197" s="25"/>
      <c r="RCY197" s="25"/>
      <c r="RCZ197" s="25"/>
      <c r="RDA197" s="25"/>
      <c r="RDB197" s="25"/>
      <c r="RDC197" s="25"/>
      <c r="RDD197" s="25"/>
      <c r="RDE197" s="25"/>
      <c r="RDF197" s="25"/>
      <c r="RDG197" s="25"/>
      <c r="RDH197" s="25"/>
      <c r="RDI197" s="25"/>
      <c r="RDJ197" s="25"/>
      <c r="RDK197" s="25"/>
      <c r="RDL197" s="25"/>
      <c r="RDM197" s="25"/>
      <c r="RDN197" s="25"/>
      <c r="RDO197" s="25"/>
      <c r="RDP197" s="25"/>
      <c r="RDQ197" s="25"/>
      <c r="RDR197" s="25"/>
      <c r="RDS197" s="25"/>
      <c r="RDT197" s="25"/>
      <c r="RDU197" s="25"/>
      <c r="RDV197" s="25"/>
      <c r="RDW197" s="25"/>
      <c r="RDX197" s="25"/>
      <c r="RDY197" s="25"/>
      <c r="RDZ197" s="25"/>
      <c r="REA197" s="25"/>
      <c r="REB197" s="25"/>
      <c r="REC197" s="25"/>
      <c r="RED197" s="25"/>
      <c r="REE197" s="25"/>
      <c r="REF197" s="25"/>
      <c r="REG197" s="25"/>
      <c r="REH197" s="25"/>
      <c r="REI197" s="25"/>
      <c r="REJ197" s="25"/>
      <c r="REK197" s="25"/>
      <c r="REL197" s="25"/>
      <c r="REM197" s="25"/>
      <c r="REN197" s="25"/>
      <c r="REO197" s="25"/>
      <c r="REP197" s="25"/>
      <c r="REQ197" s="25"/>
      <c r="RER197" s="25"/>
      <c r="RES197" s="25"/>
      <c r="RET197" s="25"/>
      <c r="REU197" s="25"/>
      <c r="REV197" s="25"/>
      <c r="REW197" s="25"/>
      <c r="REX197" s="25"/>
      <c r="REY197" s="25"/>
      <c r="REZ197" s="25"/>
      <c r="RFA197" s="25"/>
      <c r="RFB197" s="25"/>
      <c r="RFC197" s="25"/>
      <c r="RFD197" s="25"/>
      <c r="RFE197" s="25"/>
      <c r="RFF197" s="25"/>
      <c r="RFG197" s="25"/>
      <c r="RFH197" s="25"/>
      <c r="RFI197" s="25"/>
      <c r="RFJ197" s="25"/>
      <c r="RFK197" s="25"/>
      <c r="RFL197" s="25"/>
      <c r="RFM197" s="25"/>
      <c r="RFN197" s="25"/>
      <c r="RFO197" s="25"/>
      <c r="RFP197" s="25"/>
      <c r="RFQ197" s="25"/>
      <c r="RFR197" s="25"/>
      <c r="RFS197" s="25"/>
      <c r="RFT197" s="25"/>
      <c r="RFU197" s="25"/>
      <c r="RFV197" s="25"/>
      <c r="RFW197" s="25"/>
      <c r="RFX197" s="25"/>
      <c r="RFY197" s="25"/>
      <c r="RFZ197" s="25"/>
      <c r="RGA197" s="25"/>
      <c r="RGB197" s="25"/>
      <c r="RGC197" s="25"/>
      <c r="RGD197" s="25"/>
      <c r="RGE197" s="25"/>
      <c r="RGF197" s="25"/>
      <c r="RGG197" s="25"/>
      <c r="RGH197" s="25"/>
      <c r="RGI197" s="25"/>
      <c r="RGJ197" s="25"/>
      <c r="RGK197" s="25"/>
      <c r="RGL197" s="25"/>
      <c r="RGM197" s="25"/>
      <c r="RGN197" s="25"/>
      <c r="RGO197" s="25"/>
      <c r="RGP197" s="25"/>
      <c r="RGQ197" s="25"/>
      <c r="RGR197" s="25"/>
      <c r="RGS197" s="25"/>
      <c r="RGT197" s="25"/>
      <c r="RGU197" s="25"/>
      <c r="RGV197" s="25"/>
      <c r="RGW197" s="25"/>
      <c r="RGX197" s="25"/>
      <c r="RGY197" s="25"/>
      <c r="RGZ197" s="25"/>
      <c r="RHA197" s="25"/>
      <c r="RHB197" s="25"/>
      <c r="RHC197" s="25"/>
      <c r="RHD197" s="25"/>
      <c r="RHE197" s="25"/>
      <c r="RHF197" s="25"/>
      <c r="RHG197" s="25"/>
      <c r="RHH197" s="25"/>
      <c r="RHI197" s="25"/>
      <c r="RHJ197" s="25"/>
      <c r="RHK197" s="25"/>
      <c r="RHL197" s="25"/>
      <c r="RHM197" s="25"/>
      <c r="RHN197" s="25"/>
      <c r="RHO197" s="25"/>
      <c r="RHP197" s="25"/>
      <c r="RHQ197" s="25"/>
      <c r="RHR197" s="25"/>
      <c r="RHS197" s="25"/>
      <c r="RHT197" s="25"/>
      <c r="RHU197" s="25"/>
      <c r="RHV197" s="25"/>
      <c r="RHW197" s="25"/>
      <c r="RHX197" s="25"/>
      <c r="RHY197" s="25"/>
      <c r="RHZ197" s="25"/>
      <c r="RIA197" s="25"/>
      <c r="RIB197" s="25"/>
      <c r="RIC197" s="25"/>
      <c r="RID197" s="25"/>
      <c r="RIE197" s="25"/>
      <c r="RIF197" s="25"/>
      <c r="RIG197" s="25"/>
      <c r="RIH197" s="25"/>
      <c r="RII197" s="25"/>
      <c r="RIJ197" s="25"/>
      <c r="RIK197" s="25"/>
      <c r="RIL197" s="25"/>
      <c r="RIM197" s="25"/>
      <c r="RIN197" s="25"/>
      <c r="RIO197" s="25"/>
      <c r="RIP197" s="25"/>
      <c r="RIQ197" s="25"/>
      <c r="RIR197" s="25"/>
      <c r="RIS197" s="25"/>
      <c r="RIT197" s="25"/>
      <c r="RIU197" s="25"/>
      <c r="RIV197" s="25"/>
      <c r="RIW197" s="25"/>
      <c r="RIX197" s="25"/>
      <c r="RIY197" s="25"/>
      <c r="RIZ197" s="25"/>
      <c r="RJA197" s="25"/>
      <c r="RJB197" s="25"/>
      <c r="RJC197" s="25"/>
      <c r="RJD197" s="25"/>
      <c r="RJE197" s="25"/>
      <c r="RJF197" s="25"/>
      <c r="RJG197" s="25"/>
      <c r="RJH197" s="25"/>
      <c r="RJI197" s="25"/>
      <c r="RJJ197" s="25"/>
      <c r="RJK197" s="25"/>
      <c r="RJL197" s="25"/>
      <c r="RJM197" s="25"/>
      <c r="RJN197" s="25"/>
      <c r="RJO197" s="25"/>
      <c r="RJP197" s="25"/>
      <c r="RJQ197" s="25"/>
      <c r="RJR197" s="25"/>
      <c r="RJS197" s="25"/>
      <c r="RJT197" s="25"/>
      <c r="RJU197" s="25"/>
      <c r="RJV197" s="25"/>
      <c r="RJW197" s="25"/>
      <c r="RJX197" s="25"/>
      <c r="RJY197" s="25"/>
      <c r="RJZ197" s="25"/>
      <c r="RKA197" s="25"/>
      <c r="RKB197" s="25"/>
      <c r="RKC197" s="25"/>
      <c r="RKD197" s="25"/>
      <c r="RKE197" s="25"/>
      <c r="RKF197" s="25"/>
      <c r="RKG197" s="25"/>
      <c r="RKH197" s="25"/>
      <c r="RKI197" s="25"/>
      <c r="RKJ197" s="25"/>
      <c r="RKK197" s="25"/>
      <c r="RKL197" s="25"/>
      <c r="RKM197" s="25"/>
      <c r="RKN197" s="25"/>
      <c r="RKO197" s="25"/>
      <c r="RKP197" s="25"/>
      <c r="RKQ197" s="25"/>
      <c r="RKR197" s="25"/>
      <c r="RKS197" s="25"/>
      <c r="RKT197" s="25"/>
      <c r="RKU197" s="25"/>
      <c r="RKV197" s="25"/>
      <c r="RKW197" s="25"/>
      <c r="RKX197" s="25"/>
      <c r="RKY197" s="25"/>
      <c r="RKZ197" s="25"/>
      <c r="RLA197" s="25"/>
      <c r="RLB197" s="25"/>
      <c r="RLC197" s="25"/>
      <c r="RLD197" s="25"/>
      <c r="RLE197" s="25"/>
      <c r="RLF197" s="25"/>
      <c r="RLG197" s="25"/>
      <c r="RLH197" s="25"/>
      <c r="RLI197" s="25"/>
      <c r="RLJ197" s="25"/>
      <c r="RLK197" s="25"/>
      <c r="RLL197" s="25"/>
      <c r="RLM197" s="25"/>
      <c r="RLN197" s="25"/>
      <c r="RLO197" s="25"/>
      <c r="RLP197" s="25"/>
      <c r="RLQ197" s="25"/>
      <c r="RLR197" s="25"/>
      <c r="RLS197" s="25"/>
      <c r="RLT197" s="25"/>
      <c r="RLU197" s="25"/>
      <c r="RLV197" s="25"/>
      <c r="RLW197" s="25"/>
      <c r="RLX197" s="25"/>
      <c r="RLY197" s="25"/>
      <c r="RLZ197" s="25"/>
      <c r="RMA197" s="25"/>
      <c r="RMB197" s="25"/>
      <c r="RMC197" s="25"/>
      <c r="RMD197" s="25"/>
      <c r="RME197" s="25"/>
      <c r="RMF197" s="25"/>
      <c r="RMG197" s="25"/>
      <c r="RMH197" s="25"/>
      <c r="RMI197" s="25"/>
      <c r="RMJ197" s="25"/>
      <c r="RMK197" s="25"/>
      <c r="RML197" s="25"/>
      <c r="RMM197" s="25"/>
      <c r="RMN197" s="25"/>
      <c r="RMO197" s="25"/>
      <c r="RMP197" s="25"/>
      <c r="RMQ197" s="25"/>
      <c r="RMR197" s="25"/>
      <c r="RMS197" s="25"/>
      <c r="RMT197" s="25"/>
      <c r="RMU197" s="25"/>
      <c r="RMV197" s="25"/>
      <c r="RMW197" s="25"/>
      <c r="RMX197" s="25"/>
      <c r="RMY197" s="25"/>
      <c r="RMZ197" s="25"/>
      <c r="RNA197" s="25"/>
      <c r="RNB197" s="25"/>
      <c r="RNC197" s="25"/>
      <c r="RND197" s="25"/>
      <c r="RNE197" s="25"/>
      <c r="RNF197" s="25"/>
      <c r="RNG197" s="25"/>
      <c r="RNH197" s="25"/>
      <c r="RNI197" s="25"/>
      <c r="RNJ197" s="25"/>
      <c r="RNK197" s="25"/>
      <c r="RNL197" s="25"/>
      <c r="RNM197" s="25"/>
      <c r="RNN197" s="25"/>
      <c r="RNO197" s="25"/>
      <c r="RNP197" s="25"/>
      <c r="RNQ197" s="25"/>
      <c r="RNR197" s="25"/>
      <c r="RNS197" s="25"/>
      <c r="RNT197" s="25"/>
      <c r="RNU197" s="25"/>
      <c r="RNV197" s="25"/>
      <c r="RNW197" s="25"/>
      <c r="RNX197" s="25"/>
      <c r="RNY197" s="25"/>
      <c r="RNZ197" s="25"/>
      <c r="ROA197" s="25"/>
      <c r="ROB197" s="25"/>
      <c r="ROC197" s="25"/>
      <c r="ROD197" s="25"/>
      <c r="ROE197" s="25"/>
      <c r="ROF197" s="25"/>
      <c r="ROG197" s="25"/>
      <c r="ROH197" s="25"/>
      <c r="ROI197" s="25"/>
      <c r="ROJ197" s="25"/>
      <c r="ROK197" s="25"/>
      <c r="ROL197" s="25"/>
      <c r="ROM197" s="25"/>
      <c r="RON197" s="25"/>
      <c r="ROO197" s="25"/>
      <c r="ROP197" s="25"/>
      <c r="ROQ197" s="25"/>
      <c r="ROR197" s="25"/>
      <c r="ROS197" s="25"/>
      <c r="ROT197" s="25"/>
      <c r="ROU197" s="25"/>
      <c r="ROV197" s="25"/>
      <c r="ROW197" s="25"/>
      <c r="ROX197" s="25"/>
      <c r="ROY197" s="25"/>
      <c r="ROZ197" s="25"/>
      <c r="RPA197" s="25"/>
      <c r="RPB197" s="25"/>
      <c r="RPC197" s="25"/>
      <c r="RPD197" s="25"/>
      <c r="RPE197" s="25"/>
      <c r="RPF197" s="25"/>
      <c r="RPG197" s="25"/>
      <c r="RPH197" s="25"/>
      <c r="RPI197" s="25"/>
      <c r="RPJ197" s="25"/>
      <c r="RPK197" s="25"/>
      <c r="RPL197" s="25"/>
      <c r="RPM197" s="25"/>
      <c r="RPN197" s="25"/>
      <c r="RPO197" s="25"/>
      <c r="RPP197" s="25"/>
      <c r="RPQ197" s="25"/>
      <c r="RPR197" s="25"/>
      <c r="RPS197" s="25"/>
      <c r="RPT197" s="25"/>
      <c r="RPU197" s="25"/>
      <c r="RPV197" s="25"/>
      <c r="RPW197" s="25"/>
      <c r="RPX197" s="25"/>
      <c r="RPY197" s="25"/>
      <c r="RPZ197" s="25"/>
      <c r="RQA197" s="25"/>
      <c r="RQB197" s="25"/>
      <c r="RQC197" s="25"/>
      <c r="RQD197" s="25"/>
      <c r="RQE197" s="25"/>
      <c r="RQF197" s="25"/>
      <c r="RQG197" s="25"/>
      <c r="RQH197" s="25"/>
      <c r="RQI197" s="25"/>
      <c r="RQJ197" s="25"/>
      <c r="RQK197" s="25"/>
      <c r="RQL197" s="25"/>
      <c r="RQM197" s="25"/>
      <c r="RQN197" s="25"/>
      <c r="RQO197" s="25"/>
      <c r="RQP197" s="25"/>
      <c r="RQQ197" s="25"/>
      <c r="RQR197" s="25"/>
      <c r="RQS197" s="25"/>
      <c r="RQT197" s="25"/>
      <c r="RQU197" s="25"/>
      <c r="RQV197" s="25"/>
      <c r="RQW197" s="25"/>
      <c r="RQX197" s="25"/>
      <c r="RQY197" s="25"/>
      <c r="RQZ197" s="25"/>
      <c r="RRA197" s="25"/>
      <c r="RRB197" s="25"/>
      <c r="RRC197" s="25"/>
      <c r="RRD197" s="25"/>
      <c r="RRE197" s="25"/>
      <c r="RRF197" s="25"/>
      <c r="RRG197" s="25"/>
      <c r="RRH197" s="25"/>
      <c r="RRI197" s="25"/>
      <c r="RRJ197" s="25"/>
      <c r="RRK197" s="25"/>
      <c r="RRL197" s="25"/>
      <c r="RRM197" s="25"/>
      <c r="RRN197" s="25"/>
      <c r="RRO197" s="25"/>
      <c r="RRP197" s="25"/>
      <c r="RRQ197" s="25"/>
      <c r="RRR197" s="25"/>
      <c r="RRS197" s="25"/>
      <c r="RRT197" s="25"/>
      <c r="RRU197" s="25"/>
      <c r="RRV197" s="25"/>
      <c r="RRW197" s="25"/>
      <c r="RRX197" s="25"/>
      <c r="RRY197" s="25"/>
      <c r="RRZ197" s="25"/>
      <c r="RSA197" s="25"/>
      <c r="RSB197" s="25"/>
      <c r="RSC197" s="25"/>
      <c r="RSD197" s="25"/>
      <c r="RSE197" s="25"/>
      <c r="RSF197" s="25"/>
      <c r="RSG197" s="25"/>
      <c r="RSH197" s="25"/>
      <c r="RSI197" s="25"/>
      <c r="RSJ197" s="25"/>
      <c r="RSK197" s="25"/>
      <c r="RSL197" s="25"/>
      <c r="RSM197" s="25"/>
      <c r="RSN197" s="25"/>
      <c r="RSO197" s="25"/>
      <c r="RSP197" s="25"/>
      <c r="RSQ197" s="25"/>
      <c r="RSR197" s="25"/>
      <c r="RSS197" s="25"/>
      <c r="RST197" s="25"/>
      <c r="RSU197" s="25"/>
      <c r="RSV197" s="25"/>
      <c r="RSW197" s="25"/>
      <c r="RSX197" s="25"/>
      <c r="RSY197" s="25"/>
      <c r="RSZ197" s="25"/>
      <c r="RTA197" s="25"/>
      <c r="RTB197" s="25"/>
      <c r="RTC197" s="25"/>
      <c r="RTD197" s="25"/>
      <c r="RTE197" s="25"/>
      <c r="RTF197" s="25"/>
      <c r="RTG197" s="25"/>
      <c r="RTH197" s="25"/>
      <c r="RTI197" s="25"/>
      <c r="RTJ197" s="25"/>
      <c r="RTK197" s="25"/>
      <c r="RTL197" s="25"/>
      <c r="RTM197" s="25"/>
      <c r="RTN197" s="25"/>
      <c r="RTO197" s="25"/>
      <c r="RTP197" s="25"/>
      <c r="RTQ197" s="25"/>
      <c r="RTR197" s="25"/>
      <c r="RTS197" s="25"/>
      <c r="RTT197" s="25"/>
      <c r="RTU197" s="25"/>
      <c r="RTV197" s="25"/>
      <c r="RTW197" s="25"/>
      <c r="RTX197" s="25"/>
      <c r="RTY197" s="25"/>
      <c r="RTZ197" s="25"/>
      <c r="RUA197" s="25"/>
      <c r="RUB197" s="25"/>
      <c r="RUC197" s="25"/>
      <c r="RUD197" s="25"/>
      <c r="RUE197" s="25"/>
      <c r="RUF197" s="25"/>
      <c r="RUG197" s="25"/>
      <c r="RUH197" s="25"/>
      <c r="RUI197" s="25"/>
      <c r="RUJ197" s="25"/>
      <c r="RUK197" s="25"/>
      <c r="RUL197" s="25"/>
      <c r="RUM197" s="25"/>
      <c r="RUN197" s="25"/>
      <c r="RUO197" s="25"/>
      <c r="RUP197" s="25"/>
      <c r="RUQ197" s="25"/>
      <c r="RUR197" s="25"/>
      <c r="RUS197" s="25"/>
      <c r="RUT197" s="25"/>
      <c r="RUU197" s="25"/>
      <c r="RUV197" s="25"/>
      <c r="RUW197" s="25"/>
      <c r="RUX197" s="25"/>
      <c r="RUY197" s="25"/>
      <c r="RUZ197" s="25"/>
      <c r="RVA197" s="25"/>
      <c r="RVB197" s="25"/>
      <c r="RVC197" s="25"/>
      <c r="RVD197" s="25"/>
      <c r="RVE197" s="25"/>
      <c r="RVF197" s="25"/>
      <c r="RVG197" s="25"/>
      <c r="RVH197" s="25"/>
      <c r="RVI197" s="25"/>
      <c r="RVJ197" s="25"/>
      <c r="RVK197" s="25"/>
      <c r="RVL197" s="25"/>
      <c r="RVM197" s="25"/>
      <c r="RVN197" s="25"/>
      <c r="RVO197" s="25"/>
      <c r="RVP197" s="25"/>
      <c r="RVQ197" s="25"/>
      <c r="RVR197" s="25"/>
      <c r="RVS197" s="25"/>
      <c r="RVT197" s="25"/>
      <c r="RVU197" s="25"/>
      <c r="RVV197" s="25"/>
      <c r="RVW197" s="25"/>
      <c r="RVX197" s="25"/>
      <c r="RVY197" s="25"/>
      <c r="RVZ197" s="25"/>
      <c r="RWA197" s="25"/>
      <c r="RWB197" s="25"/>
      <c r="RWC197" s="25"/>
      <c r="RWD197" s="25"/>
      <c r="RWE197" s="25"/>
      <c r="RWF197" s="25"/>
      <c r="RWG197" s="25"/>
      <c r="RWH197" s="25"/>
      <c r="RWI197" s="25"/>
      <c r="RWJ197" s="25"/>
      <c r="RWK197" s="25"/>
      <c r="RWL197" s="25"/>
      <c r="RWM197" s="25"/>
      <c r="RWN197" s="25"/>
      <c r="RWO197" s="25"/>
      <c r="RWP197" s="25"/>
      <c r="RWQ197" s="25"/>
      <c r="RWR197" s="25"/>
      <c r="RWS197" s="25"/>
      <c r="RWT197" s="25"/>
      <c r="RWU197" s="25"/>
      <c r="RWV197" s="25"/>
      <c r="RWW197" s="25"/>
      <c r="RWX197" s="25"/>
      <c r="RWY197" s="25"/>
      <c r="RWZ197" s="25"/>
      <c r="RXA197" s="25"/>
      <c r="RXB197" s="25"/>
      <c r="RXC197" s="25"/>
      <c r="RXD197" s="25"/>
      <c r="RXE197" s="25"/>
      <c r="RXF197" s="25"/>
      <c r="RXG197" s="25"/>
      <c r="RXH197" s="25"/>
      <c r="RXI197" s="25"/>
      <c r="RXJ197" s="25"/>
      <c r="RXK197" s="25"/>
      <c r="RXL197" s="25"/>
      <c r="RXM197" s="25"/>
      <c r="RXN197" s="25"/>
      <c r="RXO197" s="25"/>
      <c r="RXP197" s="25"/>
      <c r="RXQ197" s="25"/>
      <c r="RXR197" s="25"/>
      <c r="RXS197" s="25"/>
      <c r="RXT197" s="25"/>
      <c r="RXU197" s="25"/>
      <c r="RXV197" s="25"/>
      <c r="RXW197" s="25"/>
      <c r="RXX197" s="25"/>
      <c r="RXY197" s="25"/>
      <c r="RXZ197" s="25"/>
      <c r="RYA197" s="25"/>
      <c r="RYB197" s="25"/>
      <c r="RYC197" s="25"/>
      <c r="RYD197" s="25"/>
      <c r="RYE197" s="25"/>
      <c r="RYF197" s="25"/>
      <c r="RYG197" s="25"/>
      <c r="RYH197" s="25"/>
      <c r="RYI197" s="25"/>
      <c r="RYJ197" s="25"/>
      <c r="RYK197" s="25"/>
      <c r="RYL197" s="25"/>
      <c r="RYM197" s="25"/>
      <c r="RYN197" s="25"/>
      <c r="RYO197" s="25"/>
      <c r="RYP197" s="25"/>
      <c r="RYQ197" s="25"/>
      <c r="RYR197" s="25"/>
      <c r="RYS197" s="25"/>
      <c r="RYT197" s="25"/>
      <c r="RYU197" s="25"/>
      <c r="RYV197" s="25"/>
      <c r="RYW197" s="25"/>
      <c r="RYX197" s="25"/>
      <c r="RYY197" s="25"/>
      <c r="RYZ197" s="25"/>
      <c r="RZA197" s="25"/>
      <c r="RZB197" s="25"/>
      <c r="RZC197" s="25"/>
      <c r="RZD197" s="25"/>
      <c r="RZE197" s="25"/>
      <c r="RZF197" s="25"/>
      <c r="RZG197" s="25"/>
      <c r="RZH197" s="25"/>
      <c r="RZI197" s="25"/>
      <c r="RZJ197" s="25"/>
      <c r="RZK197" s="25"/>
      <c r="RZL197" s="25"/>
      <c r="RZM197" s="25"/>
      <c r="RZN197" s="25"/>
      <c r="RZO197" s="25"/>
      <c r="RZP197" s="25"/>
      <c r="RZQ197" s="25"/>
      <c r="RZR197" s="25"/>
      <c r="RZS197" s="25"/>
      <c r="RZT197" s="25"/>
      <c r="RZU197" s="25"/>
      <c r="RZV197" s="25"/>
      <c r="RZW197" s="25"/>
      <c r="RZX197" s="25"/>
      <c r="RZY197" s="25"/>
      <c r="RZZ197" s="25"/>
      <c r="SAA197" s="25"/>
      <c r="SAB197" s="25"/>
      <c r="SAC197" s="25"/>
      <c r="SAD197" s="25"/>
      <c r="SAE197" s="25"/>
      <c r="SAF197" s="25"/>
      <c r="SAG197" s="25"/>
      <c r="SAH197" s="25"/>
      <c r="SAI197" s="25"/>
      <c r="SAJ197" s="25"/>
      <c r="SAK197" s="25"/>
      <c r="SAL197" s="25"/>
      <c r="SAM197" s="25"/>
      <c r="SAN197" s="25"/>
      <c r="SAO197" s="25"/>
      <c r="SAP197" s="25"/>
      <c r="SAQ197" s="25"/>
      <c r="SAR197" s="25"/>
      <c r="SAS197" s="25"/>
      <c r="SAT197" s="25"/>
      <c r="SAU197" s="25"/>
      <c r="SAV197" s="25"/>
      <c r="SAW197" s="25"/>
      <c r="SAX197" s="25"/>
      <c r="SAY197" s="25"/>
      <c r="SAZ197" s="25"/>
      <c r="SBA197" s="25"/>
      <c r="SBB197" s="25"/>
      <c r="SBC197" s="25"/>
      <c r="SBD197" s="25"/>
      <c r="SBE197" s="25"/>
      <c r="SBF197" s="25"/>
      <c r="SBG197" s="25"/>
      <c r="SBH197" s="25"/>
      <c r="SBI197" s="25"/>
      <c r="SBJ197" s="25"/>
      <c r="SBK197" s="25"/>
      <c r="SBL197" s="25"/>
      <c r="SBM197" s="25"/>
      <c r="SBN197" s="25"/>
      <c r="SBO197" s="25"/>
      <c r="SBP197" s="25"/>
      <c r="SBQ197" s="25"/>
      <c r="SBR197" s="25"/>
      <c r="SBS197" s="25"/>
      <c r="SBT197" s="25"/>
      <c r="SBU197" s="25"/>
      <c r="SBV197" s="25"/>
      <c r="SBW197" s="25"/>
      <c r="SBX197" s="25"/>
      <c r="SBY197" s="25"/>
      <c r="SBZ197" s="25"/>
      <c r="SCA197" s="25"/>
      <c r="SCB197" s="25"/>
      <c r="SCC197" s="25"/>
      <c r="SCD197" s="25"/>
      <c r="SCE197" s="25"/>
      <c r="SCF197" s="25"/>
      <c r="SCG197" s="25"/>
      <c r="SCH197" s="25"/>
      <c r="SCI197" s="25"/>
      <c r="SCJ197" s="25"/>
      <c r="SCK197" s="25"/>
      <c r="SCL197" s="25"/>
      <c r="SCM197" s="25"/>
      <c r="SCN197" s="25"/>
      <c r="SCO197" s="25"/>
      <c r="SCP197" s="25"/>
      <c r="SCQ197" s="25"/>
      <c r="SCR197" s="25"/>
      <c r="SCS197" s="25"/>
      <c r="SCT197" s="25"/>
      <c r="SCU197" s="25"/>
      <c r="SCV197" s="25"/>
      <c r="SCW197" s="25"/>
      <c r="SCX197" s="25"/>
      <c r="SCY197" s="25"/>
      <c r="SCZ197" s="25"/>
      <c r="SDA197" s="25"/>
      <c r="SDB197" s="25"/>
      <c r="SDC197" s="25"/>
      <c r="SDD197" s="25"/>
      <c r="SDE197" s="25"/>
      <c r="SDF197" s="25"/>
      <c r="SDG197" s="25"/>
      <c r="SDH197" s="25"/>
      <c r="SDI197" s="25"/>
      <c r="SDJ197" s="25"/>
      <c r="SDK197" s="25"/>
      <c r="SDL197" s="25"/>
      <c r="SDM197" s="25"/>
      <c r="SDN197" s="25"/>
      <c r="SDO197" s="25"/>
      <c r="SDP197" s="25"/>
      <c r="SDQ197" s="25"/>
      <c r="SDR197" s="25"/>
      <c r="SDS197" s="25"/>
      <c r="SDT197" s="25"/>
      <c r="SDU197" s="25"/>
      <c r="SDV197" s="25"/>
      <c r="SDW197" s="25"/>
      <c r="SDX197" s="25"/>
      <c r="SDY197" s="25"/>
      <c r="SDZ197" s="25"/>
      <c r="SEA197" s="25"/>
      <c r="SEB197" s="25"/>
      <c r="SEC197" s="25"/>
      <c r="SED197" s="25"/>
      <c r="SEE197" s="25"/>
      <c r="SEF197" s="25"/>
      <c r="SEG197" s="25"/>
      <c r="SEH197" s="25"/>
      <c r="SEI197" s="25"/>
      <c r="SEJ197" s="25"/>
      <c r="SEK197" s="25"/>
      <c r="SEL197" s="25"/>
      <c r="SEM197" s="25"/>
      <c r="SEN197" s="25"/>
      <c r="SEO197" s="25"/>
      <c r="SEP197" s="25"/>
      <c r="SEQ197" s="25"/>
      <c r="SER197" s="25"/>
      <c r="SES197" s="25"/>
      <c r="SET197" s="25"/>
      <c r="SEU197" s="25"/>
      <c r="SEV197" s="25"/>
      <c r="SEW197" s="25"/>
      <c r="SEX197" s="25"/>
      <c r="SEY197" s="25"/>
      <c r="SEZ197" s="25"/>
      <c r="SFA197" s="25"/>
      <c r="SFB197" s="25"/>
      <c r="SFC197" s="25"/>
      <c r="SFD197" s="25"/>
      <c r="SFE197" s="25"/>
      <c r="SFF197" s="25"/>
      <c r="SFG197" s="25"/>
      <c r="SFH197" s="25"/>
      <c r="SFI197" s="25"/>
      <c r="SFJ197" s="25"/>
      <c r="SFK197" s="25"/>
      <c r="SFL197" s="25"/>
      <c r="SFM197" s="25"/>
      <c r="SFN197" s="25"/>
      <c r="SFO197" s="25"/>
      <c r="SFP197" s="25"/>
      <c r="SFQ197" s="25"/>
      <c r="SFR197" s="25"/>
      <c r="SFS197" s="25"/>
      <c r="SFT197" s="25"/>
      <c r="SFU197" s="25"/>
      <c r="SFV197" s="25"/>
      <c r="SFW197" s="25"/>
      <c r="SFX197" s="25"/>
      <c r="SFY197" s="25"/>
      <c r="SFZ197" s="25"/>
      <c r="SGA197" s="25"/>
      <c r="SGB197" s="25"/>
      <c r="SGC197" s="25"/>
      <c r="SGD197" s="25"/>
      <c r="SGE197" s="25"/>
      <c r="SGF197" s="25"/>
      <c r="SGG197" s="25"/>
      <c r="SGH197" s="25"/>
      <c r="SGI197" s="25"/>
      <c r="SGJ197" s="25"/>
      <c r="SGK197" s="25"/>
      <c r="SGL197" s="25"/>
      <c r="SGM197" s="25"/>
      <c r="SGN197" s="25"/>
      <c r="SGO197" s="25"/>
      <c r="SGP197" s="25"/>
      <c r="SGQ197" s="25"/>
      <c r="SGR197" s="25"/>
      <c r="SGS197" s="25"/>
      <c r="SGT197" s="25"/>
      <c r="SGU197" s="25"/>
      <c r="SGV197" s="25"/>
      <c r="SGW197" s="25"/>
      <c r="SGX197" s="25"/>
      <c r="SGY197" s="25"/>
      <c r="SGZ197" s="25"/>
      <c r="SHA197" s="25"/>
      <c r="SHB197" s="25"/>
      <c r="SHC197" s="25"/>
      <c r="SHD197" s="25"/>
      <c r="SHE197" s="25"/>
      <c r="SHF197" s="25"/>
      <c r="SHG197" s="25"/>
      <c r="SHH197" s="25"/>
      <c r="SHI197" s="25"/>
      <c r="SHJ197" s="25"/>
      <c r="SHK197" s="25"/>
      <c r="SHL197" s="25"/>
      <c r="SHM197" s="25"/>
      <c r="SHN197" s="25"/>
      <c r="SHO197" s="25"/>
      <c r="SHP197" s="25"/>
      <c r="SHQ197" s="25"/>
      <c r="SHR197" s="25"/>
      <c r="SHS197" s="25"/>
      <c r="SHT197" s="25"/>
      <c r="SHU197" s="25"/>
      <c r="SHV197" s="25"/>
      <c r="SHW197" s="25"/>
      <c r="SHX197" s="25"/>
      <c r="SHY197" s="25"/>
      <c r="SHZ197" s="25"/>
      <c r="SIA197" s="25"/>
      <c r="SIB197" s="25"/>
      <c r="SIC197" s="25"/>
      <c r="SID197" s="25"/>
      <c r="SIE197" s="25"/>
      <c r="SIF197" s="25"/>
      <c r="SIG197" s="25"/>
      <c r="SIH197" s="25"/>
      <c r="SII197" s="25"/>
      <c r="SIJ197" s="25"/>
      <c r="SIK197" s="25"/>
      <c r="SIL197" s="25"/>
      <c r="SIM197" s="25"/>
      <c r="SIN197" s="25"/>
      <c r="SIO197" s="25"/>
      <c r="SIP197" s="25"/>
      <c r="SIQ197" s="25"/>
      <c r="SIR197" s="25"/>
      <c r="SIS197" s="25"/>
      <c r="SIT197" s="25"/>
      <c r="SIU197" s="25"/>
      <c r="SIV197" s="25"/>
      <c r="SIW197" s="25"/>
      <c r="SIX197" s="25"/>
      <c r="SIY197" s="25"/>
      <c r="SIZ197" s="25"/>
      <c r="SJA197" s="25"/>
      <c r="SJB197" s="25"/>
      <c r="SJC197" s="25"/>
      <c r="SJD197" s="25"/>
      <c r="SJE197" s="25"/>
      <c r="SJF197" s="25"/>
      <c r="SJG197" s="25"/>
      <c r="SJH197" s="25"/>
      <c r="SJI197" s="25"/>
      <c r="SJJ197" s="25"/>
      <c r="SJK197" s="25"/>
      <c r="SJL197" s="25"/>
      <c r="SJM197" s="25"/>
      <c r="SJN197" s="25"/>
      <c r="SJO197" s="25"/>
      <c r="SJP197" s="25"/>
      <c r="SJQ197" s="25"/>
      <c r="SJR197" s="25"/>
      <c r="SJS197" s="25"/>
      <c r="SJT197" s="25"/>
      <c r="SJU197" s="25"/>
      <c r="SJV197" s="25"/>
      <c r="SJW197" s="25"/>
      <c r="SJX197" s="25"/>
      <c r="SJY197" s="25"/>
      <c r="SJZ197" s="25"/>
      <c r="SKA197" s="25"/>
      <c r="SKB197" s="25"/>
      <c r="SKC197" s="25"/>
      <c r="SKD197" s="25"/>
      <c r="SKE197" s="25"/>
      <c r="SKF197" s="25"/>
      <c r="SKG197" s="25"/>
      <c r="SKH197" s="25"/>
      <c r="SKI197" s="25"/>
      <c r="SKJ197" s="25"/>
      <c r="SKK197" s="25"/>
      <c r="SKL197" s="25"/>
      <c r="SKM197" s="25"/>
      <c r="SKN197" s="25"/>
      <c r="SKO197" s="25"/>
      <c r="SKP197" s="25"/>
      <c r="SKQ197" s="25"/>
      <c r="SKR197" s="25"/>
      <c r="SKS197" s="25"/>
      <c r="SKT197" s="25"/>
      <c r="SKU197" s="25"/>
      <c r="SKV197" s="25"/>
      <c r="SKW197" s="25"/>
      <c r="SKX197" s="25"/>
      <c r="SKY197" s="25"/>
      <c r="SKZ197" s="25"/>
      <c r="SLA197" s="25"/>
      <c r="SLB197" s="25"/>
      <c r="SLC197" s="25"/>
      <c r="SLD197" s="25"/>
      <c r="SLE197" s="25"/>
      <c r="SLF197" s="25"/>
      <c r="SLG197" s="25"/>
      <c r="SLH197" s="25"/>
      <c r="SLI197" s="25"/>
      <c r="SLJ197" s="25"/>
      <c r="SLK197" s="25"/>
      <c r="SLL197" s="25"/>
      <c r="SLM197" s="25"/>
      <c r="SLN197" s="25"/>
      <c r="SLO197" s="25"/>
      <c r="SLP197" s="25"/>
      <c r="SLQ197" s="25"/>
      <c r="SLR197" s="25"/>
      <c r="SLS197" s="25"/>
      <c r="SLT197" s="25"/>
      <c r="SLU197" s="25"/>
      <c r="SLV197" s="25"/>
      <c r="SLW197" s="25"/>
      <c r="SLX197" s="25"/>
      <c r="SLY197" s="25"/>
      <c r="SLZ197" s="25"/>
      <c r="SMA197" s="25"/>
      <c r="SMB197" s="25"/>
      <c r="SMC197" s="25"/>
      <c r="SMD197" s="25"/>
      <c r="SME197" s="25"/>
      <c r="SMF197" s="25"/>
      <c r="SMG197" s="25"/>
      <c r="SMH197" s="25"/>
      <c r="SMI197" s="25"/>
      <c r="SMJ197" s="25"/>
      <c r="SMK197" s="25"/>
      <c r="SML197" s="25"/>
      <c r="SMM197" s="25"/>
      <c r="SMN197" s="25"/>
      <c r="SMO197" s="25"/>
      <c r="SMP197" s="25"/>
      <c r="SMQ197" s="25"/>
      <c r="SMR197" s="25"/>
      <c r="SMS197" s="25"/>
      <c r="SMT197" s="25"/>
      <c r="SMU197" s="25"/>
      <c r="SMV197" s="25"/>
      <c r="SMW197" s="25"/>
      <c r="SMX197" s="25"/>
      <c r="SMY197" s="25"/>
      <c r="SMZ197" s="25"/>
      <c r="SNA197" s="25"/>
      <c r="SNB197" s="25"/>
      <c r="SNC197" s="25"/>
      <c r="SND197" s="25"/>
      <c r="SNE197" s="25"/>
      <c r="SNF197" s="25"/>
      <c r="SNG197" s="25"/>
      <c r="SNH197" s="25"/>
      <c r="SNI197" s="25"/>
      <c r="SNJ197" s="25"/>
      <c r="SNK197" s="25"/>
      <c r="SNL197" s="25"/>
      <c r="SNM197" s="25"/>
      <c r="SNN197" s="25"/>
      <c r="SNO197" s="25"/>
      <c r="SNP197" s="25"/>
      <c r="SNQ197" s="25"/>
      <c r="SNR197" s="25"/>
      <c r="SNS197" s="25"/>
      <c r="SNT197" s="25"/>
      <c r="SNU197" s="25"/>
      <c r="SNV197" s="25"/>
      <c r="SNW197" s="25"/>
      <c r="SNX197" s="25"/>
      <c r="SNY197" s="25"/>
      <c r="SNZ197" s="25"/>
      <c r="SOA197" s="25"/>
      <c r="SOB197" s="25"/>
      <c r="SOC197" s="25"/>
      <c r="SOD197" s="25"/>
      <c r="SOE197" s="25"/>
      <c r="SOF197" s="25"/>
      <c r="SOG197" s="25"/>
      <c r="SOH197" s="25"/>
      <c r="SOI197" s="25"/>
      <c r="SOJ197" s="25"/>
      <c r="SOK197" s="25"/>
      <c r="SOL197" s="25"/>
      <c r="SOM197" s="25"/>
      <c r="SON197" s="25"/>
      <c r="SOO197" s="25"/>
      <c r="SOP197" s="25"/>
      <c r="SOQ197" s="25"/>
      <c r="SOR197" s="25"/>
      <c r="SOS197" s="25"/>
      <c r="SOT197" s="25"/>
      <c r="SOU197" s="25"/>
      <c r="SOV197" s="25"/>
      <c r="SOW197" s="25"/>
      <c r="SOX197" s="25"/>
      <c r="SOY197" s="25"/>
      <c r="SOZ197" s="25"/>
      <c r="SPA197" s="25"/>
      <c r="SPB197" s="25"/>
      <c r="SPC197" s="25"/>
      <c r="SPD197" s="25"/>
      <c r="SPE197" s="25"/>
      <c r="SPF197" s="25"/>
      <c r="SPG197" s="25"/>
      <c r="SPH197" s="25"/>
      <c r="SPI197" s="25"/>
      <c r="SPJ197" s="25"/>
      <c r="SPK197" s="25"/>
      <c r="SPL197" s="25"/>
      <c r="SPM197" s="25"/>
      <c r="SPN197" s="25"/>
      <c r="SPO197" s="25"/>
      <c r="SPP197" s="25"/>
      <c r="SPQ197" s="25"/>
      <c r="SPR197" s="25"/>
      <c r="SPS197" s="25"/>
      <c r="SPT197" s="25"/>
      <c r="SPU197" s="25"/>
      <c r="SPV197" s="25"/>
      <c r="SPW197" s="25"/>
      <c r="SPX197" s="25"/>
      <c r="SPY197" s="25"/>
      <c r="SPZ197" s="25"/>
      <c r="SQA197" s="25"/>
      <c r="SQB197" s="25"/>
      <c r="SQC197" s="25"/>
      <c r="SQD197" s="25"/>
      <c r="SQE197" s="25"/>
      <c r="SQF197" s="25"/>
      <c r="SQG197" s="25"/>
      <c r="SQH197" s="25"/>
      <c r="SQI197" s="25"/>
      <c r="SQJ197" s="25"/>
      <c r="SQK197" s="25"/>
      <c r="SQL197" s="25"/>
      <c r="SQM197" s="25"/>
      <c r="SQN197" s="25"/>
      <c r="SQO197" s="25"/>
      <c r="SQP197" s="25"/>
      <c r="SQQ197" s="25"/>
      <c r="SQR197" s="25"/>
      <c r="SQS197" s="25"/>
      <c r="SQT197" s="25"/>
      <c r="SQU197" s="25"/>
      <c r="SQV197" s="25"/>
      <c r="SQW197" s="25"/>
      <c r="SQX197" s="25"/>
      <c r="SQY197" s="25"/>
      <c r="SQZ197" s="25"/>
      <c r="SRA197" s="25"/>
      <c r="SRB197" s="25"/>
      <c r="SRC197" s="25"/>
      <c r="SRD197" s="25"/>
      <c r="SRE197" s="25"/>
      <c r="SRF197" s="25"/>
      <c r="SRG197" s="25"/>
      <c r="SRH197" s="25"/>
      <c r="SRI197" s="25"/>
      <c r="SRJ197" s="25"/>
      <c r="SRK197" s="25"/>
      <c r="SRL197" s="25"/>
      <c r="SRM197" s="25"/>
      <c r="SRN197" s="25"/>
      <c r="SRO197" s="25"/>
      <c r="SRP197" s="25"/>
      <c r="SRQ197" s="25"/>
      <c r="SRR197" s="25"/>
      <c r="SRS197" s="25"/>
      <c r="SRT197" s="25"/>
      <c r="SRU197" s="25"/>
      <c r="SRV197" s="25"/>
      <c r="SRW197" s="25"/>
      <c r="SRX197" s="25"/>
      <c r="SRY197" s="25"/>
      <c r="SRZ197" s="25"/>
      <c r="SSA197" s="25"/>
      <c r="SSB197" s="25"/>
      <c r="SSC197" s="25"/>
      <c r="SSD197" s="25"/>
      <c r="SSE197" s="25"/>
      <c r="SSF197" s="25"/>
      <c r="SSG197" s="25"/>
      <c r="SSH197" s="25"/>
      <c r="SSI197" s="25"/>
      <c r="SSJ197" s="25"/>
      <c r="SSK197" s="25"/>
      <c r="SSL197" s="25"/>
      <c r="SSM197" s="25"/>
      <c r="SSN197" s="25"/>
      <c r="SSO197" s="25"/>
      <c r="SSP197" s="25"/>
      <c r="SSQ197" s="25"/>
      <c r="SSR197" s="25"/>
      <c r="SSS197" s="25"/>
      <c r="SST197" s="25"/>
      <c r="SSU197" s="25"/>
      <c r="SSV197" s="25"/>
      <c r="SSW197" s="25"/>
      <c r="SSX197" s="25"/>
      <c r="SSY197" s="25"/>
      <c r="SSZ197" s="25"/>
      <c r="STA197" s="25"/>
      <c r="STB197" s="25"/>
      <c r="STC197" s="25"/>
      <c r="STD197" s="25"/>
      <c r="STE197" s="25"/>
      <c r="STF197" s="25"/>
      <c r="STG197" s="25"/>
      <c r="STH197" s="25"/>
      <c r="STI197" s="25"/>
      <c r="STJ197" s="25"/>
      <c r="STK197" s="25"/>
      <c r="STL197" s="25"/>
      <c r="STM197" s="25"/>
      <c r="STN197" s="25"/>
      <c r="STO197" s="25"/>
      <c r="STP197" s="25"/>
      <c r="STQ197" s="25"/>
      <c r="STR197" s="25"/>
      <c r="STS197" s="25"/>
      <c r="STT197" s="25"/>
      <c r="STU197" s="25"/>
      <c r="STV197" s="25"/>
      <c r="STW197" s="25"/>
      <c r="STX197" s="25"/>
      <c r="STY197" s="25"/>
      <c r="STZ197" s="25"/>
      <c r="SUA197" s="25"/>
      <c r="SUB197" s="25"/>
      <c r="SUC197" s="25"/>
      <c r="SUD197" s="25"/>
      <c r="SUE197" s="25"/>
      <c r="SUF197" s="25"/>
      <c r="SUG197" s="25"/>
      <c r="SUH197" s="25"/>
      <c r="SUI197" s="25"/>
      <c r="SUJ197" s="25"/>
      <c r="SUK197" s="25"/>
      <c r="SUL197" s="25"/>
      <c r="SUM197" s="25"/>
      <c r="SUN197" s="25"/>
      <c r="SUO197" s="25"/>
      <c r="SUP197" s="25"/>
      <c r="SUQ197" s="25"/>
      <c r="SUR197" s="25"/>
      <c r="SUS197" s="25"/>
      <c r="SUT197" s="25"/>
      <c r="SUU197" s="25"/>
      <c r="SUV197" s="25"/>
      <c r="SUW197" s="25"/>
      <c r="SUX197" s="25"/>
      <c r="SUY197" s="25"/>
      <c r="SUZ197" s="25"/>
      <c r="SVA197" s="25"/>
      <c r="SVB197" s="25"/>
      <c r="SVC197" s="25"/>
      <c r="SVD197" s="25"/>
      <c r="SVE197" s="25"/>
      <c r="SVF197" s="25"/>
      <c r="SVG197" s="25"/>
      <c r="SVH197" s="25"/>
      <c r="SVI197" s="25"/>
      <c r="SVJ197" s="25"/>
      <c r="SVK197" s="25"/>
      <c r="SVL197" s="25"/>
      <c r="SVM197" s="25"/>
      <c r="SVN197" s="25"/>
      <c r="SVO197" s="25"/>
      <c r="SVP197" s="25"/>
      <c r="SVQ197" s="25"/>
      <c r="SVR197" s="25"/>
      <c r="SVS197" s="25"/>
      <c r="SVT197" s="25"/>
      <c r="SVU197" s="25"/>
      <c r="SVV197" s="25"/>
      <c r="SVW197" s="25"/>
      <c r="SVX197" s="25"/>
      <c r="SVY197" s="25"/>
      <c r="SVZ197" s="25"/>
      <c r="SWA197" s="25"/>
      <c r="SWB197" s="25"/>
      <c r="SWC197" s="25"/>
      <c r="SWD197" s="25"/>
      <c r="SWE197" s="25"/>
      <c r="SWF197" s="25"/>
      <c r="SWG197" s="25"/>
      <c r="SWH197" s="25"/>
      <c r="SWI197" s="25"/>
      <c r="SWJ197" s="25"/>
      <c r="SWK197" s="25"/>
      <c r="SWL197" s="25"/>
      <c r="SWM197" s="25"/>
      <c r="SWN197" s="25"/>
      <c r="SWO197" s="25"/>
      <c r="SWP197" s="25"/>
      <c r="SWQ197" s="25"/>
      <c r="SWR197" s="25"/>
      <c r="SWS197" s="25"/>
      <c r="SWT197" s="25"/>
      <c r="SWU197" s="25"/>
      <c r="SWV197" s="25"/>
      <c r="SWW197" s="25"/>
      <c r="SWX197" s="25"/>
      <c r="SWY197" s="25"/>
      <c r="SWZ197" s="25"/>
      <c r="SXA197" s="25"/>
      <c r="SXB197" s="25"/>
      <c r="SXC197" s="25"/>
      <c r="SXD197" s="25"/>
      <c r="SXE197" s="25"/>
      <c r="SXF197" s="25"/>
      <c r="SXG197" s="25"/>
      <c r="SXH197" s="25"/>
      <c r="SXI197" s="25"/>
      <c r="SXJ197" s="25"/>
      <c r="SXK197" s="25"/>
      <c r="SXL197" s="25"/>
      <c r="SXM197" s="25"/>
      <c r="SXN197" s="25"/>
      <c r="SXO197" s="25"/>
      <c r="SXP197" s="25"/>
      <c r="SXQ197" s="25"/>
      <c r="SXR197" s="25"/>
      <c r="SXS197" s="25"/>
      <c r="SXT197" s="25"/>
      <c r="SXU197" s="25"/>
      <c r="SXV197" s="25"/>
      <c r="SXW197" s="25"/>
      <c r="SXX197" s="25"/>
      <c r="SXY197" s="25"/>
      <c r="SXZ197" s="25"/>
      <c r="SYA197" s="25"/>
      <c r="SYB197" s="25"/>
      <c r="SYC197" s="25"/>
      <c r="SYD197" s="25"/>
      <c r="SYE197" s="25"/>
      <c r="SYF197" s="25"/>
      <c r="SYG197" s="25"/>
      <c r="SYH197" s="25"/>
      <c r="SYI197" s="25"/>
      <c r="SYJ197" s="25"/>
      <c r="SYK197" s="25"/>
      <c r="SYL197" s="25"/>
      <c r="SYM197" s="25"/>
      <c r="SYN197" s="25"/>
      <c r="SYO197" s="25"/>
      <c r="SYP197" s="25"/>
      <c r="SYQ197" s="25"/>
      <c r="SYR197" s="25"/>
      <c r="SYS197" s="25"/>
      <c r="SYT197" s="25"/>
      <c r="SYU197" s="25"/>
      <c r="SYV197" s="25"/>
      <c r="SYW197" s="25"/>
      <c r="SYX197" s="25"/>
      <c r="SYY197" s="25"/>
      <c r="SYZ197" s="25"/>
      <c r="SZA197" s="25"/>
      <c r="SZB197" s="25"/>
      <c r="SZC197" s="25"/>
      <c r="SZD197" s="25"/>
      <c r="SZE197" s="25"/>
      <c r="SZF197" s="25"/>
      <c r="SZG197" s="25"/>
      <c r="SZH197" s="25"/>
      <c r="SZI197" s="25"/>
      <c r="SZJ197" s="25"/>
      <c r="SZK197" s="25"/>
      <c r="SZL197" s="25"/>
      <c r="SZM197" s="25"/>
      <c r="SZN197" s="25"/>
      <c r="SZO197" s="25"/>
      <c r="SZP197" s="25"/>
      <c r="SZQ197" s="25"/>
      <c r="SZR197" s="25"/>
      <c r="SZS197" s="25"/>
      <c r="SZT197" s="25"/>
      <c r="SZU197" s="25"/>
      <c r="SZV197" s="25"/>
      <c r="SZW197" s="25"/>
      <c r="SZX197" s="25"/>
      <c r="SZY197" s="25"/>
      <c r="SZZ197" s="25"/>
      <c r="TAA197" s="25"/>
      <c r="TAB197" s="25"/>
      <c r="TAC197" s="25"/>
      <c r="TAD197" s="25"/>
      <c r="TAE197" s="25"/>
      <c r="TAF197" s="25"/>
      <c r="TAG197" s="25"/>
      <c r="TAH197" s="25"/>
      <c r="TAI197" s="25"/>
      <c r="TAJ197" s="25"/>
      <c r="TAK197" s="25"/>
      <c r="TAL197" s="25"/>
      <c r="TAM197" s="25"/>
      <c r="TAN197" s="25"/>
      <c r="TAO197" s="25"/>
      <c r="TAP197" s="25"/>
      <c r="TAQ197" s="25"/>
      <c r="TAR197" s="25"/>
      <c r="TAS197" s="25"/>
      <c r="TAT197" s="25"/>
      <c r="TAU197" s="25"/>
      <c r="TAV197" s="25"/>
      <c r="TAW197" s="25"/>
      <c r="TAX197" s="25"/>
      <c r="TAY197" s="25"/>
      <c r="TAZ197" s="25"/>
      <c r="TBA197" s="25"/>
      <c r="TBB197" s="25"/>
      <c r="TBC197" s="25"/>
      <c r="TBD197" s="25"/>
      <c r="TBE197" s="25"/>
      <c r="TBF197" s="25"/>
      <c r="TBG197" s="25"/>
      <c r="TBH197" s="25"/>
      <c r="TBI197" s="25"/>
      <c r="TBJ197" s="25"/>
      <c r="TBK197" s="25"/>
      <c r="TBL197" s="25"/>
      <c r="TBM197" s="25"/>
      <c r="TBN197" s="25"/>
      <c r="TBO197" s="25"/>
      <c r="TBP197" s="25"/>
      <c r="TBQ197" s="25"/>
      <c r="TBR197" s="25"/>
      <c r="TBS197" s="25"/>
      <c r="TBT197" s="25"/>
      <c r="TBU197" s="25"/>
      <c r="TBV197" s="25"/>
      <c r="TBW197" s="25"/>
      <c r="TBX197" s="25"/>
      <c r="TBY197" s="25"/>
      <c r="TBZ197" s="25"/>
      <c r="TCA197" s="25"/>
      <c r="TCB197" s="25"/>
      <c r="TCC197" s="25"/>
      <c r="TCD197" s="25"/>
      <c r="TCE197" s="25"/>
      <c r="TCF197" s="25"/>
      <c r="TCG197" s="25"/>
      <c r="TCH197" s="25"/>
      <c r="TCI197" s="25"/>
      <c r="TCJ197" s="25"/>
      <c r="TCK197" s="25"/>
      <c r="TCL197" s="25"/>
      <c r="TCM197" s="25"/>
      <c r="TCN197" s="25"/>
      <c r="TCO197" s="25"/>
      <c r="TCP197" s="25"/>
      <c r="TCQ197" s="25"/>
      <c r="TCR197" s="25"/>
      <c r="TCS197" s="25"/>
      <c r="TCT197" s="25"/>
      <c r="TCU197" s="25"/>
      <c r="TCV197" s="25"/>
      <c r="TCW197" s="25"/>
      <c r="TCX197" s="25"/>
      <c r="TCY197" s="25"/>
      <c r="TCZ197" s="25"/>
      <c r="TDA197" s="25"/>
      <c r="TDB197" s="25"/>
      <c r="TDC197" s="25"/>
      <c r="TDD197" s="25"/>
      <c r="TDE197" s="25"/>
      <c r="TDF197" s="25"/>
      <c r="TDG197" s="25"/>
      <c r="TDH197" s="25"/>
      <c r="TDI197" s="25"/>
      <c r="TDJ197" s="25"/>
      <c r="TDK197" s="25"/>
      <c r="TDL197" s="25"/>
      <c r="TDM197" s="25"/>
      <c r="TDN197" s="25"/>
      <c r="TDO197" s="25"/>
      <c r="TDP197" s="25"/>
      <c r="TDQ197" s="25"/>
      <c r="TDR197" s="25"/>
      <c r="TDS197" s="25"/>
      <c r="TDT197" s="25"/>
      <c r="TDU197" s="25"/>
      <c r="TDV197" s="25"/>
      <c r="TDW197" s="25"/>
      <c r="TDX197" s="25"/>
      <c r="TDY197" s="25"/>
      <c r="TDZ197" s="25"/>
      <c r="TEA197" s="25"/>
      <c r="TEB197" s="25"/>
      <c r="TEC197" s="25"/>
      <c r="TED197" s="25"/>
      <c r="TEE197" s="25"/>
      <c r="TEF197" s="25"/>
      <c r="TEG197" s="25"/>
      <c r="TEH197" s="25"/>
      <c r="TEI197" s="25"/>
      <c r="TEJ197" s="25"/>
      <c r="TEK197" s="25"/>
      <c r="TEL197" s="25"/>
      <c r="TEM197" s="25"/>
      <c r="TEN197" s="25"/>
      <c r="TEO197" s="25"/>
      <c r="TEP197" s="25"/>
      <c r="TEQ197" s="25"/>
      <c r="TER197" s="25"/>
      <c r="TES197" s="25"/>
      <c r="TET197" s="25"/>
      <c r="TEU197" s="25"/>
      <c r="TEV197" s="25"/>
      <c r="TEW197" s="25"/>
      <c r="TEX197" s="25"/>
      <c r="TEY197" s="25"/>
      <c r="TEZ197" s="25"/>
      <c r="TFA197" s="25"/>
      <c r="TFB197" s="25"/>
      <c r="TFC197" s="25"/>
      <c r="TFD197" s="25"/>
      <c r="TFE197" s="25"/>
      <c r="TFF197" s="25"/>
      <c r="TFG197" s="25"/>
      <c r="TFH197" s="25"/>
      <c r="TFI197" s="25"/>
      <c r="TFJ197" s="25"/>
      <c r="TFK197" s="25"/>
      <c r="TFL197" s="25"/>
      <c r="TFM197" s="25"/>
      <c r="TFN197" s="25"/>
      <c r="TFO197" s="25"/>
      <c r="TFP197" s="25"/>
      <c r="TFQ197" s="25"/>
      <c r="TFR197" s="25"/>
      <c r="TFS197" s="25"/>
      <c r="TFT197" s="25"/>
      <c r="TFU197" s="25"/>
      <c r="TFV197" s="25"/>
      <c r="TFW197" s="25"/>
      <c r="TFX197" s="25"/>
      <c r="TFY197" s="25"/>
      <c r="TFZ197" s="25"/>
      <c r="TGA197" s="25"/>
      <c r="TGB197" s="25"/>
      <c r="TGC197" s="25"/>
      <c r="TGD197" s="25"/>
      <c r="TGE197" s="25"/>
      <c r="TGF197" s="25"/>
      <c r="TGG197" s="25"/>
      <c r="TGH197" s="25"/>
      <c r="TGI197" s="25"/>
      <c r="TGJ197" s="25"/>
      <c r="TGK197" s="25"/>
      <c r="TGL197" s="25"/>
      <c r="TGM197" s="25"/>
      <c r="TGN197" s="25"/>
      <c r="TGO197" s="25"/>
      <c r="TGP197" s="25"/>
      <c r="TGQ197" s="25"/>
      <c r="TGR197" s="25"/>
      <c r="TGS197" s="25"/>
      <c r="TGT197" s="25"/>
      <c r="TGU197" s="25"/>
      <c r="TGV197" s="25"/>
      <c r="TGW197" s="25"/>
      <c r="TGX197" s="25"/>
      <c r="TGY197" s="25"/>
      <c r="TGZ197" s="25"/>
      <c r="THA197" s="25"/>
      <c r="THB197" s="25"/>
      <c r="THC197" s="25"/>
      <c r="THD197" s="25"/>
      <c r="THE197" s="25"/>
      <c r="THF197" s="25"/>
      <c r="THG197" s="25"/>
      <c r="THH197" s="25"/>
      <c r="THI197" s="25"/>
      <c r="THJ197" s="25"/>
      <c r="THK197" s="25"/>
      <c r="THL197" s="25"/>
      <c r="THM197" s="25"/>
      <c r="THN197" s="25"/>
      <c r="THO197" s="25"/>
      <c r="THP197" s="25"/>
      <c r="THQ197" s="25"/>
      <c r="THR197" s="25"/>
      <c r="THS197" s="25"/>
      <c r="THT197" s="25"/>
      <c r="THU197" s="25"/>
      <c r="THV197" s="25"/>
      <c r="THW197" s="25"/>
      <c r="THX197" s="25"/>
      <c r="THY197" s="25"/>
      <c r="THZ197" s="25"/>
      <c r="TIA197" s="25"/>
      <c r="TIB197" s="25"/>
      <c r="TIC197" s="25"/>
      <c r="TID197" s="25"/>
      <c r="TIE197" s="25"/>
      <c r="TIF197" s="25"/>
      <c r="TIG197" s="25"/>
      <c r="TIH197" s="25"/>
      <c r="TII197" s="25"/>
      <c r="TIJ197" s="25"/>
      <c r="TIK197" s="25"/>
      <c r="TIL197" s="25"/>
      <c r="TIM197" s="25"/>
      <c r="TIN197" s="25"/>
      <c r="TIO197" s="25"/>
      <c r="TIP197" s="25"/>
      <c r="TIQ197" s="25"/>
      <c r="TIR197" s="25"/>
      <c r="TIS197" s="25"/>
      <c r="TIT197" s="25"/>
      <c r="TIU197" s="25"/>
      <c r="TIV197" s="25"/>
      <c r="TIW197" s="25"/>
      <c r="TIX197" s="25"/>
      <c r="TIY197" s="25"/>
      <c r="TIZ197" s="25"/>
      <c r="TJA197" s="25"/>
      <c r="TJB197" s="25"/>
      <c r="TJC197" s="25"/>
      <c r="TJD197" s="25"/>
      <c r="TJE197" s="25"/>
      <c r="TJF197" s="25"/>
      <c r="TJG197" s="25"/>
      <c r="TJH197" s="25"/>
      <c r="TJI197" s="25"/>
      <c r="TJJ197" s="25"/>
      <c r="TJK197" s="25"/>
      <c r="TJL197" s="25"/>
      <c r="TJM197" s="25"/>
      <c r="TJN197" s="25"/>
      <c r="TJO197" s="25"/>
      <c r="TJP197" s="25"/>
      <c r="TJQ197" s="25"/>
      <c r="TJR197" s="25"/>
      <c r="TJS197" s="25"/>
      <c r="TJT197" s="25"/>
      <c r="TJU197" s="25"/>
      <c r="TJV197" s="25"/>
      <c r="TJW197" s="25"/>
      <c r="TJX197" s="25"/>
      <c r="TJY197" s="25"/>
      <c r="TJZ197" s="25"/>
      <c r="TKA197" s="25"/>
      <c r="TKB197" s="25"/>
      <c r="TKC197" s="25"/>
      <c r="TKD197" s="25"/>
      <c r="TKE197" s="25"/>
      <c r="TKF197" s="25"/>
      <c r="TKG197" s="25"/>
      <c r="TKH197" s="25"/>
      <c r="TKI197" s="25"/>
      <c r="TKJ197" s="25"/>
      <c r="TKK197" s="25"/>
      <c r="TKL197" s="25"/>
      <c r="TKM197" s="25"/>
      <c r="TKN197" s="25"/>
      <c r="TKO197" s="25"/>
      <c r="TKP197" s="25"/>
      <c r="TKQ197" s="25"/>
      <c r="TKR197" s="25"/>
      <c r="TKS197" s="25"/>
      <c r="TKT197" s="25"/>
      <c r="TKU197" s="25"/>
      <c r="TKV197" s="25"/>
      <c r="TKW197" s="25"/>
      <c r="TKX197" s="25"/>
      <c r="TKY197" s="25"/>
      <c r="TKZ197" s="25"/>
      <c r="TLA197" s="25"/>
      <c r="TLB197" s="25"/>
      <c r="TLC197" s="25"/>
      <c r="TLD197" s="25"/>
      <c r="TLE197" s="25"/>
      <c r="TLF197" s="25"/>
      <c r="TLG197" s="25"/>
      <c r="TLH197" s="25"/>
      <c r="TLI197" s="25"/>
      <c r="TLJ197" s="25"/>
      <c r="TLK197" s="25"/>
      <c r="TLL197" s="25"/>
      <c r="TLM197" s="25"/>
      <c r="TLN197" s="25"/>
      <c r="TLO197" s="25"/>
      <c r="TLP197" s="25"/>
      <c r="TLQ197" s="25"/>
      <c r="TLR197" s="25"/>
      <c r="TLS197" s="25"/>
      <c r="TLT197" s="25"/>
      <c r="TLU197" s="25"/>
      <c r="TLV197" s="25"/>
      <c r="TLW197" s="25"/>
      <c r="TLX197" s="25"/>
      <c r="TLY197" s="25"/>
      <c r="TLZ197" s="25"/>
      <c r="TMA197" s="25"/>
      <c r="TMB197" s="25"/>
      <c r="TMC197" s="25"/>
      <c r="TMD197" s="25"/>
      <c r="TME197" s="25"/>
      <c r="TMF197" s="25"/>
      <c r="TMG197" s="25"/>
      <c r="TMH197" s="25"/>
      <c r="TMI197" s="25"/>
      <c r="TMJ197" s="25"/>
      <c r="TMK197" s="25"/>
      <c r="TML197" s="25"/>
      <c r="TMM197" s="25"/>
      <c r="TMN197" s="25"/>
      <c r="TMO197" s="25"/>
      <c r="TMP197" s="25"/>
      <c r="TMQ197" s="25"/>
      <c r="TMR197" s="25"/>
      <c r="TMS197" s="25"/>
      <c r="TMT197" s="25"/>
      <c r="TMU197" s="25"/>
      <c r="TMV197" s="25"/>
      <c r="TMW197" s="25"/>
      <c r="TMX197" s="25"/>
      <c r="TMY197" s="25"/>
      <c r="TMZ197" s="25"/>
      <c r="TNA197" s="25"/>
      <c r="TNB197" s="25"/>
      <c r="TNC197" s="25"/>
      <c r="TND197" s="25"/>
      <c r="TNE197" s="25"/>
      <c r="TNF197" s="25"/>
      <c r="TNG197" s="25"/>
      <c r="TNH197" s="25"/>
      <c r="TNI197" s="25"/>
      <c r="TNJ197" s="25"/>
      <c r="TNK197" s="25"/>
      <c r="TNL197" s="25"/>
      <c r="TNM197" s="25"/>
      <c r="TNN197" s="25"/>
      <c r="TNO197" s="25"/>
      <c r="TNP197" s="25"/>
      <c r="TNQ197" s="25"/>
      <c r="TNR197" s="25"/>
      <c r="TNS197" s="25"/>
      <c r="TNT197" s="25"/>
      <c r="TNU197" s="25"/>
      <c r="TNV197" s="25"/>
      <c r="TNW197" s="25"/>
      <c r="TNX197" s="25"/>
      <c r="TNY197" s="25"/>
      <c r="TNZ197" s="25"/>
      <c r="TOA197" s="25"/>
      <c r="TOB197" s="25"/>
      <c r="TOC197" s="25"/>
      <c r="TOD197" s="25"/>
      <c r="TOE197" s="25"/>
      <c r="TOF197" s="25"/>
      <c r="TOG197" s="25"/>
      <c r="TOH197" s="25"/>
      <c r="TOI197" s="25"/>
      <c r="TOJ197" s="25"/>
      <c r="TOK197" s="25"/>
      <c r="TOL197" s="25"/>
      <c r="TOM197" s="25"/>
      <c r="TON197" s="25"/>
      <c r="TOO197" s="25"/>
      <c r="TOP197" s="25"/>
      <c r="TOQ197" s="25"/>
      <c r="TOR197" s="25"/>
      <c r="TOS197" s="25"/>
      <c r="TOT197" s="25"/>
      <c r="TOU197" s="25"/>
      <c r="TOV197" s="25"/>
      <c r="TOW197" s="25"/>
      <c r="TOX197" s="25"/>
      <c r="TOY197" s="25"/>
      <c r="TOZ197" s="25"/>
      <c r="TPA197" s="25"/>
      <c r="TPB197" s="25"/>
      <c r="TPC197" s="25"/>
      <c r="TPD197" s="25"/>
      <c r="TPE197" s="25"/>
      <c r="TPF197" s="25"/>
      <c r="TPG197" s="25"/>
      <c r="TPH197" s="25"/>
      <c r="TPI197" s="25"/>
      <c r="TPJ197" s="25"/>
      <c r="TPK197" s="25"/>
      <c r="TPL197" s="25"/>
      <c r="TPM197" s="25"/>
      <c r="TPN197" s="25"/>
      <c r="TPO197" s="25"/>
      <c r="TPP197" s="25"/>
      <c r="TPQ197" s="25"/>
      <c r="TPR197" s="25"/>
      <c r="TPS197" s="25"/>
      <c r="TPT197" s="25"/>
      <c r="TPU197" s="25"/>
      <c r="TPV197" s="25"/>
      <c r="TPW197" s="25"/>
      <c r="TPX197" s="25"/>
      <c r="TPY197" s="25"/>
      <c r="TPZ197" s="25"/>
      <c r="TQA197" s="25"/>
      <c r="TQB197" s="25"/>
      <c r="TQC197" s="25"/>
      <c r="TQD197" s="25"/>
      <c r="TQE197" s="25"/>
      <c r="TQF197" s="25"/>
      <c r="TQG197" s="25"/>
      <c r="TQH197" s="25"/>
      <c r="TQI197" s="25"/>
      <c r="TQJ197" s="25"/>
      <c r="TQK197" s="25"/>
      <c r="TQL197" s="25"/>
      <c r="TQM197" s="25"/>
      <c r="TQN197" s="25"/>
      <c r="TQO197" s="25"/>
      <c r="TQP197" s="25"/>
      <c r="TQQ197" s="25"/>
      <c r="TQR197" s="25"/>
      <c r="TQS197" s="25"/>
      <c r="TQT197" s="25"/>
      <c r="TQU197" s="25"/>
      <c r="TQV197" s="25"/>
      <c r="TQW197" s="25"/>
      <c r="TQX197" s="25"/>
      <c r="TQY197" s="25"/>
      <c r="TQZ197" s="25"/>
      <c r="TRA197" s="25"/>
      <c r="TRB197" s="25"/>
      <c r="TRC197" s="25"/>
      <c r="TRD197" s="25"/>
      <c r="TRE197" s="25"/>
      <c r="TRF197" s="25"/>
      <c r="TRG197" s="25"/>
      <c r="TRH197" s="25"/>
      <c r="TRI197" s="25"/>
      <c r="TRJ197" s="25"/>
      <c r="TRK197" s="25"/>
      <c r="TRL197" s="25"/>
      <c r="TRM197" s="25"/>
      <c r="TRN197" s="25"/>
      <c r="TRO197" s="25"/>
      <c r="TRP197" s="25"/>
      <c r="TRQ197" s="25"/>
      <c r="TRR197" s="25"/>
      <c r="TRS197" s="25"/>
      <c r="TRT197" s="25"/>
      <c r="TRU197" s="25"/>
      <c r="TRV197" s="25"/>
      <c r="TRW197" s="25"/>
      <c r="TRX197" s="25"/>
      <c r="TRY197" s="25"/>
      <c r="TRZ197" s="25"/>
      <c r="TSA197" s="25"/>
      <c r="TSB197" s="25"/>
      <c r="TSC197" s="25"/>
      <c r="TSD197" s="25"/>
      <c r="TSE197" s="25"/>
      <c r="TSF197" s="25"/>
      <c r="TSG197" s="25"/>
      <c r="TSH197" s="25"/>
      <c r="TSI197" s="25"/>
      <c r="TSJ197" s="25"/>
      <c r="TSK197" s="25"/>
      <c r="TSL197" s="25"/>
      <c r="TSM197" s="25"/>
      <c r="TSN197" s="25"/>
      <c r="TSO197" s="25"/>
      <c r="TSP197" s="25"/>
      <c r="TSQ197" s="25"/>
      <c r="TSR197" s="25"/>
      <c r="TSS197" s="25"/>
      <c r="TST197" s="25"/>
      <c r="TSU197" s="25"/>
      <c r="TSV197" s="25"/>
      <c r="TSW197" s="25"/>
      <c r="TSX197" s="25"/>
      <c r="TSY197" s="25"/>
      <c r="TSZ197" s="25"/>
      <c r="TTA197" s="25"/>
      <c r="TTB197" s="25"/>
      <c r="TTC197" s="25"/>
      <c r="TTD197" s="25"/>
      <c r="TTE197" s="25"/>
      <c r="TTF197" s="25"/>
      <c r="TTG197" s="25"/>
      <c r="TTH197" s="25"/>
      <c r="TTI197" s="25"/>
      <c r="TTJ197" s="25"/>
      <c r="TTK197" s="25"/>
      <c r="TTL197" s="25"/>
      <c r="TTM197" s="25"/>
      <c r="TTN197" s="25"/>
      <c r="TTO197" s="25"/>
      <c r="TTP197" s="25"/>
      <c r="TTQ197" s="25"/>
      <c r="TTR197" s="25"/>
      <c r="TTS197" s="25"/>
      <c r="TTT197" s="25"/>
      <c r="TTU197" s="25"/>
      <c r="TTV197" s="25"/>
      <c r="TTW197" s="25"/>
      <c r="TTX197" s="25"/>
      <c r="TTY197" s="25"/>
      <c r="TTZ197" s="25"/>
      <c r="TUA197" s="25"/>
      <c r="TUB197" s="25"/>
      <c r="TUC197" s="25"/>
      <c r="TUD197" s="25"/>
      <c r="TUE197" s="25"/>
      <c r="TUF197" s="25"/>
      <c r="TUG197" s="25"/>
      <c r="TUH197" s="25"/>
      <c r="TUI197" s="25"/>
      <c r="TUJ197" s="25"/>
      <c r="TUK197" s="25"/>
      <c r="TUL197" s="25"/>
      <c r="TUM197" s="25"/>
      <c r="TUN197" s="25"/>
      <c r="TUO197" s="25"/>
      <c r="TUP197" s="25"/>
      <c r="TUQ197" s="25"/>
      <c r="TUR197" s="25"/>
      <c r="TUS197" s="25"/>
      <c r="TUT197" s="25"/>
      <c r="TUU197" s="25"/>
      <c r="TUV197" s="25"/>
      <c r="TUW197" s="25"/>
      <c r="TUX197" s="25"/>
      <c r="TUY197" s="25"/>
      <c r="TUZ197" s="25"/>
      <c r="TVA197" s="25"/>
      <c r="TVB197" s="25"/>
      <c r="TVC197" s="25"/>
      <c r="TVD197" s="25"/>
      <c r="TVE197" s="25"/>
      <c r="TVF197" s="25"/>
      <c r="TVG197" s="25"/>
      <c r="TVH197" s="25"/>
      <c r="TVI197" s="25"/>
      <c r="TVJ197" s="25"/>
      <c r="TVK197" s="25"/>
      <c r="TVL197" s="25"/>
      <c r="TVM197" s="25"/>
      <c r="TVN197" s="25"/>
      <c r="TVO197" s="25"/>
      <c r="TVP197" s="25"/>
      <c r="TVQ197" s="25"/>
      <c r="TVR197" s="25"/>
      <c r="TVS197" s="25"/>
      <c r="TVT197" s="25"/>
      <c r="TVU197" s="25"/>
      <c r="TVV197" s="25"/>
      <c r="TVW197" s="25"/>
      <c r="TVX197" s="25"/>
      <c r="TVY197" s="25"/>
      <c r="TVZ197" s="25"/>
      <c r="TWA197" s="25"/>
      <c r="TWB197" s="25"/>
      <c r="TWC197" s="25"/>
      <c r="TWD197" s="25"/>
      <c r="TWE197" s="25"/>
      <c r="TWF197" s="25"/>
      <c r="TWG197" s="25"/>
      <c r="TWH197" s="25"/>
      <c r="TWI197" s="25"/>
      <c r="TWJ197" s="25"/>
      <c r="TWK197" s="25"/>
      <c r="TWL197" s="25"/>
      <c r="TWM197" s="25"/>
      <c r="TWN197" s="25"/>
      <c r="TWO197" s="25"/>
      <c r="TWP197" s="25"/>
      <c r="TWQ197" s="25"/>
      <c r="TWR197" s="25"/>
      <c r="TWS197" s="25"/>
      <c r="TWT197" s="25"/>
      <c r="TWU197" s="25"/>
      <c r="TWV197" s="25"/>
      <c r="TWW197" s="25"/>
      <c r="TWX197" s="25"/>
      <c r="TWY197" s="25"/>
      <c r="TWZ197" s="25"/>
      <c r="TXA197" s="25"/>
      <c r="TXB197" s="25"/>
      <c r="TXC197" s="25"/>
      <c r="TXD197" s="25"/>
      <c r="TXE197" s="25"/>
      <c r="TXF197" s="25"/>
      <c r="TXG197" s="25"/>
      <c r="TXH197" s="25"/>
      <c r="TXI197" s="25"/>
      <c r="TXJ197" s="25"/>
      <c r="TXK197" s="25"/>
      <c r="TXL197" s="25"/>
      <c r="TXM197" s="25"/>
      <c r="TXN197" s="25"/>
      <c r="TXO197" s="25"/>
      <c r="TXP197" s="25"/>
      <c r="TXQ197" s="25"/>
      <c r="TXR197" s="25"/>
      <c r="TXS197" s="25"/>
      <c r="TXT197" s="25"/>
      <c r="TXU197" s="25"/>
      <c r="TXV197" s="25"/>
      <c r="TXW197" s="25"/>
      <c r="TXX197" s="25"/>
      <c r="TXY197" s="25"/>
      <c r="TXZ197" s="25"/>
      <c r="TYA197" s="25"/>
      <c r="TYB197" s="25"/>
      <c r="TYC197" s="25"/>
      <c r="TYD197" s="25"/>
      <c r="TYE197" s="25"/>
      <c r="TYF197" s="25"/>
      <c r="TYG197" s="25"/>
      <c r="TYH197" s="25"/>
      <c r="TYI197" s="25"/>
      <c r="TYJ197" s="25"/>
      <c r="TYK197" s="25"/>
      <c r="TYL197" s="25"/>
      <c r="TYM197" s="25"/>
      <c r="TYN197" s="25"/>
      <c r="TYO197" s="25"/>
      <c r="TYP197" s="25"/>
      <c r="TYQ197" s="25"/>
      <c r="TYR197" s="25"/>
      <c r="TYS197" s="25"/>
      <c r="TYT197" s="25"/>
      <c r="TYU197" s="25"/>
      <c r="TYV197" s="25"/>
      <c r="TYW197" s="25"/>
      <c r="TYX197" s="25"/>
      <c r="TYY197" s="25"/>
      <c r="TYZ197" s="25"/>
      <c r="TZA197" s="25"/>
      <c r="TZB197" s="25"/>
      <c r="TZC197" s="25"/>
      <c r="TZD197" s="25"/>
      <c r="TZE197" s="25"/>
      <c r="TZF197" s="25"/>
      <c r="TZG197" s="25"/>
      <c r="TZH197" s="25"/>
      <c r="TZI197" s="25"/>
      <c r="TZJ197" s="25"/>
      <c r="TZK197" s="25"/>
      <c r="TZL197" s="25"/>
      <c r="TZM197" s="25"/>
      <c r="TZN197" s="25"/>
      <c r="TZO197" s="25"/>
      <c r="TZP197" s="25"/>
      <c r="TZQ197" s="25"/>
      <c r="TZR197" s="25"/>
      <c r="TZS197" s="25"/>
      <c r="TZT197" s="25"/>
      <c r="TZU197" s="25"/>
      <c r="TZV197" s="25"/>
      <c r="TZW197" s="25"/>
      <c r="TZX197" s="25"/>
      <c r="TZY197" s="25"/>
      <c r="TZZ197" s="25"/>
      <c r="UAA197" s="25"/>
      <c r="UAB197" s="25"/>
      <c r="UAC197" s="25"/>
      <c r="UAD197" s="25"/>
      <c r="UAE197" s="25"/>
      <c r="UAF197" s="25"/>
      <c r="UAG197" s="25"/>
      <c r="UAH197" s="25"/>
      <c r="UAI197" s="25"/>
      <c r="UAJ197" s="25"/>
      <c r="UAK197" s="25"/>
      <c r="UAL197" s="25"/>
      <c r="UAM197" s="25"/>
      <c r="UAN197" s="25"/>
      <c r="UAO197" s="25"/>
      <c r="UAP197" s="25"/>
      <c r="UAQ197" s="25"/>
      <c r="UAR197" s="25"/>
      <c r="UAS197" s="25"/>
      <c r="UAT197" s="25"/>
      <c r="UAU197" s="25"/>
      <c r="UAV197" s="25"/>
      <c r="UAW197" s="25"/>
      <c r="UAX197" s="25"/>
      <c r="UAY197" s="25"/>
      <c r="UAZ197" s="25"/>
      <c r="UBA197" s="25"/>
      <c r="UBB197" s="25"/>
      <c r="UBC197" s="25"/>
      <c r="UBD197" s="25"/>
      <c r="UBE197" s="25"/>
      <c r="UBF197" s="25"/>
      <c r="UBG197" s="25"/>
      <c r="UBH197" s="25"/>
      <c r="UBI197" s="25"/>
      <c r="UBJ197" s="25"/>
      <c r="UBK197" s="25"/>
      <c r="UBL197" s="25"/>
      <c r="UBM197" s="25"/>
      <c r="UBN197" s="25"/>
      <c r="UBO197" s="25"/>
      <c r="UBP197" s="25"/>
      <c r="UBQ197" s="25"/>
      <c r="UBR197" s="25"/>
      <c r="UBS197" s="25"/>
      <c r="UBT197" s="25"/>
      <c r="UBU197" s="25"/>
      <c r="UBV197" s="25"/>
      <c r="UBW197" s="25"/>
      <c r="UBX197" s="25"/>
      <c r="UBY197" s="25"/>
      <c r="UBZ197" s="25"/>
      <c r="UCA197" s="25"/>
      <c r="UCB197" s="25"/>
      <c r="UCC197" s="25"/>
      <c r="UCD197" s="25"/>
      <c r="UCE197" s="25"/>
      <c r="UCF197" s="25"/>
      <c r="UCG197" s="25"/>
      <c r="UCH197" s="25"/>
      <c r="UCI197" s="25"/>
      <c r="UCJ197" s="25"/>
      <c r="UCK197" s="25"/>
      <c r="UCL197" s="25"/>
      <c r="UCM197" s="25"/>
      <c r="UCN197" s="25"/>
      <c r="UCO197" s="25"/>
      <c r="UCP197" s="25"/>
      <c r="UCQ197" s="25"/>
      <c r="UCR197" s="25"/>
      <c r="UCS197" s="25"/>
      <c r="UCT197" s="25"/>
      <c r="UCU197" s="25"/>
      <c r="UCV197" s="25"/>
      <c r="UCW197" s="25"/>
      <c r="UCX197" s="25"/>
      <c r="UCY197" s="25"/>
      <c r="UCZ197" s="25"/>
      <c r="UDA197" s="25"/>
      <c r="UDB197" s="25"/>
      <c r="UDC197" s="25"/>
      <c r="UDD197" s="25"/>
      <c r="UDE197" s="25"/>
      <c r="UDF197" s="25"/>
      <c r="UDG197" s="25"/>
      <c r="UDH197" s="25"/>
      <c r="UDI197" s="25"/>
      <c r="UDJ197" s="25"/>
      <c r="UDK197" s="25"/>
      <c r="UDL197" s="25"/>
      <c r="UDM197" s="25"/>
      <c r="UDN197" s="25"/>
      <c r="UDO197" s="25"/>
      <c r="UDP197" s="25"/>
      <c r="UDQ197" s="25"/>
      <c r="UDR197" s="25"/>
      <c r="UDS197" s="25"/>
      <c r="UDT197" s="25"/>
      <c r="UDU197" s="25"/>
      <c r="UDV197" s="25"/>
      <c r="UDW197" s="25"/>
      <c r="UDX197" s="25"/>
      <c r="UDY197" s="25"/>
      <c r="UDZ197" s="25"/>
      <c r="UEA197" s="25"/>
      <c r="UEB197" s="25"/>
      <c r="UEC197" s="25"/>
      <c r="UED197" s="25"/>
      <c r="UEE197" s="25"/>
      <c r="UEF197" s="25"/>
      <c r="UEG197" s="25"/>
      <c r="UEH197" s="25"/>
      <c r="UEI197" s="25"/>
      <c r="UEJ197" s="25"/>
      <c r="UEK197" s="25"/>
      <c r="UEL197" s="25"/>
      <c r="UEM197" s="25"/>
      <c r="UEN197" s="25"/>
      <c r="UEO197" s="25"/>
      <c r="UEP197" s="25"/>
      <c r="UEQ197" s="25"/>
      <c r="UER197" s="25"/>
      <c r="UES197" s="25"/>
      <c r="UET197" s="25"/>
      <c r="UEU197" s="25"/>
      <c r="UEV197" s="25"/>
      <c r="UEW197" s="25"/>
      <c r="UEX197" s="25"/>
      <c r="UEY197" s="25"/>
      <c r="UEZ197" s="25"/>
      <c r="UFA197" s="25"/>
      <c r="UFB197" s="25"/>
      <c r="UFC197" s="25"/>
      <c r="UFD197" s="25"/>
      <c r="UFE197" s="25"/>
      <c r="UFF197" s="25"/>
      <c r="UFG197" s="25"/>
      <c r="UFH197" s="25"/>
      <c r="UFI197" s="25"/>
      <c r="UFJ197" s="25"/>
      <c r="UFK197" s="25"/>
      <c r="UFL197" s="25"/>
      <c r="UFM197" s="25"/>
      <c r="UFN197" s="25"/>
      <c r="UFO197" s="25"/>
      <c r="UFP197" s="25"/>
      <c r="UFQ197" s="25"/>
      <c r="UFR197" s="25"/>
      <c r="UFS197" s="25"/>
      <c r="UFT197" s="25"/>
      <c r="UFU197" s="25"/>
      <c r="UFV197" s="25"/>
      <c r="UFW197" s="25"/>
      <c r="UFX197" s="25"/>
      <c r="UFY197" s="25"/>
      <c r="UFZ197" s="25"/>
      <c r="UGA197" s="25"/>
      <c r="UGB197" s="25"/>
      <c r="UGC197" s="25"/>
      <c r="UGD197" s="25"/>
      <c r="UGE197" s="25"/>
      <c r="UGF197" s="25"/>
      <c r="UGG197" s="25"/>
      <c r="UGH197" s="25"/>
      <c r="UGI197" s="25"/>
      <c r="UGJ197" s="25"/>
      <c r="UGK197" s="25"/>
      <c r="UGL197" s="25"/>
      <c r="UGM197" s="25"/>
      <c r="UGN197" s="25"/>
      <c r="UGO197" s="25"/>
      <c r="UGP197" s="25"/>
      <c r="UGQ197" s="25"/>
      <c r="UGR197" s="25"/>
      <c r="UGS197" s="25"/>
      <c r="UGT197" s="25"/>
      <c r="UGU197" s="25"/>
      <c r="UGV197" s="25"/>
      <c r="UGW197" s="25"/>
      <c r="UGX197" s="25"/>
      <c r="UGY197" s="25"/>
      <c r="UGZ197" s="25"/>
      <c r="UHA197" s="25"/>
      <c r="UHB197" s="25"/>
      <c r="UHC197" s="25"/>
      <c r="UHD197" s="25"/>
      <c r="UHE197" s="25"/>
      <c r="UHF197" s="25"/>
      <c r="UHG197" s="25"/>
      <c r="UHH197" s="25"/>
      <c r="UHI197" s="25"/>
      <c r="UHJ197" s="25"/>
      <c r="UHK197" s="25"/>
      <c r="UHL197" s="25"/>
      <c r="UHM197" s="25"/>
      <c r="UHN197" s="25"/>
      <c r="UHO197" s="25"/>
      <c r="UHP197" s="25"/>
      <c r="UHQ197" s="25"/>
      <c r="UHR197" s="25"/>
      <c r="UHS197" s="25"/>
      <c r="UHT197" s="25"/>
      <c r="UHU197" s="25"/>
      <c r="UHV197" s="25"/>
      <c r="UHW197" s="25"/>
      <c r="UHX197" s="25"/>
      <c r="UHY197" s="25"/>
      <c r="UHZ197" s="25"/>
      <c r="UIA197" s="25"/>
      <c r="UIB197" s="25"/>
      <c r="UIC197" s="25"/>
      <c r="UID197" s="25"/>
      <c r="UIE197" s="25"/>
      <c r="UIF197" s="25"/>
      <c r="UIG197" s="25"/>
      <c r="UIH197" s="25"/>
      <c r="UII197" s="25"/>
      <c r="UIJ197" s="25"/>
      <c r="UIK197" s="25"/>
      <c r="UIL197" s="25"/>
      <c r="UIM197" s="25"/>
      <c r="UIN197" s="25"/>
      <c r="UIO197" s="25"/>
      <c r="UIP197" s="25"/>
      <c r="UIQ197" s="25"/>
      <c r="UIR197" s="25"/>
      <c r="UIS197" s="25"/>
      <c r="UIT197" s="25"/>
      <c r="UIU197" s="25"/>
      <c r="UIV197" s="25"/>
      <c r="UIW197" s="25"/>
      <c r="UIX197" s="25"/>
      <c r="UIY197" s="25"/>
      <c r="UIZ197" s="25"/>
      <c r="UJA197" s="25"/>
      <c r="UJB197" s="25"/>
      <c r="UJC197" s="25"/>
      <c r="UJD197" s="25"/>
      <c r="UJE197" s="25"/>
      <c r="UJF197" s="25"/>
      <c r="UJG197" s="25"/>
      <c r="UJH197" s="25"/>
      <c r="UJI197" s="25"/>
      <c r="UJJ197" s="25"/>
      <c r="UJK197" s="25"/>
      <c r="UJL197" s="25"/>
      <c r="UJM197" s="25"/>
      <c r="UJN197" s="25"/>
      <c r="UJO197" s="25"/>
      <c r="UJP197" s="25"/>
      <c r="UJQ197" s="25"/>
      <c r="UJR197" s="25"/>
      <c r="UJS197" s="25"/>
      <c r="UJT197" s="25"/>
      <c r="UJU197" s="25"/>
      <c r="UJV197" s="25"/>
      <c r="UJW197" s="25"/>
      <c r="UJX197" s="25"/>
      <c r="UJY197" s="25"/>
      <c r="UJZ197" s="25"/>
      <c r="UKA197" s="25"/>
      <c r="UKB197" s="25"/>
      <c r="UKC197" s="25"/>
      <c r="UKD197" s="25"/>
      <c r="UKE197" s="25"/>
      <c r="UKF197" s="25"/>
      <c r="UKG197" s="25"/>
      <c r="UKH197" s="25"/>
      <c r="UKI197" s="25"/>
      <c r="UKJ197" s="25"/>
      <c r="UKK197" s="25"/>
      <c r="UKL197" s="25"/>
      <c r="UKM197" s="25"/>
      <c r="UKN197" s="25"/>
      <c r="UKO197" s="25"/>
      <c r="UKP197" s="25"/>
      <c r="UKQ197" s="25"/>
      <c r="UKR197" s="25"/>
      <c r="UKS197" s="25"/>
      <c r="UKT197" s="25"/>
      <c r="UKU197" s="25"/>
      <c r="UKV197" s="25"/>
      <c r="UKW197" s="25"/>
      <c r="UKX197" s="25"/>
      <c r="UKY197" s="25"/>
      <c r="UKZ197" s="25"/>
      <c r="ULA197" s="25"/>
      <c r="ULB197" s="25"/>
      <c r="ULC197" s="25"/>
      <c r="ULD197" s="25"/>
      <c r="ULE197" s="25"/>
      <c r="ULF197" s="25"/>
      <c r="ULG197" s="25"/>
      <c r="ULH197" s="25"/>
      <c r="ULI197" s="25"/>
      <c r="ULJ197" s="25"/>
      <c r="ULK197" s="25"/>
      <c r="ULL197" s="25"/>
      <c r="ULM197" s="25"/>
      <c r="ULN197" s="25"/>
      <c r="ULO197" s="25"/>
      <c r="ULP197" s="25"/>
      <c r="ULQ197" s="25"/>
      <c r="ULR197" s="25"/>
      <c r="ULS197" s="25"/>
      <c r="ULT197" s="25"/>
      <c r="ULU197" s="25"/>
      <c r="ULV197" s="25"/>
      <c r="ULW197" s="25"/>
      <c r="ULX197" s="25"/>
      <c r="ULY197" s="25"/>
      <c r="ULZ197" s="25"/>
      <c r="UMA197" s="25"/>
      <c r="UMB197" s="25"/>
      <c r="UMC197" s="25"/>
      <c r="UMD197" s="25"/>
      <c r="UME197" s="25"/>
      <c r="UMF197" s="25"/>
      <c r="UMG197" s="25"/>
      <c r="UMH197" s="25"/>
      <c r="UMI197" s="25"/>
      <c r="UMJ197" s="25"/>
      <c r="UMK197" s="25"/>
      <c r="UML197" s="25"/>
      <c r="UMM197" s="25"/>
      <c r="UMN197" s="25"/>
      <c r="UMO197" s="25"/>
      <c r="UMP197" s="25"/>
      <c r="UMQ197" s="25"/>
      <c r="UMR197" s="25"/>
      <c r="UMS197" s="25"/>
      <c r="UMT197" s="25"/>
      <c r="UMU197" s="25"/>
      <c r="UMV197" s="25"/>
      <c r="UMW197" s="25"/>
      <c r="UMX197" s="25"/>
      <c r="UMY197" s="25"/>
      <c r="UMZ197" s="25"/>
      <c r="UNA197" s="25"/>
      <c r="UNB197" s="25"/>
      <c r="UNC197" s="25"/>
      <c r="UND197" s="25"/>
      <c r="UNE197" s="25"/>
      <c r="UNF197" s="25"/>
      <c r="UNG197" s="25"/>
      <c r="UNH197" s="25"/>
      <c r="UNI197" s="25"/>
      <c r="UNJ197" s="25"/>
      <c r="UNK197" s="25"/>
      <c r="UNL197" s="25"/>
      <c r="UNM197" s="25"/>
      <c r="UNN197" s="25"/>
      <c r="UNO197" s="25"/>
      <c r="UNP197" s="25"/>
      <c r="UNQ197" s="25"/>
      <c r="UNR197" s="25"/>
      <c r="UNS197" s="25"/>
      <c r="UNT197" s="25"/>
      <c r="UNU197" s="25"/>
      <c r="UNV197" s="25"/>
      <c r="UNW197" s="25"/>
      <c r="UNX197" s="25"/>
      <c r="UNY197" s="25"/>
      <c r="UNZ197" s="25"/>
      <c r="UOA197" s="25"/>
      <c r="UOB197" s="25"/>
      <c r="UOC197" s="25"/>
      <c r="UOD197" s="25"/>
      <c r="UOE197" s="25"/>
      <c r="UOF197" s="25"/>
      <c r="UOG197" s="25"/>
      <c r="UOH197" s="25"/>
      <c r="UOI197" s="25"/>
      <c r="UOJ197" s="25"/>
      <c r="UOK197" s="25"/>
      <c r="UOL197" s="25"/>
      <c r="UOM197" s="25"/>
      <c r="UON197" s="25"/>
      <c r="UOO197" s="25"/>
      <c r="UOP197" s="25"/>
      <c r="UOQ197" s="25"/>
      <c r="UOR197" s="25"/>
      <c r="UOS197" s="25"/>
      <c r="UOT197" s="25"/>
      <c r="UOU197" s="25"/>
      <c r="UOV197" s="25"/>
      <c r="UOW197" s="25"/>
      <c r="UOX197" s="25"/>
      <c r="UOY197" s="25"/>
      <c r="UOZ197" s="25"/>
      <c r="UPA197" s="25"/>
      <c r="UPB197" s="25"/>
      <c r="UPC197" s="25"/>
      <c r="UPD197" s="25"/>
      <c r="UPE197" s="25"/>
      <c r="UPF197" s="25"/>
      <c r="UPG197" s="25"/>
      <c r="UPH197" s="25"/>
      <c r="UPI197" s="25"/>
      <c r="UPJ197" s="25"/>
      <c r="UPK197" s="25"/>
      <c r="UPL197" s="25"/>
      <c r="UPM197" s="25"/>
      <c r="UPN197" s="25"/>
      <c r="UPO197" s="25"/>
      <c r="UPP197" s="25"/>
      <c r="UPQ197" s="25"/>
      <c r="UPR197" s="25"/>
      <c r="UPS197" s="25"/>
      <c r="UPT197" s="25"/>
      <c r="UPU197" s="25"/>
      <c r="UPV197" s="25"/>
      <c r="UPW197" s="25"/>
      <c r="UPX197" s="25"/>
      <c r="UPY197" s="25"/>
      <c r="UPZ197" s="25"/>
      <c r="UQA197" s="25"/>
      <c r="UQB197" s="25"/>
      <c r="UQC197" s="25"/>
      <c r="UQD197" s="25"/>
      <c r="UQE197" s="25"/>
      <c r="UQF197" s="25"/>
      <c r="UQG197" s="25"/>
      <c r="UQH197" s="25"/>
      <c r="UQI197" s="25"/>
      <c r="UQJ197" s="25"/>
      <c r="UQK197" s="25"/>
      <c r="UQL197" s="25"/>
      <c r="UQM197" s="25"/>
      <c r="UQN197" s="25"/>
      <c r="UQO197" s="25"/>
      <c r="UQP197" s="25"/>
      <c r="UQQ197" s="25"/>
      <c r="UQR197" s="25"/>
      <c r="UQS197" s="25"/>
      <c r="UQT197" s="25"/>
      <c r="UQU197" s="25"/>
      <c r="UQV197" s="25"/>
      <c r="UQW197" s="25"/>
      <c r="UQX197" s="25"/>
      <c r="UQY197" s="25"/>
      <c r="UQZ197" s="25"/>
      <c r="URA197" s="25"/>
      <c r="URB197" s="25"/>
      <c r="URC197" s="25"/>
      <c r="URD197" s="25"/>
      <c r="URE197" s="25"/>
      <c r="URF197" s="25"/>
      <c r="URG197" s="25"/>
      <c r="URH197" s="25"/>
      <c r="URI197" s="25"/>
      <c r="URJ197" s="25"/>
      <c r="URK197" s="25"/>
      <c r="URL197" s="25"/>
      <c r="URM197" s="25"/>
      <c r="URN197" s="25"/>
      <c r="URO197" s="25"/>
      <c r="URP197" s="25"/>
      <c r="URQ197" s="25"/>
      <c r="URR197" s="25"/>
      <c r="URS197" s="25"/>
      <c r="URT197" s="25"/>
      <c r="URU197" s="25"/>
      <c r="URV197" s="25"/>
      <c r="URW197" s="25"/>
      <c r="URX197" s="25"/>
      <c r="URY197" s="25"/>
      <c r="URZ197" s="25"/>
      <c r="USA197" s="25"/>
      <c r="USB197" s="25"/>
      <c r="USC197" s="25"/>
      <c r="USD197" s="25"/>
      <c r="USE197" s="25"/>
      <c r="USF197" s="25"/>
      <c r="USG197" s="25"/>
      <c r="USH197" s="25"/>
      <c r="USI197" s="25"/>
      <c r="USJ197" s="25"/>
      <c r="USK197" s="25"/>
      <c r="USL197" s="25"/>
      <c r="USM197" s="25"/>
      <c r="USN197" s="25"/>
      <c r="USO197" s="25"/>
      <c r="USP197" s="25"/>
      <c r="USQ197" s="25"/>
      <c r="USR197" s="25"/>
      <c r="USS197" s="25"/>
      <c r="UST197" s="25"/>
      <c r="USU197" s="25"/>
      <c r="USV197" s="25"/>
      <c r="USW197" s="25"/>
      <c r="USX197" s="25"/>
      <c r="USY197" s="25"/>
      <c r="USZ197" s="25"/>
      <c r="UTA197" s="25"/>
      <c r="UTB197" s="25"/>
      <c r="UTC197" s="25"/>
      <c r="UTD197" s="25"/>
      <c r="UTE197" s="25"/>
      <c r="UTF197" s="25"/>
      <c r="UTG197" s="25"/>
      <c r="UTH197" s="25"/>
      <c r="UTI197" s="25"/>
      <c r="UTJ197" s="25"/>
      <c r="UTK197" s="25"/>
      <c r="UTL197" s="25"/>
      <c r="UTM197" s="25"/>
      <c r="UTN197" s="25"/>
      <c r="UTO197" s="25"/>
      <c r="UTP197" s="25"/>
      <c r="UTQ197" s="25"/>
      <c r="UTR197" s="25"/>
      <c r="UTS197" s="25"/>
      <c r="UTT197" s="25"/>
      <c r="UTU197" s="25"/>
      <c r="UTV197" s="25"/>
      <c r="UTW197" s="25"/>
      <c r="UTX197" s="25"/>
      <c r="UTY197" s="25"/>
      <c r="UTZ197" s="25"/>
      <c r="UUA197" s="25"/>
      <c r="UUB197" s="25"/>
      <c r="UUC197" s="25"/>
      <c r="UUD197" s="25"/>
      <c r="UUE197" s="25"/>
      <c r="UUF197" s="25"/>
      <c r="UUG197" s="25"/>
      <c r="UUH197" s="25"/>
      <c r="UUI197" s="25"/>
      <c r="UUJ197" s="25"/>
      <c r="UUK197" s="25"/>
      <c r="UUL197" s="25"/>
      <c r="UUM197" s="25"/>
      <c r="UUN197" s="25"/>
      <c r="UUO197" s="25"/>
      <c r="UUP197" s="25"/>
      <c r="UUQ197" s="25"/>
      <c r="UUR197" s="25"/>
      <c r="UUS197" s="25"/>
      <c r="UUT197" s="25"/>
      <c r="UUU197" s="25"/>
      <c r="UUV197" s="25"/>
      <c r="UUW197" s="25"/>
      <c r="UUX197" s="25"/>
      <c r="UUY197" s="25"/>
      <c r="UUZ197" s="25"/>
      <c r="UVA197" s="25"/>
      <c r="UVB197" s="25"/>
      <c r="UVC197" s="25"/>
      <c r="UVD197" s="25"/>
      <c r="UVE197" s="25"/>
      <c r="UVF197" s="25"/>
      <c r="UVG197" s="25"/>
      <c r="UVH197" s="25"/>
      <c r="UVI197" s="25"/>
      <c r="UVJ197" s="25"/>
      <c r="UVK197" s="25"/>
      <c r="UVL197" s="25"/>
      <c r="UVM197" s="25"/>
      <c r="UVN197" s="25"/>
      <c r="UVO197" s="25"/>
      <c r="UVP197" s="25"/>
      <c r="UVQ197" s="25"/>
      <c r="UVR197" s="25"/>
      <c r="UVS197" s="25"/>
      <c r="UVT197" s="25"/>
      <c r="UVU197" s="25"/>
      <c r="UVV197" s="25"/>
      <c r="UVW197" s="25"/>
      <c r="UVX197" s="25"/>
      <c r="UVY197" s="25"/>
      <c r="UVZ197" s="25"/>
      <c r="UWA197" s="25"/>
      <c r="UWB197" s="25"/>
      <c r="UWC197" s="25"/>
      <c r="UWD197" s="25"/>
      <c r="UWE197" s="25"/>
      <c r="UWF197" s="25"/>
      <c r="UWG197" s="25"/>
      <c r="UWH197" s="25"/>
      <c r="UWI197" s="25"/>
      <c r="UWJ197" s="25"/>
      <c r="UWK197" s="25"/>
      <c r="UWL197" s="25"/>
      <c r="UWM197" s="25"/>
      <c r="UWN197" s="25"/>
      <c r="UWO197" s="25"/>
      <c r="UWP197" s="25"/>
      <c r="UWQ197" s="25"/>
      <c r="UWR197" s="25"/>
      <c r="UWS197" s="25"/>
      <c r="UWT197" s="25"/>
      <c r="UWU197" s="25"/>
      <c r="UWV197" s="25"/>
      <c r="UWW197" s="25"/>
      <c r="UWX197" s="25"/>
      <c r="UWY197" s="25"/>
      <c r="UWZ197" s="25"/>
      <c r="UXA197" s="25"/>
      <c r="UXB197" s="25"/>
      <c r="UXC197" s="25"/>
      <c r="UXD197" s="25"/>
      <c r="UXE197" s="25"/>
      <c r="UXF197" s="25"/>
      <c r="UXG197" s="25"/>
      <c r="UXH197" s="25"/>
      <c r="UXI197" s="25"/>
      <c r="UXJ197" s="25"/>
      <c r="UXK197" s="25"/>
      <c r="UXL197" s="25"/>
      <c r="UXM197" s="25"/>
      <c r="UXN197" s="25"/>
      <c r="UXO197" s="25"/>
      <c r="UXP197" s="25"/>
      <c r="UXQ197" s="25"/>
      <c r="UXR197" s="25"/>
      <c r="UXS197" s="25"/>
      <c r="UXT197" s="25"/>
      <c r="UXU197" s="25"/>
      <c r="UXV197" s="25"/>
      <c r="UXW197" s="25"/>
      <c r="UXX197" s="25"/>
      <c r="UXY197" s="25"/>
      <c r="UXZ197" s="25"/>
      <c r="UYA197" s="25"/>
      <c r="UYB197" s="25"/>
      <c r="UYC197" s="25"/>
      <c r="UYD197" s="25"/>
      <c r="UYE197" s="25"/>
      <c r="UYF197" s="25"/>
      <c r="UYG197" s="25"/>
      <c r="UYH197" s="25"/>
      <c r="UYI197" s="25"/>
      <c r="UYJ197" s="25"/>
      <c r="UYK197" s="25"/>
      <c r="UYL197" s="25"/>
      <c r="UYM197" s="25"/>
      <c r="UYN197" s="25"/>
      <c r="UYO197" s="25"/>
      <c r="UYP197" s="25"/>
      <c r="UYQ197" s="25"/>
      <c r="UYR197" s="25"/>
      <c r="UYS197" s="25"/>
      <c r="UYT197" s="25"/>
      <c r="UYU197" s="25"/>
      <c r="UYV197" s="25"/>
      <c r="UYW197" s="25"/>
      <c r="UYX197" s="25"/>
      <c r="UYY197" s="25"/>
      <c r="UYZ197" s="25"/>
      <c r="UZA197" s="25"/>
      <c r="UZB197" s="25"/>
      <c r="UZC197" s="25"/>
      <c r="UZD197" s="25"/>
      <c r="UZE197" s="25"/>
      <c r="UZF197" s="25"/>
      <c r="UZG197" s="25"/>
      <c r="UZH197" s="25"/>
      <c r="UZI197" s="25"/>
      <c r="UZJ197" s="25"/>
      <c r="UZK197" s="25"/>
      <c r="UZL197" s="25"/>
      <c r="UZM197" s="25"/>
      <c r="UZN197" s="25"/>
      <c r="UZO197" s="25"/>
      <c r="UZP197" s="25"/>
      <c r="UZQ197" s="25"/>
      <c r="UZR197" s="25"/>
      <c r="UZS197" s="25"/>
      <c r="UZT197" s="25"/>
      <c r="UZU197" s="25"/>
      <c r="UZV197" s="25"/>
      <c r="UZW197" s="25"/>
      <c r="UZX197" s="25"/>
      <c r="UZY197" s="25"/>
      <c r="UZZ197" s="25"/>
      <c r="VAA197" s="25"/>
      <c r="VAB197" s="25"/>
      <c r="VAC197" s="25"/>
      <c r="VAD197" s="25"/>
      <c r="VAE197" s="25"/>
      <c r="VAF197" s="25"/>
      <c r="VAG197" s="25"/>
      <c r="VAH197" s="25"/>
      <c r="VAI197" s="25"/>
      <c r="VAJ197" s="25"/>
      <c r="VAK197" s="25"/>
      <c r="VAL197" s="25"/>
      <c r="VAM197" s="25"/>
      <c r="VAN197" s="25"/>
      <c r="VAO197" s="25"/>
      <c r="VAP197" s="25"/>
      <c r="VAQ197" s="25"/>
      <c r="VAR197" s="25"/>
      <c r="VAS197" s="25"/>
      <c r="VAT197" s="25"/>
      <c r="VAU197" s="25"/>
      <c r="VAV197" s="25"/>
      <c r="VAW197" s="25"/>
      <c r="VAX197" s="25"/>
      <c r="VAY197" s="25"/>
      <c r="VAZ197" s="25"/>
      <c r="VBA197" s="25"/>
      <c r="VBB197" s="25"/>
      <c r="VBC197" s="25"/>
      <c r="VBD197" s="25"/>
      <c r="VBE197" s="25"/>
      <c r="VBF197" s="25"/>
      <c r="VBG197" s="25"/>
      <c r="VBH197" s="25"/>
      <c r="VBI197" s="25"/>
      <c r="VBJ197" s="25"/>
      <c r="VBK197" s="25"/>
      <c r="VBL197" s="25"/>
      <c r="VBM197" s="25"/>
      <c r="VBN197" s="25"/>
      <c r="VBO197" s="25"/>
      <c r="VBP197" s="25"/>
      <c r="VBQ197" s="25"/>
      <c r="VBR197" s="25"/>
      <c r="VBS197" s="25"/>
      <c r="VBT197" s="25"/>
      <c r="VBU197" s="25"/>
      <c r="VBV197" s="25"/>
      <c r="VBW197" s="25"/>
      <c r="VBX197" s="25"/>
      <c r="VBY197" s="25"/>
      <c r="VBZ197" s="25"/>
      <c r="VCA197" s="25"/>
      <c r="VCB197" s="25"/>
      <c r="VCC197" s="25"/>
      <c r="VCD197" s="25"/>
      <c r="VCE197" s="25"/>
      <c r="VCF197" s="25"/>
      <c r="VCG197" s="25"/>
      <c r="VCH197" s="25"/>
      <c r="VCI197" s="25"/>
      <c r="VCJ197" s="25"/>
      <c r="VCK197" s="25"/>
      <c r="VCL197" s="25"/>
      <c r="VCM197" s="25"/>
      <c r="VCN197" s="25"/>
      <c r="VCO197" s="25"/>
      <c r="VCP197" s="25"/>
      <c r="VCQ197" s="25"/>
      <c r="VCR197" s="25"/>
      <c r="VCS197" s="25"/>
      <c r="VCT197" s="25"/>
      <c r="VCU197" s="25"/>
      <c r="VCV197" s="25"/>
      <c r="VCW197" s="25"/>
      <c r="VCX197" s="25"/>
      <c r="VCY197" s="25"/>
      <c r="VCZ197" s="25"/>
      <c r="VDA197" s="25"/>
      <c r="VDB197" s="25"/>
      <c r="VDC197" s="25"/>
      <c r="VDD197" s="25"/>
      <c r="VDE197" s="25"/>
      <c r="VDF197" s="25"/>
      <c r="VDG197" s="25"/>
      <c r="VDH197" s="25"/>
      <c r="VDI197" s="25"/>
      <c r="VDJ197" s="25"/>
      <c r="VDK197" s="25"/>
      <c r="VDL197" s="25"/>
      <c r="VDM197" s="25"/>
      <c r="VDN197" s="25"/>
      <c r="VDO197" s="25"/>
      <c r="VDP197" s="25"/>
      <c r="VDQ197" s="25"/>
      <c r="VDR197" s="25"/>
      <c r="VDS197" s="25"/>
      <c r="VDT197" s="25"/>
      <c r="VDU197" s="25"/>
      <c r="VDV197" s="25"/>
      <c r="VDW197" s="25"/>
      <c r="VDX197" s="25"/>
      <c r="VDY197" s="25"/>
      <c r="VDZ197" s="25"/>
      <c r="VEA197" s="25"/>
      <c r="VEB197" s="25"/>
      <c r="VEC197" s="25"/>
      <c r="VED197" s="25"/>
      <c r="VEE197" s="25"/>
      <c r="VEF197" s="25"/>
      <c r="VEG197" s="25"/>
      <c r="VEH197" s="25"/>
      <c r="VEI197" s="25"/>
      <c r="VEJ197" s="25"/>
      <c r="VEK197" s="25"/>
      <c r="VEL197" s="25"/>
      <c r="VEM197" s="25"/>
      <c r="VEN197" s="25"/>
      <c r="VEO197" s="25"/>
      <c r="VEP197" s="25"/>
      <c r="VEQ197" s="25"/>
      <c r="VER197" s="25"/>
      <c r="VES197" s="25"/>
      <c r="VET197" s="25"/>
      <c r="VEU197" s="25"/>
      <c r="VEV197" s="25"/>
      <c r="VEW197" s="25"/>
      <c r="VEX197" s="25"/>
      <c r="VEY197" s="25"/>
      <c r="VEZ197" s="25"/>
      <c r="VFA197" s="25"/>
      <c r="VFB197" s="25"/>
      <c r="VFC197" s="25"/>
      <c r="VFD197" s="25"/>
      <c r="VFE197" s="25"/>
      <c r="VFF197" s="25"/>
      <c r="VFG197" s="25"/>
      <c r="VFH197" s="25"/>
      <c r="VFI197" s="25"/>
      <c r="VFJ197" s="25"/>
      <c r="VFK197" s="25"/>
      <c r="VFL197" s="25"/>
      <c r="VFM197" s="25"/>
      <c r="VFN197" s="25"/>
      <c r="VFO197" s="25"/>
      <c r="VFP197" s="25"/>
      <c r="VFQ197" s="25"/>
      <c r="VFR197" s="25"/>
      <c r="VFS197" s="25"/>
      <c r="VFT197" s="25"/>
      <c r="VFU197" s="25"/>
      <c r="VFV197" s="25"/>
      <c r="VFW197" s="25"/>
      <c r="VFX197" s="25"/>
      <c r="VFY197" s="25"/>
      <c r="VFZ197" s="25"/>
      <c r="VGA197" s="25"/>
      <c r="VGB197" s="25"/>
      <c r="VGC197" s="25"/>
      <c r="VGD197" s="25"/>
      <c r="VGE197" s="25"/>
      <c r="VGF197" s="25"/>
      <c r="VGG197" s="25"/>
      <c r="VGH197" s="25"/>
      <c r="VGI197" s="25"/>
      <c r="VGJ197" s="25"/>
      <c r="VGK197" s="25"/>
      <c r="VGL197" s="25"/>
      <c r="VGM197" s="25"/>
      <c r="VGN197" s="25"/>
      <c r="VGO197" s="25"/>
      <c r="VGP197" s="25"/>
      <c r="VGQ197" s="25"/>
      <c r="VGR197" s="25"/>
      <c r="VGS197" s="25"/>
      <c r="VGT197" s="25"/>
      <c r="VGU197" s="25"/>
      <c r="VGV197" s="25"/>
      <c r="VGW197" s="25"/>
      <c r="VGX197" s="25"/>
      <c r="VGY197" s="25"/>
      <c r="VGZ197" s="25"/>
      <c r="VHA197" s="25"/>
      <c r="VHB197" s="25"/>
      <c r="VHC197" s="25"/>
      <c r="VHD197" s="25"/>
      <c r="VHE197" s="25"/>
      <c r="VHF197" s="25"/>
      <c r="VHG197" s="25"/>
      <c r="VHH197" s="25"/>
      <c r="VHI197" s="25"/>
      <c r="VHJ197" s="25"/>
      <c r="VHK197" s="25"/>
      <c r="VHL197" s="25"/>
      <c r="VHM197" s="25"/>
      <c r="VHN197" s="25"/>
      <c r="VHO197" s="25"/>
      <c r="VHP197" s="25"/>
      <c r="VHQ197" s="25"/>
      <c r="VHR197" s="25"/>
      <c r="VHS197" s="25"/>
      <c r="VHT197" s="25"/>
      <c r="VHU197" s="25"/>
      <c r="VHV197" s="25"/>
      <c r="VHW197" s="25"/>
      <c r="VHX197" s="25"/>
      <c r="VHY197" s="25"/>
      <c r="VHZ197" s="25"/>
      <c r="VIA197" s="25"/>
      <c r="VIB197" s="25"/>
      <c r="VIC197" s="25"/>
      <c r="VID197" s="25"/>
      <c r="VIE197" s="25"/>
      <c r="VIF197" s="25"/>
      <c r="VIG197" s="25"/>
      <c r="VIH197" s="25"/>
      <c r="VII197" s="25"/>
      <c r="VIJ197" s="25"/>
      <c r="VIK197" s="25"/>
      <c r="VIL197" s="25"/>
      <c r="VIM197" s="25"/>
      <c r="VIN197" s="25"/>
      <c r="VIO197" s="25"/>
      <c r="VIP197" s="25"/>
      <c r="VIQ197" s="25"/>
      <c r="VIR197" s="25"/>
      <c r="VIS197" s="25"/>
      <c r="VIT197" s="25"/>
      <c r="VIU197" s="25"/>
      <c r="VIV197" s="25"/>
      <c r="VIW197" s="25"/>
      <c r="VIX197" s="25"/>
      <c r="VIY197" s="25"/>
      <c r="VIZ197" s="25"/>
      <c r="VJA197" s="25"/>
      <c r="VJB197" s="25"/>
      <c r="VJC197" s="25"/>
      <c r="VJD197" s="25"/>
      <c r="VJE197" s="25"/>
      <c r="VJF197" s="25"/>
      <c r="VJG197" s="25"/>
      <c r="VJH197" s="25"/>
      <c r="VJI197" s="25"/>
      <c r="VJJ197" s="25"/>
      <c r="VJK197" s="25"/>
      <c r="VJL197" s="25"/>
      <c r="VJM197" s="25"/>
      <c r="VJN197" s="25"/>
      <c r="VJO197" s="25"/>
      <c r="VJP197" s="25"/>
      <c r="VJQ197" s="25"/>
      <c r="VJR197" s="25"/>
      <c r="VJS197" s="25"/>
      <c r="VJT197" s="25"/>
      <c r="VJU197" s="25"/>
      <c r="VJV197" s="25"/>
      <c r="VJW197" s="25"/>
      <c r="VJX197" s="25"/>
      <c r="VJY197" s="25"/>
      <c r="VJZ197" s="25"/>
      <c r="VKA197" s="25"/>
      <c r="VKB197" s="25"/>
      <c r="VKC197" s="25"/>
      <c r="VKD197" s="25"/>
      <c r="VKE197" s="25"/>
      <c r="VKF197" s="25"/>
      <c r="VKG197" s="25"/>
      <c r="VKH197" s="25"/>
      <c r="VKI197" s="25"/>
      <c r="VKJ197" s="25"/>
      <c r="VKK197" s="25"/>
      <c r="VKL197" s="25"/>
      <c r="VKM197" s="25"/>
      <c r="VKN197" s="25"/>
      <c r="VKO197" s="25"/>
      <c r="VKP197" s="25"/>
      <c r="VKQ197" s="25"/>
      <c r="VKR197" s="25"/>
      <c r="VKS197" s="25"/>
      <c r="VKT197" s="25"/>
      <c r="VKU197" s="25"/>
      <c r="VKV197" s="25"/>
      <c r="VKW197" s="25"/>
      <c r="VKX197" s="25"/>
      <c r="VKY197" s="25"/>
      <c r="VKZ197" s="25"/>
      <c r="VLA197" s="25"/>
      <c r="VLB197" s="25"/>
      <c r="VLC197" s="25"/>
      <c r="VLD197" s="25"/>
      <c r="VLE197" s="25"/>
      <c r="VLF197" s="25"/>
      <c r="VLG197" s="25"/>
      <c r="VLH197" s="25"/>
      <c r="VLI197" s="25"/>
      <c r="VLJ197" s="25"/>
      <c r="VLK197" s="25"/>
      <c r="VLL197" s="25"/>
      <c r="VLM197" s="25"/>
      <c r="VLN197" s="25"/>
      <c r="VLO197" s="25"/>
      <c r="VLP197" s="25"/>
      <c r="VLQ197" s="25"/>
      <c r="VLR197" s="25"/>
      <c r="VLS197" s="25"/>
      <c r="VLT197" s="25"/>
      <c r="VLU197" s="25"/>
      <c r="VLV197" s="25"/>
      <c r="VLW197" s="25"/>
      <c r="VLX197" s="25"/>
      <c r="VLY197" s="25"/>
      <c r="VLZ197" s="25"/>
      <c r="VMA197" s="25"/>
      <c r="VMB197" s="25"/>
      <c r="VMC197" s="25"/>
      <c r="VMD197" s="25"/>
      <c r="VME197" s="25"/>
      <c r="VMF197" s="25"/>
      <c r="VMG197" s="25"/>
      <c r="VMH197" s="25"/>
      <c r="VMI197" s="25"/>
      <c r="VMJ197" s="25"/>
      <c r="VMK197" s="25"/>
      <c r="VML197" s="25"/>
      <c r="VMM197" s="25"/>
      <c r="VMN197" s="25"/>
      <c r="VMO197" s="25"/>
      <c r="VMP197" s="25"/>
      <c r="VMQ197" s="25"/>
      <c r="VMR197" s="25"/>
      <c r="VMS197" s="25"/>
      <c r="VMT197" s="25"/>
      <c r="VMU197" s="25"/>
      <c r="VMV197" s="25"/>
      <c r="VMW197" s="25"/>
      <c r="VMX197" s="25"/>
      <c r="VMY197" s="25"/>
      <c r="VMZ197" s="25"/>
      <c r="VNA197" s="25"/>
      <c r="VNB197" s="25"/>
      <c r="VNC197" s="25"/>
      <c r="VND197" s="25"/>
      <c r="VNE197" s="25"/>
      <c r="VNF197" s="25"/>
      <c r="VNG197" s="25"/>
      <c r="VNH197" s="25"/>
      <c r="VNI197" s="25"/>
      <c r="VNJ197" s="25"/>
      <c r="VNK197" s="25"/>
      <c r="VNL197" s="25"/>
      <c r="VNM197" s="25"/>
      <c r="VNN197" s="25"/>
      <c r="VNO197" s="25"/>
      <c r="VNP197" s="25"/>
      <c r="VNQ197" s="25"/>
      <c r="VNR197" s="25"/>
      <c r="VNS197" s="25"/>
      <c r="VNT197" s="25"/>
      <c r="VNU197" s="25"/>
      <c r="VNV197" s="25"/>
      <c r="VNW197" s="25"/>
      <c r="VNX197" s="25"/>
      <c r="VNY197" s="25"/>
      <c r="VNZ197" s="25"/>
      <c r="VOA197" s="25"/>
      <c r="VOB197" s="25"/>
      <c r="VOC197" s="25"/>
      <c r="VOD197" s="25"/>
      <c r="VOE197" s="25"/>
      <c r="VOF197" s="25"/>
      <c r="VOG197" s="25"/>
      <c r="VOH197" s="25"/>
      <c r="VOI197" s="25"/>
      <c r="VOJ197" s="25"/>
      <c r="VOK197" s="25"/>
      <c r="VOL197" s="25"/>
      <c r="VOM197" s="25"/>
      <c r="VON197" s="25"/>
      <c r="VOO197" s="25"/>
      <c r="VOP197" s="25"/>
      <c r="VOQ197" s="25"/>
      <c r="VOR197" s="25"/>
      <c r="VOS197" s="25"/>
      <c r="VOT197" s="25"/>
      <c r="VOU197" s="25"/>
      <c r="VOV197" s="25"/>
      <c r="VOW197" s="25"/>
      <c r="VOX197" s="25"/>
      <c r="VOY197" s="25"/>
      <c r="VOZ197" s="25"/>
      <c r="VPA197" s="25"/>
      <c r="VPB197" s="25"/>
      <c r="VPC197" s="25"/>
      <c r="VPD197" s="25"/>
      <c r="VPE197" s="25"/>
      <c r="VPF197" s="25"/>
      <c r="VPG197" s="25"/>
      <c r="VPH197" s="25"/>
      <c r="VPI197" s="25"/>
      <c r="VPJ197" s="25"/>
      <c r="VPK197" s="25"/>
      <c r="VPL197" s="25"/>
      <c r="VPM197" s="25"/>
      <c r="VPN197" s="25"/>
      <c r="VPO197" s="25"/>
      <c r="VPP197" s="25"/>
      <c r="VPQ197" s="25"/>
      <c r="VPR197" s="25"/>
      <c r="VPS197" s="25"/>
      <c r="VPT197" s="25"/>
      <c r="VPU197" s="25"/>
      <c r="VPV197" s="25"/>
      <c r="VPW197" s="25"/>
      <c r="VPX197" s="25"/>
      <c r="VPY197" s="25"/>
      <c r="VPZ197" s="25"/>
      <c r="VQA197" s="25"/>
      <c r="VQB197" s="25"/>
      <c r="VQC197" s="25"/>
      <c r="VQD197" s="25"/>
      <c r="VQE197" s="25"/>
      <c r="VQF197" s="25"/>
      <c r="VQG197" s="25"/>
      <c r="VQH197" s="25"/>
      <c r="VQI197" s="25"/>
      <c r="VQJ197" s="25"/>
      <c r="VQK197" s="25"/>
      <c r="VQL197" s="25"/>
      <c r="VQM197" s="25"/>
      <c r="VQN197" s="25"/>
      <c r="VQO197" s="25"/>
      <c r="VQP197" s="25"/>
      <c r="VQQ197" s="25"/>
      <c r="VQR197" s="25"/>
      <c r="VQS197" s="25"/>
      <c r="VQT197" s="25"/>
      <c r="VQU197" s="25"/>
      <c r="VQV197" s="25"/>
      <c r="VQW197" s="25"/>
      <c r="VQX197" s="25"/>
      <c r="VQY197" s="25"/>
      <c r="VQZ197" s="25"/>
      <c r="VRA197" s="25"/>
      <c r="VRB197" s="25"/>
      <c r="VRC197" s="25"/>
      <c r="VRD197" s="25"/>
      <c r="VRE197" s="25"/>
      <c r="VRF197" s="25"/>
      <c r="VRG197" s="25"/>
      <c r="VRH197" s="25"/>
      <c r="VRI197" s="25"/>
      <c r="VRJ197" s="25"/>
      <c r="VRK197" s="25"/>
      <c r="VRL197" s="25"/>
      <c r="VRM197" s="25"/>
      <c r="VRN197" s="25"/>
      <c r="VRO197" s="25"/>
      <c r="VRP197" s="25"/>
      <c r="VRQ197" s="25"/>
      <c r="VRR197" s="25"/>
      <c r="VRS197" s="25"/>
      <c r="VRT197" s="25"/>
      <c r="VRU197" s="25"/>
      <c r="VRV197" s="25"/>
      <c r="VRW197" s="25"/>
      <c r="VRX197" s="25"/>
      <c r="VRY197" s="25"/>
      <c r="VRZ197" s="25"/>
      <c r="VSA197" s="25"/>
      <c r="VSB197" s="25"/>
      <c r="VSC197" s="25"/>
      <c r="VSD197" s="25"/>
      <c r="VSE197" s="25"/>
      <c r="VSF197" s="25"/>
      <c r="VSG197" s="25"/>
      <c r="VSH197" s="25"/>
      <c r="VSI197" s="25"/>
      <c r="VSJ197" s="25"/>
      <c r="VSK197" s="25"/>
      <c r="VSL197" s="25"/>
      <c r="VSM197" s="25"/>
      <c r="VSN197" s="25"/>
      <c r="VSO197" s="25"/>
      <c r="VSP197" s="25"/>
      <c r="VSQ197" s="25"/>
      <c r="VSR197" s="25"/>
      <c r="VSS197" s="25"/>
      <c r="VST197" s="25"/>
      <c r="VSU197" s="25"/>
      <c r="VSV197" s="25"/>
      <c r="VSW197" s="25"/>
      <c r="VSX197" s="25"/>
      <c r="VSY197" s="25"/>
      <c r="VSZ197" s="25"/>
      <c r="VTA197" s="25"/>
      <c r="VTB197" s="25"/>
      <c r="VTC197" s="25"/>
      <c r="VTD197" s="25"/>
      <c r="VTE197" s="25"/>
      <c r="VTF197" s="25"/>
      <c r="VTG197" s="25"/>
      <c r="VTH197" s="25"/>
      <c r="VTI197" s="25"/>
      <c r="VTJ197" s="25"/>
      <c r="VTK197" s="25"/>
      <c r="VTL197" s="25"/>
      <c r="VTM197" s="25"/>
      <c r="VTN197" s="25"/>
      <c r="VTO197" s="25"/>
      <c r="VTP197" s="25"/>
      <c r="VTQ197" s="25"/>
      <c r="VTR197" s="25"/>
      <c r="VTS197" s="25"/>
      <c r="VTT197" s="25"/>
      <c r="VTU197" s="25"/>
      <c r="VTV197" s="25"/>
      <c r="VTW197" s="25"/>
      <c r="VTX197" s="25"/>
      <c r="VTY197" s="25"/>
      <c r="VTZ197" s="25"/>
      <c r="VUA197" s="25"/>
      <c r="VUB197" s="25"/>
      <c r="VUC197" s="25"/>
      <c r="VUD197" s="25"/>
      <c r="VUE197" s="25"/>
      <c r="VUF197" s="25"/>
      <c r="VUG197" s="25"/>
      <c r="VUH197" s="25"/>
      <c r="VUI197" s="25"/>
      <c r="VUJ197" s="25"/>
      <c r="VUK197" s="25"/>
      <c r="VUL197" s="25"/>
      <c r="VUM197" s="25"/>
      <c r="VUN197" s="25"/>
      <c r="VUO197" s="25"/>
      <c r="VUP197" s="25"/>
      <c r="VUQ197" s="25"/>
      <c r="VUR197" s="25"/>
      <c r="VUS197" s="25"/>
      <c r="VUT197" s="25"/>
      <c r="VUU197" s="25"/>
      <c r="VUV197" s="25"/>
      <c r="VUW197" s="25"/>
      <c r="VUX197" s="25"/>
      <c r="VUY197" s="25"/>
      <c r="VUZ197" s="25"/>
      <c r="VVA197" s="25"/>
      <c r="VVB197" s="25"/>
      <c r="VVC197" s="25"/>
      <c r="VVD197" s="25"/>
      <c r="VVE197" s="25"/>
      <c r="VVF197" s="25"/>
      <c r="VVG197" s="25"/>
      <c r="VVH197" s="25"/>
      <c r="VVI197" s="25"/>
      <c r="VVJ197" s="25"/>
      <c r="VVK197" s="25"/>
      <c r="VVL197" s="25"/>
      <c r="VVM197" s="25"/>
      <c r="VVN197" s="25"/>
      <c r="VVO197" s="25"/>
      <c r="VVP197" s="25"/>
      <c r="VVQ197" s="25"/>
      <c r="VVR197" s="25"/>
      <c r="VVS197" s="25"/>
      <c r="VVT197" s="25"/>
      <c r="VVU197" s="25"/>
      <c r="VVV197" s="25"/>
      <c r="VVW197" s="25"/>
      <c r="VVX197" s="25"/>
      <c r="VVY197" s="25"/>
      <c r="VVZ197" s="25"/>
      <c r="VWA197" s="25"/>
      <c r="VWB197" s="25"/>
      <c r="VWC197" s="25"/>
      <c r="VWD197" s="25"/>
      <c r="VWE197" s="25"/>
      <c r="VWF197" s="25"/>
      <c r="VWG197" s="25"/>
      <c r="VWH197" s="25"/>
      <c r="VWI197" s="25"/>
      <c r="VWJ197" s="25"/>
      <c r="VWK197" s="25"/>
      <c r="VWL197" s="25"/>
      <c r="VWM197" s="25"/>
      <c r="VWN197" s="25"/>
      <c r="VWO197" s="25"/>
      <c r="VWP197" s="25"/>
      <c r="VWQ197" s="25"/>
      <c r="VWR197" s="25"/>
      <c r="VWS197" s="25"/>
      <c r="VWT197" s="25"/>
      <c r="VWU197" s="25"/>
      <c r="VWV197" s="25"/>
      <c r="VWW197" s="25"/>
      <c r="VWX197" s="25"/>
      <c r="VWY197" s="25"/>
      <c r="VWZ197" s="25"/>
      <c r="VXA197" s="25"/>
      <c r="VXB197" s="25"/>
      <c r="VXC197" s="25"/>
      <c r="VXD197" s="25"/>
      <c r="VXE197" s="25"/>
      <c r="VXF197" s="25"/>
      <c r="VXG197" s="25"/>
      <c r="VXH197" s="25"/>
      <c r="VXI197" s="25"/>
      <c r="VXJ197" s="25"/>
      <c r="VXK197" s="25"/>
      <c r="VXL197" s="25"/>
      <c r="VXM197" s="25"/>
      <c r="VXN197" s="25"/>
      <c r="VXO197" s="25"/>
      <c r="VXP197" s="25"/>
      <c r="VXQ197" s="25"/>
      <c r="VXR197" s="25"/>
      <c r="VXS197" s="25"/>
      <c r="VXT197" s="25"/>
      <c r="VXU197" s="25"/>
      <c r="VXV197" s="25"/>
      <c r="VXW197" s="25"/>
      <c r="VXX197" s="25"/>
      <c r="VXY197" s="25"/>
      <c r="VXZ197" s="25"/>
      <c r="VYA197" s="25"/>
      <c r="VYB197" s="25"/>
      <c r="VYC197" s="25"/>
      <c r="VYD197" s="25"/>
      <c r="VYE197" s="25"/>
      <c r="VYF197" s="25"/>
      <c r="VYG197" s="25"/>
      <c r="VYH197" s="25"/>
      <c r="VYI197" s="25"/>
      <c r="VYJ197" s="25"/>
      <c r="VYK197" s="25"/>
      <c r="VYL197" s="25"/>
      <c r="VYM197" s="25"/>
      <c r="VYN197" s="25"/>
      <c r="VYO197" s="25"/>
      <c r="VYP197" s="25"/>
      <c r="VYQ197" s="25"/>
      <c r="VYR197" s="25"/>
      <c r="VYS197" s="25"/>
      <c r="VYT197" s="25"/>
      <c r="VYU197" s="25"/>
      <c r="VYV197" s="25"/>
      <c r="VYW197" s="25"/>
      <c r="VYX197" s="25"/>
      <c r="VYY197" s="25"/>
      <c r="VYZ197" s="25"/>
      <c r="VZA197" s="25"/>
      <c r="VZB197" s="25"/>
      <c r="VZC197" s="25"/>
      <c r="VZD197" s="25"/>
      <c r="VZE197" s="25"/>
      <c r="VZF197" s="25"/>
      <c r="VZG197" s="25"/>
      <c r="VZH197" s="25"/>
      <c r="VZI197" s="25"/>
      <c r="VZJ197" s="25"/>
      <c r="VZK197" s="25"/>
      <c r="VZL197" s="25"/>
      <c r="VZM197" s="25"/>
      <c r="VZN197" s="25"/>
      <c r="VZO197" s="25"/>
      <c r="VZP197" s="25"/>
      <c r="VZQ197" s="25"/>
      <c r="VZR197" s="25"/>
      <c r="VZS197" s="25"/>
      <c r="VZT197" s="25"/>
      <c r="VZU197" s="25"/>
      <c r="VZV197" s="25"/>
      <c r="VZW197" s="25"/>
      <c r="VZX197" s="25"/>
      <c r="VZY197" s="25"/>
      <c r="VZZ197" s="25"/>
      <c r="WAA197" s="25"/>
      <c r="WAB197" s="25"/>
      <c r="WAC197" s="25"/>
      <c r="WAD197" s="25"/>
      <c r="WAE197" s="25"/>
      <c r="WAF197" s="25"/>
      <c r="WAG197" s="25"/>
      <c r="WAH197" s="25"/>
      <c r="WAI197" s="25"/>
      <c r="WAJ197" s="25"/>
      <c r="WAK197" s="25"/>
      <c r="WAL197" s="25"/>
      <c r="WAM197" s="25"/>
      <c r="WAN197" s="25"/>
      <c r="WAO197" s="25"/>
      <c r="WAP197" s="25"/>
      <c r="WAQ197" s="25"/>
      <c r="WAR197" s="25"/>
      <c r="WAS197" s="25"/>
      <c r="WAT197" s="25"/>
      <c r="WAU197" s="25"/>
      <c r="WAV197" s="25"/>
      <c r="WAW197" s="25"/>
      <c r="WAX197" s="25"/>
      <c r="WAY197" s="25"/>
      <c r="WAZ197" s="25"/>
      <c r="WBA197" s="25"/>
      <c r="WBB197" s="25"/>
      <c r="WBC197" s="25"/>
      <c r="WBD197" s="25"/>
      <c r="WBE197" s="25"/>
      <c r="WBF197" s="25"/>
      <c r="WBG197" s="25"/>
      <c r="WBH197" s="25"/>
      <c r="WBI197" s="25"/>
      <c r="WBJ197" s="25"/>
      <c r="WBK197" s="25"/>
      <c r="WBL197" s="25"/>
      <c r="WBM197" s="25"/>
      <c r="WBN197" s="25"/>
      <c r="WBO197" s="25"/>
      <c r="WBP197" s="25"/>
      <c r="WBQ197" s="25"/>
      <c r="WBR197" s="25"/>
      <c r="WBS197" s="25"/>
      <c r="WBT197" s="25"/>
      <c r="WBU197" s="25"/>
      <c r="WBV197" s="25"/>
      <c r="WBW197" s="25"/>
      <c r="WBX197" s="25"/>
      <c r="WBY197" s="25"/>
      <c r="WBZ197" s="25"/>
      <c r="WCA197" s="25"/>
      <c r="WCB197" s="25"/>
      <c r="WCC197" s="25"/>
      <c r="WCD197" s="25"/>
      <c r="WCE197" s="25"/>
      <c r="WCF197" s="25"/>
      <c r="WCG197" s="25"/>
      <c r="WCH197" s="25"/>
      <c r="WCI197" s="25"/>
      <c r="WCJ197" s="25"/>
      <c r="WCK197" s="25"/>
      <c r="WCL197" s="25"/>
      <c r="WCM197" s="25"/>
      <c r="WCN197" s="25"/>
      <c r="WCO197" s="25"/>
      <c r="WCP197" s="25"/>
      <c r="WCQ197" s="25"/>
      <c r="WCR197" s="25"/>
      <c r="WCS197" s="25"/>
      <c r="WCT197" s="25"/>
      <c r="WCU197" s="25"/>
      <c r="WCV197" s="25"/>
      <c r="WCW197" s="25"/>
      <c r="WCX197" s="25"/>
      <c r="WCY197" s="25"/>
      <c r="WCZ197" s="25"/>
      <c r="WDA197" s="25"/>
      <c r="WDB197" s="25"/>
      <c r="WDC197" s="25"/>
      <c r="WDD197" s="25"/>
      <c r="WDE197" s="25"/>
      <c r="WDF197" s="25"/>
      <c r="WDG197" s="25"/>
      <c r="WDH197" s="25"/>
      <c r="WDI197" s="25"/>
      <c r="WDJ197" s="25"/>
      <c r="WDK197" s="25"/>
      <c r="WDL197" s="25"/>
      <c r="WDM197" s="25"/>
      <c r="WDN197" s="25"/>
      <c r="WDO197" s="25"/>
      <c r="WDP197" s="25"/>
      <c r="WDQ197" s="25"/>
      <c r="WDR197" s="25"/>
      <c r="WDS197" s="25"/>
      <c r="WDT197" s="25"/>
      <c r="WDU197" s="25"/>
      <c r="WDV197" s="25"/>
      <c r="WDW197" s="25"/>
      <c r="WDX197" s="25"/>
      <c r="WDY197" s="25"/>
      <c r="WDZ197" s="25"/>
      <c r="WEA197" s="25"/>
      <c r="WEB197" s="25"/>
      <c r="WEC197" s="25"/>
      <c r="WED197" s="25"/>
      <c r="WEE197" s="25"/>
      <c r="WEF197" s="25"/>
      <c r="WEG197" s="25"/>
      <c r="WEH197" s="25"/>
      <c r="WEI197" s="25"/>
      <c r="WEJ197" s="25"/>
      <c r="WEK197" s="25"/>
      <c r="WEL197" s="25"/>
      <c r="WEM197" s="25"/>
      <c r="WEN197" s="25"/>
      <c r="WEO197" s="25"/>
      <c r="WEP197" s="25"/>
      <c r="WEQ197" s="25"/>
      <c r="WER197" s="25"/>
      <c r="WES197" s="25"/>
      <c r="WET197" s="25"/>
      <c r="WEU197" s="25"/>
      <c r="WEV197" s="25"/>
      <c r="WEW197" s="25"/>
      <c r="WEX197" s="25"/>
      <c r="WEY197" s="25"/>
      <c r="WEZ197" s="25"/>
      <c r="WFA197" s="25"/>
      <c r="WFB197" s="25"/>
      <c r="WFC197" s="25"/>
      <c r="WFD197" s="25"/>
      <c r="WFE197" s="25"/>
      <c r="WFF197" s="25"/>
      <c r="WFG197" s="25"/>
      <c r="WFH197" s="25"/>
      <c r="WFI197" s="25"/>
      <c r="WFJ197" s="25"/>
      <c r="WFK197" s="25"/>
      <c r="WFL197" s="25"/>
      <c r="WFM197" s="25"/>
      <c r="WFN197" s="25"/>
      <c r="WFO197" s="25"/>
      <c r="WFP197" s="25"/>
      <c r="WFQ197" s="25"/>
      <c r="WFR197" s="25"/>
      <c r="WFS197" s="25"/>
      <c r="WFT197" s="25"/>
      <c r="WFU197" s="25"/>
      <c r="WFV197" s="25"/>
      <c r="WFW197" s="25"/>
      <c r="WFX197" s="25"/>
      <c r="WFY197" s="25"/>
      <c r="WFZ197" s="25"/>
      <c r="WGA197" s="25"/>
      <c r="WGB197" s="25"/>
      <c r="WGC197" s="25"/>
      <c r="WGD197" s="25"/>
      <c r="WGE197" s="25"/>
      <c r="WGF197" s="25"/>
      <c r="WGG197" s="25"/>
      <c r="WGH197" s="25"/>
      <c r="WGI197" s="25"/>
      <c r="WGJ197" s="25"/>
      <c r="WGK197" s="25"/>
      <c r="WGL197" s="25"/>
      <c r="WGM197" s="25"/>
      <c r="WGN197" s="25"/>
      <c r="WGO197" s="25"/>
      <c r="WGP197" s="25"/>
      <c r="WGQ197" s="25"/>
      <c r="WGR197" s="25"/>
      <c r="WGS197" s="25"/>
      <c r="WGT197" s="25"/>
      <c r="WGU197" s="25"/>
      <c r="WGV197" s="25"/>
      <c r="WGW197" s="25"/>
      <c r="WGX197" s="25"/>
      <c r="WGY197" s="25"/>
      <c r="WGZ197" s="25"/>
      <c r="WHA197" s="25"/>
      <c r="WHB197" s="25"/>
      <c r="WHC197" s="25"/>
      <c r="WHD197" s="25"/>
      <c r="WHE197" s="25"/>
      <c r="WHF197" s="25"/>
      <c r="WHG197" s="25"/>
      <c r="WHH197" s="25"/>
      <c r="WHI197" s="25"/>
      <c r="WHJ197" s="25"/>
      <c r="WHK197" s="25"/>
      <c r="WHL197" s="25"/>
      <c r="WHM197" s="25"/>
      <c r="WHN197" s="25"/>
      <c r="WHO197" s="25"/>
      <c r="WHP197" s="25"/>
      <c r="WHQ197" s="25"/>
      <c r="WHR197" s="25"/>
      <c r="WHS197" s="25"/>
      <c r="WHT197" s="25"/>
      <c r="WHU197" s="25"/>
      <c r="WHV197" s="25"/>
      <c r="WHW197" s="25"/>
      <c r="WHX197" s="25"/>
      <c r="WHY197" s="25"/>
      <c r="WHZ197" s="25"/>
      <c r="WIA197" s="25"/>
      <c r="WIB197" s="25"/>
      <c r="WIC197" s="25"/>
      <c r="WID197" s="25"/>
      <c r="WIE197" s="25"/>
      <c r="WIF197" s="25"/>
      <c r="WIG197" s="25"/>
      <c r="WIH197" s="25"/>
      <c r="WII197" s="25"/>
      <c r="WIJ197" s="25"/>
      <c r="WIK197" s="25"/>
      <c r="WIL197" s="25"/>
      <c r="WIM197" s="25"/>
      <c r="WIN197" s="25"/>
      <c r="WIO197" s="25"/>
      <c r="WIP197" s="25"/>
      <c r="WIQ197" s="25"/>
      <c r="WIR197" s="25"/>
      <c r="WIS197" s="25"/>
      <c r="WIT197" s="25"/>
      <c r="WIU197" s="25"/>
      <c r="WIV197" s="25"/>
      <c r="WIW197" s="25"/>
      <c r="WIX197" s="25"/>
      <c r="WIY197" s="25"/>
      <c r="WIZ197" s="25"/>
      <c r="WJA197" s="25"/>
      <c r="WJB197" s="25"/>
      <c r="WJC197" s="25"/>
      <c r="WJD197" s="25"/>
      <c r="WJE197" s="25"/>
      <c r="WJF197" s="25"/>
      <c r="WJG197" s="25"/>
      <c r="WJH197" s="25"/>
      <c r="WJI197" s="25"/>
      <c r="WJJ197" s="25"/>
      <c r="WJK197" s="25"/>
      <c r="WJL197" s="25"/>
      <c r="WJM197" s="25"/>
      <c r="WJN197" s="25"/>
      <c r="WJO197" s="25"/>
      <c r="WJP197" s="25"/>
      <c r="WJQ197" s="25"/>
      <c r="WJR197" s="25"/>
      <c r="WJS197" s="25"/>
      <c r="WJT197" s="25"/>
      <c r="WJU197" s="25"/>
      <c r="WJV197" s="25"/>
      <c r="WJW197" s="25"/>
      <c r="WJX197" s="25"/>
      <c r="WJY197" s="25"/>
      <c r="WJZ197" s="25"/>
      <c r="WKA197" s="25"/>
      <c r="WKB197" s="25"/>
      <c r="WKC197" s="25"/>
      <c r="WKD197" s="25"/>
      <c r="WKE197" s="25"/>
      <c r="WKF197" s="25"/>
      <c r="WKG197" s="25"/>
      <c r="WKH197" s="25"/>
      <c r="WKI197" s="25"/>
      <c r="WKJ197" s="25"/>
      <c r="WKK197" s="25"/>
      <c r="WKL197" s="25"/>
      <c r="WKM197" s="25"/>
      <c r="WKN197" s="25"/>
      <c r="WKO197" s="25"/>
      <c r="WKP197" s="25"/>
      <c r="WKQ197" s="25"/>
      <c r="WKR197" s="25"/>
      <c r="WKS197" s="25"/>
      <c r="WKT197" s="25"/>
      <c r="WKU197" s="25"/>
      <c r="WKV197" s="25"/>
      <c r="WKW197" s="25"/>
      <c r="WKX197" s="25"/>
      <c r="WKY197" s="25"/>
      <c r="WKZ197" s="25"/>
      <c r="WLA197" s="25"/>
      <c r="WLB197" s="25"/>
      <c r="WLC197" s="25"/>
      <c r="WLD197" s="25"/>
      <c r="WLE197" s="25"/>
      <c r="WLF197" s="25"/>
      <c r="WLG197" s="25"/>
      <c r="WLH197" s="25"/>
      <c r="WLI197" s="25"/>
      <c r="WLJ197" s="25"/>
      <c r="WLK197" s="25"/>
      <c r="WLL197" s="25"/>
      <c r="WLM197" s="25"/>
      <c r="WLN197" s="25"/>
      <c r="WLO197" s="25"/>
      <c r="WLP197" s="25"/>
      <c r="WLQ197" s="25"/>
      <c r="WLR197" s="25"/>
      <c r="WLS197" s="25"/>
      <c r="WLT197" s="25"/>
      <c r="WLU197" s="25"/>
      <c r="WLV197" s="25"/>
      <c r="WLW197" s="25"/>
      <c r="WLX197" s="25"/>
      <c r="WLY197" s="25"/>
      <c r="WLZ197" s="25"/>
      <c r="WMA197" s="25"/>
      <c r="WMB197" s="25"/>
      <c r="WMC197" s="25"/>
      <c r="WMD197" s="25"/>
      <c r="WME197" s="25"/>
      <c r="WMF197" s="25"/>
      <c r="WMG197" s="25"/>
      <c r="WMH197" s="25"/>
      <c r="WMI197" s="25"/>
      <c r="WMJ197" s="25"/>
      <c r="WMK197" s="25"/>
      <c r="WML197" s="25"/>
      <c r="WMM197" s="25"/>
      <c r="WMN197" s="25"/>
      <c r="WMO197" s="25"/>
      <c r="WMP197" s="25"/>
      <c r="WMQ197" s="25"/>
      <c r="WMR197" s="25"/>
      <c r="WMS197" s="25"/>
      <c r="WMT197" s="25"/>
      <c r="WMU197" s="25"/>
      <c r="WMV197" s="25"/>
      <c r="WMW197" s="25"/>
      <c r="WMX197" s="25"/>
      <c r="WMY197" s="25"/>
      <c r="WMZ197" s="25"/>
      <c r="WNA197" s="25"/>
      <c r="WNB197" s="25"/>
      <c r="WNC197" s="25"/>
      <c r="WND197" s="25"/>
      <c r="WNE197" s="25"/>
      <c r="WNF197" s="25"/>
      <c r="WNG197" s="25"/>
      <c r="WNH197" s="25"/>
      <c r="WNI197" s="25"/>
      <c r="WNJ197" s="25"/>
      <c r="WNK197" s="25"/>
      <c r="WNL197" s="25"/>
      <c r="WNM197" s="25"/>
      <c r="WNN197" s="25"/>
      <c r="WNO197" s="25"/>
      <c r="WNP197" s="25"/>
      <c r="WNQ197" s="25"/>
      <c r="WNR197" s="25"/>
      <c r="WNS197" s="25"/>
      <c r="WNT197" s="25"/>
      <c r="WNU197" s="25"/>
      <c r="WNV197" s="25"/>
      <c r="WNW197" s="25"/>
      <c r="WNX197" s="25"/>
      <c r="WNY197" s="25"/>
      <c r="WNZ197" s="25"/>
      <c r="WOA197" s="25"/>
      <c r="WOB197" s="25"/>
      <c r="WOC197" s="25"/>
      <c r="WOD197" s="25"/>
      <c r="WOE197" s="25"/>
      <c r="WOF197" s="25"/>
      <c r="WOG197" s="25"/>
      <c r="WOH197" s="25"/>
      <c r="WOI197" s="25"/>
      <c r="WOJ197" s="25"/>
      <c r="WOK197" s="25"/>
      <c r="WOL197" s="25"/>
      <c r="WOM197" s="25"/>
      <c r="WON197" s="25"/>
      <c r="WOO197" s="25"/>
      <c r="WOP197" s="25"/>
      <c r="WOQ197" s="25"/>
      <c r="WOR197" s="25"/>
      <c r="WOS197" s="25"/>
      <c r="WOT197" s="25"/>
      <c r="WOU197" s="25"/>
      <c r="WOV197" s="25"/>
      <c r="WOW197" s="25"/>
      <c r="WOX197" s="25"/>
      <c r="WOY197" s="25"/>
      <c r="WOZ197" s="25"/>
      <c r="WPA197" s="25"/>
      <c r="WPB197" s="25"/>
      <c r="WPC197" s="25"/>
      <c r="WPD197" s="25"/>
      <c r="WPE197" s="25"/>
      <c r="WPF197" s="25"/>
      <c r="WPG197" s="25"/>
      <c r="WPH197" s="25"/>
      <c r="WPI197" s="25"/>
      <c r="WPJ197" s="25"/>
      <c r="WPK197" s="25"/>
      <c r="WPL197" s="25"/>
      <c r="WPM197" s="25"/>
      <c r="WPN197" s="25"/>
      <c r="WPO197" s="25"/>
      <c r="WPP197" s="25"/>
      <c r="WPQ197" s="25"/>
      <c r="WPR197" s="25"/>
      <c r="WPS197" s="25"/>
      <c r="WPT197" s="25"/>
      <c r="WPU197" s="25"/>
      <c r="WPV197" s="25"/>
      <c r="WPW197" s="25"/>
      <c r="WPX197" s="25"/>
      <c r="WPY197" s="25"/>
      <c r="WPZ197" s="25"/>
      <c r="WQA197" s="25"/>
      <c r="WQB197" s="25"/>
      <c r="WQC197" s="25"/>
      <c r="WQD197" s="25"/>
      <c r="WQE197" s="25"/>
      <c r="WQF197" s="25"/>
      <c r="WQG197" s="25"/>
      <c r="WQH197" s="25"/>
      <c r="WQI197" s="25"/>
      <c r="WQJ197" s="25"/>
      <c r="WQK197" s="25"/>
      <c r="WQL197" s="25"/>
      <c r="WQM197" s="25"/>
      <c r="WQN197" s="25"/>
      <c r="WQO197" s="25"/>
      <c r="WQP197" s="25"/>
      <c r="WQQ197" s="25"/>
      <c r="WQR197" s="25"/>
      <c r="WQS197" s="25"/>
      <c r="WQT197" s="25"/>
      <c r="WQU197" s="25"/>
      <c r="WQV197" s="25"/>
      <c r="WQW197" s="25"/>
      <c r="WQX197" s="25"/>
      <c r="WQY197" s="25"/>
      <c r="WQZ197" s="25"/>
      <c r="WRA197" s="25"/>
      <c r="WRB197" s="25"/>
      <c r="WRC197" s="25"/>
      <c r="WRD197" s="25"/>
      <c r="WRE197" s="25"/>
      <c r="WRF197" s="25"/>
      <c r="WRG197" s="25"/>
      <c r="WRH197" s="25"/>
      <c r="WRI197" s="25"/>
      <c r="WRJ197" s="25"/>
      <c r="WRK197" s="25"/>
      <c r="WRL197" s="25"/>
      <c r="WRM197" s="25"/>
      <c r="WRN197" s="25"/>
      <c r="WRO197" s="25"/>
      <c r="WRP197" s="25"/>
      <c r="WRQ197" s="25"/>
      <c r="WRR197" s="25"/>
      <c r="WRS197" s="25"/>
      <c r="WRT197" s="25"/>
      <c r="WRU197" s="25"/>
      <c r="WRV197" s="25"/>
      <c r="WRW197" s="25"/>
      <c r="WRX197" s="25"/>
      <c r="WRY197" s="25"/>
      <c r="WRZ197" s="25"/>
      <c r="WSA197" s="25"/>
      <c r="WSB197" s="25"/>
      <c r="WSC197" s="25"/>
      <c r="WSD197" s="25"/>
      <c r="WSE197" s="25"/>
      <c r="WSF197" s="25"/>
      <c r="WSG197" s="25"/>
      <c r="WSH197" s="25"/>
      <c r="WSI197" s="25"/>
      <c r="WSJ197" s="25"/>
      <c r="WSK197" s="25"/>
      <c r="WSL197" s="25"/>
      <c r="WSM197" s="25"/>
      <c r="WSN197" s="25"/>
      <c r="WSO197" s="25"/>
      <c r="WSP197" s="25"/>
      <c r="WSQ197" s="25"/>
      <c r="WSR197" s="25"/>
      <c r="WSS197" s="25"/>
      <c r="WST197" s="25"/>
      <c r="WSU197" s="25"/>
      <c r="WSV197" s="25"/>
      <c r="WSW197" s="25"/>
      <c r="WSX197" s="25"/>
      <c r="WSY197" s="25"/>
      <c r="WSZ197" s="25"/>
      <c r="WTA197" s="25"/>
      <c r="WTB197" s="25"/>
      <c r="WTC197" s="25"/>
      <c r="WTD197" s="25"/>
      <c r="WTE197" s="25"/>
      <c r="WTF197" s="25"/>
      <c r="WTG197" s="25"/>
      <c r="WTH197" s="25"/>
      <c r="WTI197" s="25"/>
      <c r="WTJ197" s="25"/>
      <c r="WTK197" s="25"/>
      <c r="WTL197" s="25"/>
      <c r="WTM197" s="25"/>
      <c r="WTN197" s="25"/>
      <c r="WTO197" s="25"/>
      <c r="WTP197" s="25"/>
      <c r="WTQ197" s="25"/>
      <c r="WTR197" s="25"/>
      <c r="WTS197" s="25"/>
      <c r="WTT197" s="25"/>
      <c r="WTU197" s="25"/>
      <c r="WTV197" s="25"/>
      <c r="WTW197" s="25"/>
      <c r="WTX197" s="25"/>
      <c r="WTY197" s="25"/>
      <c r="WTZ197" s="25"/>
      <c r="WUA197" s="25"/>
      <c r="WUB197" s="25"/>
      <c r="WUC197" s="25"/>
      <c r="WUD197" s="25"/>
      <c r="WUE197" s="25"/>
      <c r="WUF197" s="25"/>
      <c r="WUG197" s="25"/>
      <c r="WUH197" s="25"/>
      <c r="WUI197" s="25"/>
      <c r="WUJ197" s="25"/>
      <c r="WUK197" s="25"/>
      <c r="WUL197" s="25"/>
      <c r="WUM197" s="25"/>
      <c r="WUN197" s="25"/>
      <c r="WUO197" s="25"/>
      <c r="WUP197" s="25"/>
      <c r="WUQ197" s="25"/>
      <c r="WUR197" s="25"/>
      <c r="WUS197" s="25"/>
      <c r="WUT197" s="25"/>
      <c r="WUU197" s="25"/>
      <c r="WUV197" s="25"/>
      <c r="WUW197" s="25"/>
      <c r="WUX197" s="25"/>
      <c r="WUY197" s="25"/>
      <c r="WUZ197" s="25"/>
      <c r="WVA197" s="25"/>
      <c r="WVB197" s="25"/>
      <c r="WVC197" s="25"/>
      <c r="WVD197" s="25"/>
      <c r="WVE197" s="25"/>
      <c r="WVF197" s="25"/>
      <c r="WVG197" s="25"/>
      <c r="WVH197" s="25"/>
      <c r="WVI197" s="25"/>
      <c r="WVJ197" s="25"/>
      <c r="WVK197" s="25"/>
      <c r="WVL197" s="25"/>
      <c r="WVM197" s="25"/>
      <c r="WVN197" s="25"/>
      <c r="WVO197" s="25"/>
      <c r="WVP197" s="25"/>
      <c r="WVQ197" s="25"/>
      <c r="WVR197" s="25"/>
      <c r="WVS197" s="25"/>
      <c r="WVT197" s="25"/>
      <c r="WVU197" s="25"/>
      <c r="WVV197" s="25"/>
      <c r="WVW197" s="25"/>
      <c r="WVX197" s="25"/>
      <c r="WVY197" s="25"/>
      <c r="WVZ197" s="25"/>
      <c r="WWA197" s="25"/>
      <c r="WWB197" s="25"/>
      <c r="WWC197" s="25"/>
      <c r="WWD197" s="25"/>
      <c r="WWE197" s="25"/>
      <c r="WWF197" s="25"/>
      <c r="WWG197" s="25"/>
      <c r="WWH197" s="25"/>
      <c r="WWI197" s="25"/>
      <c r="WWJ197" s="25"/>
      <c r="WWK197" s="25"/>
      <c r="WWL197" s="25"/>
      <c r="WWM197" s="25"/>
      <c r="WWN197" s="25"/>
      <c r="WWO197" s="25"/>
      <c r="WWP197" s="25"/>
      <c r="WWQ197" s="25"/>
      <c r="WWR197" s="25"/>
      <c r="WWS197" s="25"/>
      <c r="WWT197" s="25"/>
      <c r="WWU197" s="25"/>
      <c r="WWV197" s="25"/>
      <c r="WWW197" s="25"/>
      <c r="WWX197" s="25"/>
      <c r="WWY197" s="25"/>
      <c r="WWZ197" s="25"/>
      <c r="WXA197" s="25"/>
      <c r="WXB197" s="25"/>
      <c r="WXC197" s="25"/>
      <c r="WXD197" s="25"/>
      <c r="WXE197" s="25"/>
      <c r="WXF197" s="25"/>
      <c r="WXG197" s="25"/>
      <c r="WXH197" s="25"/>
      <c r="WXI197" s="25"/>
      <c r="WXJ197" s="25"/>
      <c r="WXK197" s="25"/>
      <c r="WXL197" s="25"/>
      <c r="WXM197" s="25"/>
      <c r="WXN197" s="25"/>
      <c r="WXO197" s="25"/>
      <c r="WXP197" s="25"/>
      <c r="WXQ197" s="25"/>
      <c r="WXR197" s="25"/>
      <c r="WXS197" s="25"/>
      <c r="WXT197" s="25"/>
      <c r="WXU197" s="25"/>
      <c r="WXV197" s="25"/>
      <c r="WXW197" s="25"/>
      <c r="WXX197" s="25"/>
      <c r="WXY197" s="25"/>
      <c r="WXZ197" s="25"/>
      <c r="WYA197" s="25"/>
      <c r="WYB197" s="25"/>
      <c r="WYC197" s="25"/>
      <c r="WYD197" s="25"/>
      <c r="WYE197" s="25"/>
      <c r="WYF197" s="25"/>
      <c r="WYG197" s="25"/>
      <c r="WYH197" s="25"/>
      <c r="WYI197" s="25"/>
      <c r="WYJ197" s="25"/>
      <c r="WYK197" s="25"/>
      <c r="WYL197" s="25"/>
      <c r="WYM197" s="25"/>
      <c r="WYN197" s="25"/>
      <c r="WYO197" s="25"/>
      <c r="WYP197" s="25"/>
      <c r="WYQ197" s="25"/>
      <c r="WYR197" s="25"/>
      <c r="WYS197" s="25"/>
      <c r="WYT197" s="25"/>
      <c r="WYU197" s="25"/>
      <c r="WYV197" s="25"/>
      <c r="WYW197" s="25"/>
      <c r="WYX197" s="25"/>
      <c r="WYY197" s="25"/>
      <c r="WYZ197" s="25"/>
      <c r="WZA197" s="25"/>
      <c r="WZB197" s="25"/>
      <c r="WZC197" s="25"/>
      <c r="WZD197" s="25"/>
      <c r="WZE197" s="25"/>
      <c r="WZF197" s="25"/>
      <c r="WZG197" s="25"/>
      <c r="WZH197" s="25"/>
      <c r="WZI197" s="25"/>
      <c r="WZJ197" s="25"/>
      <c r="WZK197" s="25"/>
      <c r="WZL197" s="25"/>
      <c r="WZM197" s="25"/>
      <c r="WZN197" s="25"/>
      <c r="WZO197" s="25"/>
      <c r="WZP197" s="25"/>
      <c r="WZQ197" s="25"/>
      <c r="WZR197" s="25"/>
      <c r="WZS197" s="25"/>
      <c r="WZT197" s="25"/>
      <c r="WZU197" s="25"/>
      <c r="WZV197" s="25"/>
      <c r="WZW197" s="25"/>
      <c r="WZX197" s="25"/>
      <c r="WZY197" s="25"/>
      <c r="WZZ197" s="25"/>
      <c r="XAA197" s="25"/>
      <c r="XAB197" s="25"/>
      <c r="XAC197" s="25"/>
      <c r="XAD197" s="25"/>
      <c r="XAE197" s="25"/>
      <c r="XAF197" s="25"/>
      <c r="XAG197" s="25"/>
      <c r="XAH197" s="25"/>
      <c r="XAI197" s="25"/>
      <c r="XAJ197" s="25"/>
      <c r="XAK197" s="25"/>
      <c r="XAL197" s="25"/>
      <c r="XAM197" s="25"/>
      <c r="XAN197" s="25"/>
      <c r="XAO197" s="25"/>
      <c r="XAP197" s="25"/>
      <c r="XAQ197" s="25"/>
      <c r="XAR197" s="25"/>
      <c r="XAS197" s="25"/>
      <c r="XAT197" s="25"/>
      <c r="XAU197" s="25"/>
      <c r="XAV197" s="25"/>
      <c r="XAW197" s="25"/>
      <c r="XAX197" s="25"/>
      <c r="XAY197" s="25"/>
      <c r="XAZ197" s="25"/>
      <c r="XBA197" s="25"/>
      <c r="XBB197" s="25"/>
      <c r="XBC197" s="25"/>
      <c r="XBD197" s="25"/>
      <c r="XBE197" s="25"/>
      <c r="XBF197" s="25"/>
      <c r="XBG197" s="25"/>
      <c r="XBH197" s="25"/>
      <c r="XBI197" s="25"/>
      <c r="XBJ197" s="25"/>
      <c r="XBK197" s="25"/>
      <c r="XBL197" s="25"/>
      <c r="XBM197" s="25"/>
      <c r="XBN197" s="25"/>
      <c r="XBO197" s="25"/>
      <c r="XBP197" s="25"/>
      <c r="XBQ197" s="25"/>
      <c r="XBR197" s="25"/>
      <c r="XBS197" s="25"/>
      <c r="XBT197" s="25"/>
      <c r="XBU197" s="25"/>
      <c r="XBV197" s="25"/>
      <c r="XBW197" s="25"/>
      <c r="XBX197" s="25"/>
      <c r="XBY197" s="25"/>
      <c r="XBZ197" s="25"/>
      <c r="XCA197" s="25"/>
      <c r="XCB197" s="25"/>
      <c r="XCC197" s="25"/>
      <c r="XCD197" s="25"/>
      <c r="XCE197" s="25"/>
      <c r="XCF197" s="25"/>
      <c r="XCG197" s="25"/>
      <c r="XCH197" s="25"/>
      <c r="XCI197" s="25"/>
      <c r="XCJ197" s="25"/>
      <c r="XCK197" s="25"/>
      <c r="XCL197" s="25"/>
      <c r="XCM197" s="25"/>
      <c r="XCN197" s="25"/>
      <c r="XCO197" s="25"/>
      <c r="XCP197" s="25"/>
      <c r="XCQ197" s="25"/>
      <c r="XCR197" s="25"/>
      <c r="XCS197" s="25"/>
      <c r="XCT197" s="25"/>
      <c r="XCU197" s="25"/>
      <c r="XCV197" s="25"/>
      <c r="XCW197" s="25"/>
      <c r="XCX197" s="25"/>
      <c r="XCY197" s="25"/>
      <c r="XCZ197" s="25"/>
      <c r="XDA197" s="25"/>
      <c r="XDB197" s="25"/>
      <c r="XDC197" s="25"/>
      <c r="XDD197" s="25"/>
      <c r="XDE197" s="25"/>
      <c r="XDF197" s="25"/>
      <c r="XDG197" s="25"/>
      <c r="XDH197" s="25"/>
      <c r="XDI197" s="25"/>
      <c r="XDJ197" s="25"/>
      <c r="XDK197" s="25"/>
      <c r="XDL197" s="25"/>
      <c r="XDM197" s="25"/>
      <c r="XDN197" s="25"/>
      <c r="XDO197" s="25"/>
      <c r="XDP197" s="25"/>
      <c r="XDQ197" s="25"/>
      <c r="XDR197" s="25"/>
      <c r="XDS197" s="25"/>
      <c r="XDT197" s="25"/>
      <c r="XDU197" s="25"/>
      <c r="XDV197" s="25"/>
      <c r="XDW197" s="25"/>
      <c r="XDX197" s="25"/>
      <c r="XDY197" s="25"/>
      <c r="XDZ197" s="25"/>
      <c r="XEA197" s="25"/>
      <c r="XEB197" s="25"/>
      <c r="XEC197" s="25"/>
      <c r="XED197" s="25"/>
      <c r="XEE197" s="25"/>
      <c r="XEF197" s="25"/>
      <c r="XEG197" s="25"/>
      <c r="XEH197" s="25"/>
      <c r="XEI197" s="25"/>
      <c r="XEJ197" s="25"/>
      <c r="XEK197" s="25"/>
      <c r="XEL197" s="25"/>
      <c r="XEM197" s="25"/>
      <c r="XEN197" s="25"/>
      <c r="XEO197" s="25"/>
      <c r="XEP197" s="25"/>
      <c r="XEQ197" s="25"/>
      <c r="XER197" s="25"/>
      <c r="XES197" s="25"/>
      <c r="XET197" s="25"/>
      <c r="XEU197" s="25"/>
      <c r="XEV197" s="25"/>
      <c r="XEW197" s="25"/>
      <c r="XEX197" s="25"/>
      <c r="XEY197" s="25"/>
      <c r="XEZ197" s="25"/>
      <c r="XFA197" s="25"/>
      <c r="XFB197" s="25"/>
      <c r="XFC197" s="25"/>
      <c r="XFD197" s="25"/>
    </row>
    <row r="198" spans="1:16384" x14ac:dyDescent="0.25">
      <c r="A198" s="24" t="s">
        <v>310</v>
      </c>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c r="IL198" s="25"/>
      <c r="IM198" s="25"/>
      <c r="IN198" s="25"/>
      <c r="IO198" s="25"/>
      <c r="IP198" s="25"/>
      <c r="IQ198" s="25"/>
      <c r="IR198" s="25"/>
      <c r="IS198" s="25"/>
      <c r="IT198" s="25"/>
      <c r="IU198" s="25"/>
      <c r="IV198" s="25"/>
      <c r="IW198" s="25"/>
      <c r="IX198" s="25"/>
      <c r="IY198" s="25"/>
      <c r="IZ198" s="25"/>
      <c r="JA198" s="25"/>
      <c r="JB198" s="25"/>
      <c r="JC198" s="25"/>
      <c r="JD198" s="25"/>
      <c r="JE198" s="25"/>
      <c r="JF198" s="25"/>
      <c r="JG198" s="25"/>
      <c r="JH198" s="25"/>
      <c r="JI198" s="25"/>
      <c r="JJ198" s="25"/>
      <c r="JK198" s="25"/>
      <c r="JL198" s="25"/>
      <c r="JM198" s="25"/>
      <c r="JN198" s="25"/>
      <c r="JO198" s="25"/>
      <c r="JP198" s="25"/>
      <c r="JQ198" s="25"/>
      <c r="JR198" s="25"/>
      <c r="JS198" s="25"/>
      <c r="JT198" s="25"/>
      <c r="JU198" s="25"/>
      <c r="JV198" s="25"/>
      <c r="JW198" s="25"/>
      <c r="JX198" s="25"/>
      <c r="JY198" s="25"/>
      <c r="JZ198" s="25"/>
      <c r="KA198" s="25"/>
      <c r="KB198" s="25"/>
      <c r="KC198" s="25"/>
      <c r="KD198" s="25"/>
      <c r="KE198" s="25"/>
      <c r="KF198" s="25"/>
      <c r="KG198" s="25"/>
      <c r="KH198" s="25"/>
      <c r="KI198" s="25"/>
      <c r="KJ198" s="25"/>
      <c r="KK198" s="25"/>
      <c r="KL198" s="25"/>
      <c r="KM198" s="25"/>
      <c r="KN198" s="25"/>
      <c r="KO198" s="25"/>
      <c r="KP198" s="25"/>
      <c r="KQ198" s="25"/>
      <c r="KR198" s="25"/>
      <c r="KS198" s="25"/>
      <c r="KT198" s="25"/>
      <c r="KU198" s="25"/>
      <c r="KV198" s="25"/>
      <c r="KW198" s="25"/>
      <c r="KX198" s="25"/>
      <c r="KY198" s="25"/>
      <c r="KZ198" s="25"/>
      <c r="LA198" s="25"/>
      <c r="LB198" s="25"/>
      <c r="LC198" s="25"/>
      <c r="LD198" s="25"/>
      <c r="LE198" s="25"/>
      <c r="LF198" s="25"/>
      <c r="LG198" s="25"/>
      <c r="LH198" s="25"/>
      <c r="LI198" s="25"/>
      <c r="LJ198" s="25"/>
      <c r="LK198" s="25"/>
      <c r="LL198" s="25"/>
      <c r="LM198" s="25"/>
      <c r="LN198" s="25"/>
      <c r="LO198" s="25"/>
      <c r="LP198" s="25"/>
      <c r="LQ198" s="25"/>
      <c r="LR198" s="25"/>
      <c r="LS198" s="25"/>
      <c r="LT198" s="25"/>
      <c r="LU198" s="25"/>
      <c r="LV198" s="25"/>
      <c r="LW198" s="25"/>
      <c r="LX198" s="25"/>
      <c r="LY198" s="25"/>
      <c r="LZ198" s="25"/>
      <c r="MA198" s="25"/>
      <c r="MB198" s="25"/>
      <c r="MC198" s="25"/>
      <c r="MD198" s="25"/>
      <c r="ME198" s="25"/>
      <c r="MF198" s="25"/>
      <c r="MG198" s="25"/>
      <c r="MH198" s="25"/>
      <c r="MI198" s="25"/>
      <c r="MJ198" s="25"/>
      <c r="MK198" s="25"/>
      <c r="ML198" s="25"/>
      <c r="MM198" s="25"/>
      <c r="MN198" s="25"/>
      <c r="MO198" s="25"/>
      <c r="MP198" s="25"/>
      <c r="MQ198" s="25"/>
      <c r="MR198" s="25"/>
      <c r="MS198" s="25"/>
      <c r="MT198" s="25"/>
      <c r="MU198" s="25"/>
      <c r="MV198" s="25"/>
      <c r="MW198" s="25"/>
      <c r="MX198" s="25"/>
      <c r="MY198" s="25"/>
      <c r="MZ198" s="25"/>
      <c r="NA198" s="25"/>
      <c r="NB198" s="25"/>
      <c r="NC198" s="25"/>
      <c r="ND198" s="25"/>
      <c r="NE198" s="25"/>
      <c r="NF198" s="25"/>
      <c r="NG198" s="25"/>
      <c r="NH198" s="25"/>
      <c r="NI198" s="25"/>
      <c r="NJ198" s="25"/>
      <c r="NK198" s="25"/>
      <c r="NL198" s="25"/>
      <c r="NM198" s="25"/>
      <c r="NN198" s="25"/>
      <c r="NO198" s="25"/>
      <c r="NP198" s="25"/>
      <c r="NQ198" s="25"/>
      <c r="NR198" s="25"/>
      <c r="NS198" s="25"/>
      <c r="NT198" s="25"/>
      <c r="NU198" s="25"/>
      <c r="NV198" s="25"/>
      <c r="NW198" s="25"/>
      <c r="NX198" s="25"/>
      <c r="NY198" s="25"/>
      <c r="NZ198" s="25"/>
      <c r="OA198" s="25"/>
      <c r="OB198" s="25"/>
      <c r="OC198" s="25"/>
      <c r="OD198" s="25"/>
      <c r="OE198" s="25"/>
      <c r="OF198" s="25"/>
      <c r="OG198" s="25"/>
      <c r="OH198" s="25"/>
      <c r="OI198" s="25"/>
      <c r="OJ198" s="25"/>
      <c r="OK198" s="25"/>
      <c r="OL198" s="25"/>
      <c r="OM198" s="25"/>
      <c r="ON198" s="25"/>
      <c r="OO198" s="25"/>
      <c r="OP198" s="25"/>
      <c r="OQ198" s="25"/>
      <c r="OR198" s="25"/>
      <c r="OS198" s="25"/>
      <c r="OT198" s="25"/>
      <c r="OU198" s="25"/>
      <c r="OV198" s="25"/>
      <c r="OW198" s="25"/>
      <c r="OX198" s="25"/>
      <c r="OY198" s="25"/>
      <c r="OZ198" s="25"/>
      <c r="PA198" s="25"/>
      <c r="PB198" s="25"/>
      <c r="PC198" s="25"/>
      <c r="PD198" s="25"/>
      <c r="PE198" s="25"/>
      <c r="PF198" s="25"/>
      <c r="PG198" s="25"/>
      <c r="PH198" s="25"/>
      <c r="PI198" s="25"/>
      <c r="PJ198" s="25"/>
      <c r="PK198" s="25"/>
      <c r="PL198" s="25"/>
      <c r="PM198" s="25"/>
      <c r="PN198" s="25"/>
      <c r="PO198" s="25"/>
      <c r="PP198" s="25"/>
      <c r="PQ198" s="25"/>
      <c r="PR198" s="25"/>
      <c r="PS198" s="25"/>
      <c r="PT198" s="25"/>
      <c r="PU198" s="25"/>
      <c r="PV198" s="25"/>
      <c r="PW198" s="25"/>
      <c r="PX198" s="25"/>
      <c r="PY198" s="25"/>
      <c r="PZ198" s="25"/>
      <c r="QA198" s="25"/>
      <c r="QB198" s="25"/>
      <c r="QC198" s="25"/>
      <c r="QD198" s="25"/>
      <c r="QE198" s="25"/>
      <c r="QF198" s="25"/>
      <c r="QG198" s="25"/>
      <c r="QH198" s="25"/>
      <c r="QI198" s="25"/>
      <c r="QJ198" s="25"/>
      <c r="QK198" s="25"/>
      <c r="QL198" s="25"/>
      <c r="QM198" s="25"/>
      <c r="QN198" s="25"/>
      <c r="QO198" s="25"/>
      <c r="QP198" s="25"/>
      <c r="QQ198" s="25"/>
      <c r="QR198" s="25"/>
      <c r="QS198" s="25"/>
      <c r="QT198" s="25"/>
      <c r="QU198" s="25"/>
      <c r="QV198" s="25"/>
      <c r="QW198" s="25"/>
      <c r="QX198" s="25"/>
      <c r="QY198" s="25"/>
      <c r="QZ198" s="25"/>
      <c r="RA198" s="25"/>
      <c r="RB198" s="25"/>
      <c r="RC198" s="25"/>
      <c r="RD198" s="25"/>
      <c r="RE198" s="25"/>
      <c r="RF198" s="25"/>
      <c r="RG198" s="25"/>
      <c r="RH198" s="25"/>
      <c r="RI198" s="25"/>
      <c r="RJ198" s="25"/>
      <c r="RK198" s="25"/>
      <c r="RL198" s="25"/>
      <c r="RM198" s="25"/>
      <c r="RN198" s="25"/>
      <c r="RO198" s="25"/>
      <c r="RP198" s="25"/>
      <c r="RQ198" s="25"/>
      <c r="RR198" s="25"/>
      <c r="RS198" s="25"/>
      <c r="RT198" s="25"/>
      <c r="RU198" s="25"/>
      <c r="RV198" s="25"/>
      <c r="RW198" s="25"/>
      <c r="RX198" s="25"/>
      <c r="RY198" s="25"/>
      <c r="RZ198" s="25"/>
      <c r="SA198" s="25"/>
      <c r="SB198" s="25"/>
      <c r="SC198" s="25"/>
      <c r="SD198" s="25"/>
      <c r="SE198" s="25"/>
      <c r="SF198" s="25"/>
      <c r="SG198" s="25"/>
      <c r="SH198" s="25"/>
      <c r="SI198" s="25"/>
      <c r="SJ198" s="25"/>
      <c r="SK198" s="25"/>
      <c r="SL198" s="25"/>
      <c r="SM198" s="25"/>
      <c r="SN198" s="25"/>
      <c r="SO198" s="25"/>
      <c r="SP198" s="25"/>
      <c r="SQ198" s="25"/>
      <c r="SR198" s="25"/>
      <c r="SS198" s="25"/>
      <c r="ST198" s="25"/>
      <c r="SU198" s="25"/>
      <c r="SV198" s="25"/>
      <c r="SW198" s="25"/>
      <c r="SX198" s="25"/>
      <c r="SY198" s="25"/>
      <c r="SZ198" s="25"/>
      <c r="TA198" s="25"/>
      <c r="TB198" s="25"/>
      <c r="TC198" s="25"/>
      <c r="TD198" s="25"/>
      <c r="TE198" s="25"/>
      <c r="TF198" s="25"/>
      <c r="TG198" s="25"/>
      <c r="TH198" s="25"/>
      <c r="TI198" s="25"/>
      <c r="TJ198" s="25"/>
      <c r="TK198" s="25"/>
      <c r="TL198" s="25"/>
      <c r="TM198" s="25"/>
      <c r="TN198" s="25"/>
      <c r="TO198" s="25"/>
      <c r="TP198" s="25"/>
      <c r="TQ198" s="25"/>
      <c r="TR198" s="25"/>
      <c r="TS198" s="25"/>
      <c r="TT198" s="25"/>
      <c r="TU198" s="25"/>
      <c r="TV198" s="25"/>
      <c r="TW198" s="25"/>
      <c r="TX198" s="25"/>
      <c r="TY198" s="25"/>
      <c r="TZ198" s="25"/>
      <c r="UA198" s="25"/>
      <c r="UB198" s="25"/>
      <c r="UC198" s="25"/>
      <c r="UD198" s="25"/>
      <c r="UE198" s="25"/>
      <c r="UF198" s="25"/>
      <c r="UG198" s="25"/>
      <c r="UH198" s="25"/>
      <c r="UI198" s="25"/>
      <c r="UJ198" s="25"/>
      <c r="UK198" s="25"/>
      <c r="UL198" s="25"/>
      <c r="UM198" s="25"/>
      <c r="UN198" s="25"/>
      <c r="UO198" s="25"/>
      <c r="UP198" s="25"/>
      <c r="UQ198" s="25"/>
      <c r="UR198" s="25"/>
      <c r="US198" s="25"/>
      <c r="UT198" s="25"/>
      <c r="UU198" s="25"/>
      <c r="UV198" s="25"/>
      <c r="UW198" s="25"/>
      <c r="UX198" s="25"/>
      <c r="UY198" s="25"/>
      <c r="UZ198" s="25"/>
      <c r="VA198" s="25"/>
      <c r="VB198" s="25"/>
      <c r="VC198" s="25"/>
      <c r="VD198" s="25"/>
      <c r="VE198" s="25"/>
      <c r="VF198" s="25"/>
      <c r="VG198" s="25"/>
      <c r="VH198" s="25"/>
      <c r="VI198" s="25"/>
      <c r="VJ198" s="25"/>
      <c r="VK198" s="25"/>
      <c r="VL198" s="25"/>
      <c r="VM198" s="25"/>
      <c r="VN198" s="25"/>
      <c r="VO198" s="25"/>
      <c r="VP198" s="25"/>
      <c r="VQ198" s="25"/>
      <c r="VR198" s="25"/>
      <c r="VS198" s="25"/>
      <c r="VT198" s="25"/>
      <c r="VU198" s="25"/>
      <c r="VV198" s="25"/>
      <c r="VW198" s="25"/>
      <c r="VX198" s="25"/>
      <c r="VY198" s="25"/>
      <c r="VZ198" s="25"/>
      <c r="WA198" s="25"/>
      <c r="WB198" s="25"/>
      <c r="WC198" s="25"/>
      <c r="WD198" s="25"/>
      <c r="WE198" s="25"/>
      <c r="WF198" s="25"/>
      <c r="WG198" s="25"/>
      <c r="WH198" s="25"/>
      <c r="WI198" s="25"/>
      <c r="WJ198" s="25"/>
      <c r="WK198" s="25"/>
      <c r="WL198" s="25"/>
      <c r="WM198" s="25"/>
      <c r="WN198" s="25"/>
      <c r="WO198" s="25"/>
      <c r="WP198" s="25"/>
      <c r="WQ198" s="25"/>
      <c r="WR198" s="25"/>
      <c r="WS198" s="25"/>
      <c r="WT198" s="25"/>
      <c r="WU198" s="25"/>
      <c r="WV198" s="25"/>
      <c r="WW198" s="25"/>
      <c r="WX198" s="25"/>
      <c r="WY198" s="25"/>
      <c r="WZ198" s="25"/>
      <c r="XA198" s="25"/>
      <c r="XB198" s="25"/>
      <c r="XC198" s="25"/>
      <c r="XD198" s="25"/>
      <c r="XE198" s="25"/>
      <c r="XF198" s="25"/>
      <c r="XG198" s="25"/>
      <c r="XH198" s="25"/>
      <c r="XI198" s="25"/>
      <c r="XJ198" s="25"/>
      <c r="XK198" s="25"/>
      <c r="XL198" s="25"/>
      <c r="XM198" s="25"/>
      <c r="XN198" s="25"/>
      <c r="XO198" s="25"/>
      <c r="XP198" s="25"/>
      <c r="XQ198" s="25"/>
      <c r="XR198" s="25"/>
      <c r="XS198" s="25"/>
      <c r="XT198" s="25"/>
      <c r="XU198" s="25"/>
      <c r="XV198" s="25"/>
      <c r="XW198" s="25"/>
      <c r="XX198" s="25"/>
      <c r="XY198" s="25"/>
      <c r="XZ198" s="25"/>
      <c r="YA198" s="25"/>
      <c r="YB198" s="25"/>
      <c r="YC198" s="25"/>
      <c r="YD198" s="25"/>
      <c r="YE198" s="25"/>
      <c r="YF198" s="25"/>
      <c r="YG198" s="25"/>
      <c r="YH198" s="25"/>
      <c r="YI198" s="25"/>
      <c r="YJ198" s="25"/>
      <c r="YK198" s="25"/>
      <c r="YL198" s="25"/>
      <c r="YM198" s="25"/>
      <c r="YN198" s="25"/>
      <c r="YO198" s="25"/>
      <c r="YP198" s="25"/>
      <c r="YQ198" s="25"/>
      <c r="YR198" s="25"/>
      <c r="YS198" s="25"/>
      <c r="YT198" s="25"/>
      <c r="YU198" s="25"/>
      <c r="YV198" s="25"/>
      <c r="YW198" s="25"/>
      <c r="YX198" s="25"/>
      <c r="YY198" s="25"/>
      <c r="YZ198" s="25"/>
      <c r="ZA198" s="25"/>
      <c r="ZB198" s="25"/>
      <c r="ZC198" s="25"/>
      <c r="ZD198" s="25"/>
      <c r="ZE198" s="25"/>
      <c r="ZF198" s="25"/>
      <c r="ZG198" s="25"/>
      <c r="ZH198" s="25"/>
      <c r="ZI198" s="25"/>
      <c r="ZJ198" s="25"/>
      <c r="ZK198" s="25"/>
      <c r="ZL198" s="25"/>
      <c r="ZM198" s="25"/>
      <c r="ZN198" s="25"/>
      <c r="ZO198" s="25"/>
      <c r="ZP198" s="25"/>
      <c r="ZQ198" s="25"/>
      <c r="ZR198" s="25"/>
      <c r="ZS198" s="25"/>
      <c r="ZT198" s="25"/>
      <c r="ZU198" s="25"/>
      <c r="ZV198" s="25"/>
      <c r="ZW198" s="25"/>
      <c r="ZX198" s="25"/>
      <c r="ZY198" s="25"/>
      <c r="ZZ198" s="25"/>
      <c r="AAA198" s="25"/>
      <c r="AAB198" s="25"/>
      <c r="AAC198" s="25"/>
      <c r="AAD198" s="25"/>
      <c r="AAE198" s="25"/>
      <c r="AAF198" s="25"/>
      <c r="AAG198" s="25"/>
      <c r="AAH198" s="25"/>
      <c r="AAI198" s="25"/>
      <c r="AAJ198" s="25"/>
      <c r="AAK198" s="25"/>
      <c r="AAL198" s="25"/>
      <c r="AAM198" s="25"/>
      <c r="AAN198" s="25"/>
      <c r="AAO198" s="25"/>
      <c r="AAP198" s="25"/>
      <c r="AAQ198" s="25"/>
      <c r="AAR198" s="25"/>
      <c r="AAS198" s="25"/>
      <c r="AAT198" s="25"/>
      <c r="AAU198" s="25"/>
      <c r="AAV198" s="25"/>
      <c r="AAW198" s="25"/>
      <c r="AAX198" s="25"/>
      <c r="AAY198" s="25"/>
      <c r="AAZ198" s="25"/>
      <c r="ABA198" s="25"/>
      <c r="ABB198" s="25"/>
      <c r="ABC198" s="25"/>
      <c r="ABD198" s="25"/>
      <c r="ABE198" s="25"/>
      <c r="ABF198" s="25"/>
      <c r="ABG198" s="25"/>
      <c r="ABH198" s="25"/>
      <c r="ABI198" s="25"/>
      <c r="ABJ198" s="25"/>
      <c r="ABK198" s="25"/>
      <c r="ABL198" s="25"/>
      <c r="ABM198" s="25"/>
      <c r="ABN198" s="25"/>
      <c r="ABO198" s="25"/>
      <c r="ABP198" s="25"/>
      <c r="ABQ198" s="25"/>
      <c r="ABR198" s="25"/>
      <c r="ABS198" s="25"/>
      <c r="ABT198" s="25"/>
      <c r="ABU198" s="25"/>
      <c r="ABV198" s="25"/>
      <c r="ABW198" s="25"/>
      <c r="ABX198" s="25"/>
      <c r="ABY198" s="25"/>
      <c r="ABZ198" s="25"/>
      <c r="ACA198" s="25"/>
      <c r="ACB198" s="25"/>
      <c r="ACC198" s="25"/>
      <c r="ACD198" s="25"/>
      <c r="ACE198" s="25"/>
      <c r="ACF198" s="25"/>
      <c r="ACG198" s="25"/>
      <c r="ACH198" s="25"/>
      <c r="ACI198" s="25"/>
      <c r="ACJ198" s="25"/>
      <c r="ACK198" s="25"/>
      <c r="ACL198" s="25"/>
      <c r="ACM198" s="25"/>
      <c r="ACN198" s="25"/>
      <c r="ACO198" s="25"/>
      <c r="ACP198" s="25"/>
      <c r="ACQ198" s="25"/>
      <c r="ACR198" s="25"/>
      <c r="ACS198" s="25"/>
      <c r="ACT198" s="25"/>
      <c r="ACU198" s="25"/>
      <c r="ACV198" s="25"/>
      <c r="ACW198" s="25"/>
      <c r="ACX198" s="25"/>
      <c r="ACY198" s="25"/>
      <c r="ACZ198" s="25"/>
      <c r="ADA198" s="25"/>
      <c r="ADB198" s="25"/>
      <c r="ADC198" s="25"/>
      <c r="ADD198" s="25"/>
      <c r="ADE198" s="25"/>
      <c r="ADF198" s="25"/>
      <c r="ADG198" s="25"/>
      <c r="ADH198" s="25"/>
      <c r="ADI198" s="25"/>
      <c r="ADJ198" s="25"/>
      <c r="ADK198" s="25"/>
      <c r="ADL198" s="25"/>
      <c r="ADM198" s="25"/>
      <c r="ADN198" s="25"/>
      <c r="ADO198" s="25"/>
      <c r="ADP198" s="25"/>
      <c r="ADQ198" s="25"/>
      <c r="ADR198" s="25"/>
      <c r="ADS198" s="25"/>
      <c r="ADT198" s="25"/>
      <c r="ADU198" s="25"/>
      <c r="ADV198" s="25"/>
      <c r="ADW198" s="25"/>
      <c r="ADX198" s="25"/>
      <c r="ADY198" s="25"/>
      <c r="ADZ198" s="25"/>
      <c r="AEA198" s="25"/>
      <c r="AEB198" s="25"/>
      <c r="AEC198" s="25"/>
      <c r="AED198" s="25"/>
      <c r="AEE198" s="25"/>
      <c r="AEF198" s="25"/>
      <c r="AEG198" s="25"/>
      <c r="AEH198" s="25"/>
      <c r="AEI198" s="25"/>
      <c r="AEJ198" s="25"/>
      <c r="AEK198" s="25"/>
      <c r="AEL198" s="25"/>
      <c r="AEM198" s="25"/>
      <c r="AEN198" s="25"/>
      <c r="AEO198" s="25"/>
      <c r="AEP198" s="25"/>
      <c r="AEQ198" s="25"/>
      <c r="AER198" s="25"/>
      <c r="AES198" s="25"/>
      <c r="AET198" s="25"/>
      <c r="AEU198" s="25"/>
      <c r="AEV198" s="25"/>
      <c r="AEW198" s="25"/>
      <c r="AEX198" s="25"/>
      <c r="AEY198" s="25"/>
      <c r="AEZ198" s="25"/>
      <c r="AFA198" s="25"/>
      <c r="AFB198" s="25"/>
      <c r="AFC198" s="25"/>
      <c r="AFD198" s="25"/>
      <c r="AFE198" s="25"/>
      <c r="AFF198" s="25"/>
      <c r="AFG198" s="25"/>
      <c r="AFH198" s="25"/>
      <c r="AFI198" s="25"/>
      <c r="AFJ198" s="25"/>
      <c r="AFK198" s="25"/>
      <c r="AFL198" s="25"/>
      <c r="AFM198" s="25"/>
      <c r="AFN198" s="25"/>
      <c r="AFO198" s="25"/>
      <c r="AFP198" s="25"/>
      <c r="AFQ198" s="25"/>
      <c r="AFR198" s="25"/>
      <c r="AFS198" s="25"/>
      <c r="AFT198" s="25"/>
      <c r="AFU198" s="25"/>
      <c r="AFV198" s="25"/>
      <c r="AFW198" s="25"/>
      <c r="AFX198" s="25"/>
      <c r="AFY198" s="25"/>
      <c r="AFZ198" s="25"/>
      <c r="AGA198" s="25"/>
      <c r="AGB198" s="25"/>
      <c r="AGC198" s="25"/>
      <c r="AGD198" s="25"/>
      <c r="AGE198" s="25"/>
      <c r="AGF198" s="25"/>
      <c r="AGG198" s="25"/>
      <c r="AGH198" s="25"/>
      <c r="AGI198" s="25"/>
      <c r="AGJ198" s="25"/>
      <c r="AGK198" s="25"/>
      <c r="AGL198" s="25"/>
      <c r="AGM198" s="25"/>
      <c r="AGN198" s="25"/>
      <c r="AGO198" s="25"/>
      <c r="AGP198" s="25"/>
      <c r="AGQ198" s="25"/>
      <c r="AGR198" s="25"/>
      <c r="AGS198" s="25"/>
      <c r="AGT198" s="25"/>
      <c r="AGU198" s="25"/>
      <c r="AGV198" s="25"/>
      <c r="AGW198" s="25"/>
      <c r="AGX198" s="25"/>
      <c r="AGY198" s="25"/>
      <c r="AGZ198" s="25"/>
      <c r="AHA198" s="25"/>
      <c r="AHB198" s="25"/>
      <c r="AHC198" s="25"/>
      <c r="AHD198" s="25"/>
      <c r="AHE198" s="25"/>
      <c r="AHF198" s="25"/>
      <c r="AHG198" s="25"/>
      <c r="AHH198" s="25"/>
      <c r="AHI198" s="25"/>
      <c r="AHJ198" s="25"/>
      <c r="AHK198" s="25"/>
      <c r="AHL198" s="25"/>
      <c r="AHM198" s="25"/>
      <c r="AHN198" s="25"/>
      <c r="AHO198" s="25"/>
      <c r="AHP198" s="25"/>
      <c r="AHQ198" s="25"/>
      <c r="AHR198" s="25"/>
      <c r="AHS198" s="25"/>
      <c r="AHT198" s="25"/>
      <c r="AHU198" s="25"/>
      <c r="AHV198" s="25"/>
      <c r="AHW198" s="25"/>
      <c r="AHX198" s="25"/>
      <c r="AHY198" s="25"/>
      <c r="AHZ198" s="25"/>
      <c r="AIA198" s="25"/>
      <c r="AIB198" s="25"/>
      <c r="AIC198" s="25"/>
      <c r="AID198" s="25"/>
      <c r="AIE198" s="25"/>
      <c r="AIF198" s="25"/>
      <c r="AIG198" s="25"/>
      <c r="AIH198" s="25"/>
      <c r="AII198" s="25"/>
      <c r="AIJ198" s="25"/>
      <c r="AIK198" s="25"/>
      <c r="AIL198" s="25"/>
      <c r="AIM198" s="25"/>
      <c r="AIN198" s="25"/>
      <c r="AIO198" s="25"/>
      <c r="AIP198" s="25"/>
      <c r="AIQ198" s="25"/>
      <c r="AIR198" s="25"/>
      <c r="AIS198" s="25"/>
      <c r="AIT198" s="25"/>
      <c r="AIU198" s="25"/>
      <c r="AIV198" s="25"/>
      <c r="AIW198" s="25"/>
      <c r="AIX198" s="25"/>
      <c r="AIY198" s="25"/>
      <c r="AIZ198" s="25"/>
      <c r="AJA198" s="25"/>
      <c r="AJB198" s="25"/>
      <c r="AJC198" s="25"/>
      <c r="AJD198" s="25"/>
      <c r="AJE198" s="25"/>
      <c r="AJF198" s="25"/>
      <c r="AJG198" s="25"/>
      <c r="AJH198" s="25"/>
      <c r="AJI198" s="25"/>
      <c r="AJJ198" s="25"/>
      <c r="AJK198" s="25"/>
      <c r="AJL198" s="25"/>
      <c r="AJM198" s="25"/>
      <c r="AJN198" s="25"/>
      <c r="AJO198" s="25"/>
      <c r="AJP198" s="25"/>
      <c r="AJQ198" s="25"/>
      <c r="AJR198" s="25"/>
      <c r="AJS198" s="25"/>
      <c r="AJT198" s="25"/>
      <c r="AJU198" s="25"/>
      <c r="AJV198" s="25"/>
      <c r="AJW198" s="25"/>
      <c r="AJX198" s="25"/>
      <c r="AJY198" s="25"/>
      <c r="AJZ198" s="25"/>
      <c r="AKA198" s="25"/>
      <c r="AKB198" s="25"/>
      <c r="AKC198" s="25"/>
      <c r="AKD198" s="25"/>
      <c r="AKE198" s="25"/>
      <c r="AKF198" s="25"/>
      <c r="AKG198" s="25"/>
      <c r="AKH198" s="25"/>
      <c r="AKI198" s="25"/>
      <c r="AKJ198" s="25"/>
      <c r="AKK198" s="25"/>
      <c r="AKL198" s="25"/>
      <c r="AKM198" s="25"/>
      <c r="AKN198" s="25"/>
      <c r="AKO198" s="25"/>
      <c r="AKP198" s="25"/>
      <c r="AKQ198" s="25"/>
      <c r="AKR198" s="25"/>
      <c r="AKS198" s="25"/>
      <c r="AKT198" s="25"/>
      <c r="AKU198" s="25"/>
      <c r="AKV198" s="25"/>
      <c r="AKW198" s="25"/>
      <c r="AKX198" s="25"/>
      <c r="AKY198" s="25"/>
      <c r="AKZ198" s="25"/>
      <c r="ALA198" s="25"/>
      <c r="ALB198" s="25"/>
      <c r="ALC198" s="25"/>
      <c r="ALD198" s="25"/>
      <c r="ALE198" s="25"/>
      <c r="ALF198" s="25"/>
      <c r="ALG198" s="25"/>
      <c r="ALH198" s="25"/>
      <c r="ALI198" s="25"/>
      <c r="ALJ198" s="25"/>
      <c r="ALK198" s="25"/>
      <c r="ALL198" s="25"/>
      <c r="ALM198" s="25"/>
      <c r="ALN198" s="25"/>
      <c r="ALO198" s="25"/>
      <c r="ALP198" s="25"/>
      <c r="ALQ198" s="25"/>
      <c r="ALR198" s="25"/>
      <c r="ALS198" s="25"/>
      <c r="ALT198" s="25"/>
      <c r="ALU198" s="25"/>
      <c r="ALV198" s="25"/>
      <c r="ALW198" s="25"/>
      <c r="ALX198" s="25"/>
      <c r="ALY198" s="25"/>
      <c r="ALZ198" s="25"/>
      <c r="AMA198" s="25"/>
      <c r="AMB198" s="25"/>
      <c r="AMC198" s="25"/>
      <c r="AMD198" s="25"/>
      <c r="AME198" s="25"/>
      <c r="AMF198" s="25"/>
      <c r="AMG198" s="25"/>
      <c r="AMH198" s="25"/>
      <c r="AMI198" s="25"/>
      <c r="AMJ198" s="25"/>
      <c r="AMK198" s="25"/>
      <c r="AML198" s="25"/>
      <c r="AMM198" s="25"/>
      <c r="AMN198" s="25"/>
      <c r="AMO198" s="25"/>
      <c r="AMP198" s="25"/>
      <c r="AMQ198" s="25"/>
      <c r="AMR198" s="25"/>
      <c r="AMS198" s="25"/>
      <c r="AMT198" s="25"/>
      <c r="AMU198" s="25"/>
      <c r="AMV198" s="25"/>
      <c r="AMW198" s="25"/>
      <c r="AMX198" s="25"/>
      <c r="AMY198" s="25"/>
      <c r="AMZ198" s="25"/>
      <c r="ANA198" s="25"/>
      <c r="ANB198" s="25"/>
      <c r="ANC198" s="25"/>
      <c r="AND198" s="25"/>
      <c r="ANE198" s="25"/>
      <c r="ANF198" s="25"/>
      <c r="ANG198" s="25"/>
      <c r="ANH198" s="25"/>
      <c r="ANI198" s="25"/>
      <c r="ANJ198" s="25"/>
      <c r="ANK198" s="25"/>
      <c r="ANL198" s="25"/>
      <c r="ANM198" s="25"/>
      <c r="ANN198" s="25"/>
      <c r="ANO198" s="25"/>
      <c r="ANP198" s="25"/>
      <c r="ANQ198" s="25"/>
      <c r="ANR198" s="25"/>
      <c r="ANS198" s="25"/>
      <c r="ANT198" s="25"/>
      <c r="ANU198" s="25"/>
      <c r="ANV198" s="25"/>
      <c r="ANW198" s="25"/>
      <c r="ANX198" s="25"/>
      <c r="ANY198" s="25"/>
      <c r="ANZ198" s="25"/>
      <c r="AOA198" s="25"/>
      <c r="AOB198" s="25"/>
      <c r="AOC198" s="25"/>
      <c r="AOD198" s="25"/>
      <c r="AOE198" s="25"/>
      <c r="AOF198" s="25"/>
      <c r="AOG198" s="25"/>
      <c r="AOH198" s="25"/>
      <c r="AOI198" s="25"/>
      <c r="AOJ198" s="25"/>
      <c r="AOK198" s="25"/>
      <c r="AOL198" s="25"/>
      <c r="AOM198" s="25"/>
      <c r="AON198" s="25"/>
      <c r="AOO198" s="25"/>
      <c r="AOP198" s="25"/>
      <c r="AOQ198" s="25"/>
      <c r="AOR198" s="25"/>
      <c r="AOS198" s="25"/>
      <c r="AOT198" s="25"/>
      <c r="AOU198" s="25"/>
      <c r="AOV198" s="25"/>
      <c r="AOW198" s="25"/>
      <c r="AOX198" s="25"/>
      <c r="AOY198" s="25"/>
      <c r="AOZ198" s="25"/>
      <c r="APA198" s="25"/>
      <c r="APB198" s="25"/>
      <c r="APC198" s="25"/>
      <c r="APD198" s="25"/>
      <c r="APE198" s="25"/>
      <c r="APF198" s="25"/>
      <c r="APG198" s="25"/>
      <c r="APH198" s="25"/>
      <c r="API198" s="25"/>
      <c r="APJ198" s="25"/>
      <c r="APK198" s="25"/>
      <c r="APL198" s="25"/>
      <c r="APM198" s="25"/>
      <c r="APN198" s="25"/>
      <c r="APO198" s="25"/>
      <c r="APP198" s="25"/>
      <c r="APQ198" s="25"/>
      <c r="APR198" s="25"/>
      <c r="APS198" s="25"/>
      <c r="APT198" s="25"/>
      <c r="APU198" s="25"/>
      <c r="APV198" s="25"/>
      <c r="APW198" s="25"/>
      <c r="APX198" s="25"/>
      <c r="APY198" s="25"/>
      <c r="APZ198" s="25"/>
      <c r="AQA198" s="25"/>
      <c r="AQB198" s="25"/>
      <c r="AQC198" s="25"/>
      <c r="AQD198" s="25"/>
      <c r="AQE198" s="25"/>
      <c r="AQF198" s="25"/>
      <c r="AQG198" s="25"/>
      <c r="AQH198" s="25"/>
      <c r="AQI198" s="25"/>
      <c r="AQJ198" s="25"/>
      <c r="AQK198" s="25"/>
      <c r="AQL198" s="25"/>
      <c r="AQM198" s="25"/>
      <c r="AQN198" s="25"/>
      <c r="AQO198" s="25"/>
      <c r="AQP198" s="25"/>
      <c r="AQQ198" s="25"/>
      <c r="AQR198" s="25"/>
      <c r="AQS198" s="25"/>
      <c r="AQT198" s="25"/>
      <c r="AQU198" s="25"/>
      <c r="AQV198" s="25"/>
      <c r="AQW198" s="25"/>
      <c r="AQX198" s="25"/>
      <c r="AQY198" s="25"/>
      <c r="AQZ198" s="25"/>
      <c r="ARA198" s="25"/>
      <c r="ARB198" s="25"/>
      <c r="ARC198" s="25"/>
      <c r="ARD198" s="25"/>
      <c r="ARE198" s="25"/>
      <c r="ARF198" s="25"/>
      <c r="ARG198" s="25"/>
      <c r="ARH198" s="25"/>
      <c r="ARI198" s="25"/>
      <c r="ARJ198" s="25"/>
      <c r="ARK198" s="25"/>
      <c r="ARL198" s="25"/>
      <c r="ARM198" s="25"/>
      <c r="ARN198" s="25"/>
      <c r="ARO198" s="25"/>
      <c r="ARP198" s="25"/>
      <c r="ARQ198" s="25"/>
      <c r="ARR198" s="25"/>
      <c r="ARS198" s="25"/>
      <c r="ART198" s="25"/>
      <c r="ARU198" s="25"/>
      <c r="ARV198" s="25"/>
      <c r="ARW198" s="25"/>
      <c r="ARX198" s="25"/>
      <c r="ARY198" s="25"/>
      <c r="ARZ198" s="25"/>
      <c r="ASA198" s="25"/>
      <c r="ASB198" s="25"/>
      <c r="ASC198" s="25"/>
      <c r="ASD198" s="25"/>
      <c r="ASE198" s="25"/>
      <c r="ASF198" s="25"/>
      <c r="ASG198" s="25"/>
      <c r="ASH198" s="25"/>
      <c r="ASI198" s="25"/>
      <c r="ASJ198" s="25"/>
      <c r="ASK198" s="25"/>
      <c r="ASL198" s="25"/>
      <c r="ASM198" s="25"/>
      <c r="ASN198" s="25"/>
      <c r="ASO198" s="25"/>
      <c r="ASP198" s="25"/>
      <c r="ASQ198" s="25"/>
      <c r="ASR198" s="25"/>
      <c r="ASS198" s="25"/>
      <c r="AST198" s="25"/>
      <c r="ASU198" s="25"/>
      <c r="ASV198" s="25"/>
      <c r="ASW198" s="25"/>
      <c r="ASX198" s="25"/>
      <c r="ASY198" s="25"/>
      <c r="ASZ198" s="25"/>
      <c r="ATA198" s="25"/>
      <c r="ATB198" s="25"/>
      <c r="ATC198" s="25"/>
      <c r="ATD198" s="25"/>
      <c r="ATE198" s="25"/>
      <c r="ATF198" s="25"/>
      <c r="ATG198" s="25"/>
      <c r="ATH198" s="25"/>
      <c r="ATI198" s="25"/>
      <c r="ATJ198" s="25"/>
      <c r="ATK198" s="25"/>
      <c r="ATL198" s="25"/>
      <c r="ATM198" s="25"/>
      <c r="ATN198" s="25"/>
      <c r="ATO198" s="25"/>
      <c r="ATP198" s="25"/>
      <c r="ATQ198" s="25"/>
      <c r="ATR198" s="25"/>
      <c r="ATS198" s="25"/>
      <c r="ATT198" s="25"/>
      <c r="ATU198" s="25"/>
      <c r="ATV198" s="25"/>
      <c r="ATW198" s="25"/>
      <c r="ATX198" s="25"/>
      <c r="ATY198" s="25"/>
      <c r="ATZ198" s="25"/>
      <c r="AUA198" s="25"/>
      <c r="AUB198" s="25"/>
      <c r="AUC198" s="25"/>
      <c r="AUD198" s="25"/>
      <c r="AUE198" s="25"/>
      <c r="AUF198" s="25"/>
      <c r="AUG198" s="25"/>
      <c r="AUH198" s="25"/>
      <c r="AUI198" s="25"/>
      <c r="AUJ198" s="25"/>
      <c r="AUK198" s="25"/>
      <c r="AUL198" s="25"/>
      <c r="AUM198" s="25"/>
      <c r="AUN198" s="25"/>
      <c r="AUO198" s="25"/>
      <c r="AUP198" s="25"/>
      <c r="AUQ198" s="25"/>
      <c r="AUR198" s="25"/>
      <c r="AUS198" s="25"/>
      <c r="AUT198" s="25"/>
      <c r="AUU198" s="25"/>
      <c r="AUV198" s="25"/>
      <c r="AUW198" s="25"/>
      <c r="AUX198" s="25"/>
      <c r="AUY198" s="25"/>
      <c r="AUZ198" s="25"/>
      <c r="AVA198" s="25"/>
      <c r="AVB198" s="25"/>
      <c r="AVC198" s="25"/>
      <c r="AVD198" s="25"/>
      <c r="AVE198" s="25"/>
      <c r="AVF198" s="25"/>
      <c r="AVG198" s="25"/>
      <c r="AVH198" s="25"/>
      <c r="AVI198" s="25"/>
      <c r="AVJ198" s="25"/>
      <c r="AVK198" s="25"/>
      <c r="AVL198" s="25"/>
      <c r="AVM198" s="25"/>
      <c r="AVN198" s="25"/>
      <c r="AVO198" s="25"/>
      <c r="AVP198" s="25"/>
      <c r="AVQ198" s="25"/>
      <c r="AVR198" s="25"/>
      <c r="AVS198" s="25"/>
      <c r="AVT198" s="25"/>
      <c r="AVU198" s="25"/>
      <c r="AVV198" s="25"/>
      <c r="AVW198" s="25"/>
      <c r="AVX198" s="25"/>
      <c r="AVY198" s="25"/>
      <c r="AVZ198" s="25"/>
      <c r="AWA198" s="25"/>
      <c r="AWB198" s="25"/>
      <c r="AWC198" s="25"/>
      <c r="AWD198" s="25"/>
      <c r="AWE198" s="25"/>
      <c r="AWF198" s="25"/>
      <c r="AWG198" s="25"/>
      <c r="AWH198" s="25"/>
      <c r="AWI198" s="25"/>
      <c r="AWJ198" s="25"/>
      <c r="AWK198" s="25"/>
      <c r="AWL198" s="25"/>
      <c r="AWM198" s="25"/>
      <c r="AWN198" s="25"/>
      <c r="AWO198" s="25"/>
      <c r="AWP198" s="25"/>
      <c r="AWQ198" s="25"/>
      <c r="AWR198" s="25"/>
      <c r="AWS198" s="25"/>
      <c r="AWT198" s="25"/>
      <c r="AWU198" s="25"/>
      <c r="AWV198" s="25"/>
      <c r="AWW198" s="25"/>
      <c r="AWX198" s="25"/>
      <c r="AWY198" s="25"/>
      <c r="AWZ198" s="25"/>
      <c r="AXA198" s="25"/>
      <c r="AXB198" s="25"/>
      <c r="AXC198" s="25"/>
      <c r="AXD198" s="25"/>
      <c r="AXE198" s="25"/>
      <c r="AXF198" s="25"/>
      <c r="AXG198" s="25"/>
      <c r="AXH198" s="25"/>
      <c r="AXI198" s="25"/>
      <c r="AXJ198" s="25"/>
      <c r="AXK198" s="25"/>
      <c r="AXL198" s="25"/>
      <c r="AXM198" s="25"/>
      <c r="AXN198" s="25"/>
      <c r="AXO198" s="25"/>
      <c r="AXP198" s="25"/>
      <c r="AXQ198" s="25"/>
      <c r="AXR198" s="25"/>
      <c r="AXS198" s="25"/>
      <c r="AXT198" s="25"/>
      <c r="AXU198" s="25"/>
      <c r="AXV198" s="25"/>
      <c r="AXW198" s="25"/>
      <c r="AXX198" s="25"/>
      <c r="AXY198" s="25"/>
      <c r="AXZ198" s="25"/>
      <c r="AYA198" s="25"/>
      <c r="AYB198" s="25"/>
      <c r="AYC198" s="25"/>
      <c r="AYD198" s="25"/>
      <c r="AYE198" s="25"/>
      <c r="AYF198" s="25"/>
      <c r="AYG198" s="25"/>
      <c r="AYH198" s="25"/>
      <c r="AYI198" s="25"/>
      <c r="AYJ198" s="25"/>
      <c r="AYK198" s="25"/>
      <c r="AYL198" s="25"/>
      <c r="AYM198" s="25"/>
      <c r="AYN198" s="25"/>
      <c r="AYO198" s="25"/>
      <c r="AYP198" s="25"/>
      <c r="AYQ198" s="25"/>
      <c r="AYR198" s="25"/>
      <c r="AYS198" s="25"/>
      <c r="AYT198" s="25"/>
      <c r="AYU198" s="25"/>
      <c r="AYV198" s="25"/>
      <c r="AYW198" s="25"/>
      <c r="AYX198" s="25"/>
      <c r="AYY198" s="25"/>
      <c r="AYZ198" s="25"/>
      <c r="AZA198" s="25"/>
      <c r="AZB198" s="25"/>
      <c r="AZC198" s="25"/>
      <c r="AZD198" s="25"/>
      <c r="AZE198" s="25"/>
      <c r="AZF198" s="25"/>
      <c r="AZG198" s="25"/>
      <c r="AZH198" s="25"/>
      <c r="AZI198" s="25"/>
      <c r="AZJ198" s="25"/>
      <c r="AZK198" s="25"/>
      <c r="AZL198" s="25"/>
      <c r="AZM198" s="25"/>
      <c r="AZN198" s="25"/>
      <c r="AZO198" s="25"/>
      <c r="AZP198" s="25"/>
      <c r="AZQ198" s="25"/>
      <c r="AZR198" s="25"/>
      <c r="AZS198" s="25"/>
      <c r="AZT198" s="25"/>
      <c r="AZU198" s="25"/>
      <c r="AZV198" s="25"/>
      <c r="AZW198" s="25"/>
      <c r="AZX198" s="25"/>
      <c r="AZY198" s="25"/>
      <c r="AZZ198" s="25"/>
      <c r="BAA198" s="25"/>
      <c r="BAB198" s="25"/>
      <c r="BAC198" s="25"/>
      <c r="BAD198" s="25"/>
      <c r="BAE198" s="25"/>
      <c r="BAF198" s="25"/>
      <c r="BAG198" s="25"/>
      <c r="BAH198" s="25"/>
      <c r="BAI198" s="25"/>
      <c r="BAJ198" s="25"/>
      <c r="BAK198" s="25"/>
      <c r="BAL198" s="25"/>
      <c r="BAM198" s="25"/>
      <c r="BAN198" s="25"/>
      <c r="BAO198" s="25"/>
      <c r="BAP198" s="25"/>
      <c r="BAQ198" s="25"/>
      <c r="BAR198" s="25"/>
      <c r="BAS198" s="25"/>
      <c r="BAT198" s="25"/>
      <c r="BAU198" s="25"/>
      <c r="BAV198" s="25"/>
      <c r="BAW198" s="25"/>
      <c r="BAX198" s="25"/>
      <c r="BAY198" s="25"/>
      <c r="BAZ198" s="25"/>
      <c r="BBA198" s="25"/>
      <c r="BBB198" s="25"/>
      <c r="BBC198" s="25"/>
      <c r="BBD198" s="25"/>
      <c r="BBE198" s="25"/>
      <c r="BBF198" s="25"/>
      <c r="BBG198" s="25"/>
      <c r="BBH198" s="25"/>
      <c r="BBI198" s="25"/>
      <c r="BBJ198" s="25"/>
      <c r="BBK198" s="25"/>
      <c r="BBL198" s="25"/>
      <c r="BBM198" s="25"/>
      <c r="BBN198" s="25"/>
      <c r="BBO198" s="25"/>
      <c r="BBP198" s="25"/>
      <c r="BBQ198" s="25"/>
      <c r="BBR198" s="25"/>
      <c r="BBS198" s="25"/>
      <c r="BBT198" s="25"/>
      <c r="BBU198" s="25"/>
      <c r="BBV198" s="25"/>
      <c r="BBW198" s="25"/>
      <c r="BBX198" s="25"/>
      <c r="BBY198" s="25"/>
      <c r="BBZ198" s="25"/>
      <c r="BCA198" s="25"/>
      <c r="BCB198" s="25"/>
      <c r="BCC198" s="25"/>
      <c r="BCD198" s="25"/>
      <c r="BCE198" s="25"/>
      <c r="BCF198" s="25"/>
      <c r="BCG198" s="25"/>
      <c r="BCH198" s="25"/>
      <c r="BCI198" s="25"/>
      <c r="BCJ198" s="25"/>
      <c r="BCK198" s="25"/>
      <c r="BCL198" s="25"/>
      <c r="BCM198" s="25"/>
      <c r="BCN198" s="25"/>
      <c r="BCO198" s="25"/>
      <c r="BCP198" s="25"/>
      <c r="BCQ198" s="25"/>
      <c r="BCR198" s="25"/>
      <c r="BCS198" s="25"/>
      <c r="BCT198" s="25"/>
      <c r="BCU198" s="25"/>
      <c r="BCV198" s="25"/>
      <c r="BCW198" s="25"/>
      <c r="BCX198" s="25"/>
      <c r="BCY198" s="25"/>
      <c r="BCZ198" s="25"/>
      <c r="BDA198" s="25"/>
      <c r="BDB198" s="25"/>
      <c r="BDC198" s="25"/>
      <c r="BDD198" s="25"/>
      <c r="BDE198" s="25"/>
      <c r="BDF198" s="25"/>
      <c r="BDG198" s="25"/>
      <c r="BDH198" s="25"/>
      <c r="BDI198" s="25"/>
      <c r="BDJ198" s="25"/>
      <c r="BDK198" s="25"/>
      <c r="BDL198" s="25"/>
      <c r="BDM198" s="25"/>
      <c r="BDN198" s="25"/>
      <c r="BDO198" s="25"/>
      <c r="BDP198" s="25"/>
      <c r="BDQ198" s="25"/>
      <c r="BDR198" s="25"/>
      <c r="BDS198" s="25"/>
      <c r="BDT198" s="25"/>
      <c r="BDU198" s="25"/>
      <c r="BDV198" s="25"/>
      <c r="BDW198" s="25"/>
      <c r="BDX198" s="25"/>
      <c r="BDY198" s="25"/>
      <c r="BDZ198" s="25"/>
      <c r="BEA198" s="25"/>
      <c r="BEB198" s="25"/>
      <c r="BEC198" s="25"/>
      <c r="BED198" s="25"/>
      <c r="BEE198" s="25"/>
      <c r="BEF198" s="25"/>
      <c r="BEG198" s="25"/>
      <c r="BEH198" s="25"/>
      <c r="BEI198" s="25"/>
      <c r="BEJ198" s="25"/>
      <c r="BEK198" s="25"/>
      <c r="BEL198" s="25"/>
      <c r="BEM198" s="25"/>
      <c r="BEN198" s="25"/>
      <c r="BEO198" s="25"/>
      <c r="BEP198" s="25"/>
      <c r="BEQ198" s="25"/>
      <c r="BER198" s="25"/>
      <c r="BES198" s="25"/>
      <c r="BET198" s="25"/>
      <c r="BEU198" s="25"/>
      <c r="BEV198" s="25"/>
      <c r="BEW198" s="25"/>
      <c r="BEX198" s="25"/>
      <c r="BEY198" s="25"/>
      <c r="BEZ198" s="25"/>
      <c r="BFA198" s="25"/>
      <c r="BFB198" s="25"/>
      <c r="BFC198" s="25"/>
      <c r="BFD198" s="25"/>
      <c r="BFE198" s="25"/>
      <c r="BFF198" s="25"/>
      <c r="BFG198" s="25"/>
      <c r="BFH198" s="25"/>
      <c r="BFI198" s="25"/>
      <c r="BFJ198" s="25"/>
      <c r="BFK198" s="25"/>
      <c r="BFL198" s="25"/>
      <c r="BFM198" s="25"/>
      <c r="BFN198" s="25"/>
      <c r="BFO198" s="25"/>
      <c r="BFP198" s="25"/>
      <c r="BFQ198" s="25"/>
      <c r="BFR198" s="25"/>
      <c r="BFS198" s="25"/>
      <c r="BFT198" s="25"/>
      <c r="BFU198" s="25"/>
      <c r="BFV198" s="25"/>
      <c r="BFW198" s="25"/>
      <c r="BFX198" s="25"/>
      <c r="BFY198" s="25"/>
      <c r="BFZ198" s="25"/>
      <c r="BGA198" s="25"/>
      <c r="BGB198" s="25"/>
      <c r="BGC198" s="25"/>
      <c r="BGD198" s="25"/>
      <c r="BGE198" s="25"/>
      <c r="BGF198" s="25"/>
      <c r="BGG198" s="25"/>
      <c r="BGH198" s="25"/>
      <c r="BGI198" s="25"/>
      <c r="BGJ198" s="25"/>
      <c r="BGK198" s="25"/>
      <c r="BGL198" s="25"/>
      <c r="BGM198" s="25"/>
      <c r="BGN198" s="25"/>
      <c r="BGO198" s="25"/>
      <c r="BGP198" s="25"/>
      <c r="BGQ198" s="25"/>
      <c r="BGR198" s="25"/>
      <c r="BGS198" s="25"/>
      <c r="BGT198" s="25"/>
      <c r="BGU198" s="25"/>
      <c r="BGV198" s="25"/>
      <c r="BGW198" s="25"/>
      <c r="BGX198" s="25"/>
      <c r="BGY198" s="25"/>
      <c r="BGZ198" s="25"/>
      <c r="BHA198" s="25"/>
      <c r="BHB198" s="25"/>
      <c r="BHC198" s="25"/>
      <c r="BHD198" s="25"/>
      <c r="BHE198" s="25"/>
      <c r="BHF198" s="25"/>
      <c r="BHG198" s="25"/>
      <c r="BHH198" s="25"/>
      <c r="BHI198" s="25"/>
      <c r="BHJ198" s="25"/>
      <c r="BHK198" s="25"/>
      <c r="BHL198" s="25"/>
      <c r="BHM198" s="25"/>
      <c r="BHN198" s="25"/>
      <c r="BHO198" s="25"/>
      <c r="BHP198" s="25"/>
      <c r="BHQ198" s="25"/>
      <c r="BHR198" s="25"/>
      <c r="BHS198" s="25"/>
      <c r="BHT198" s="25"/>
      <c r="BHU198" s="25"/>
      <c r="BHV198" s="25"/>
      <c r="BHW198" s="25"/>
      <c r="BHX198" s="25"/>
      <c r="BHY198" s="25"/>
      <c r="BHZ198" s="25"/>
      <c r="BIA198" s="25"/>
      <c r="BIB198" s="25"/>
      <c r="BIC198" s="25"/>
      <c r="BID198" s="25"/>
      <c r="BIE198" s="25"/>
      <c r="BIF198" s="25"/>
      <c r="BIG198" s="25"/>
      <c r="BIH198" s="25"/>
      <c r="BII198" s="25"/>
      <c r="BIJ198" s="25"/>
      <c r="BIK198" s="25"/>
      <c r="BIL198" s="25"/>
      <c r="BIM198" s="25"/>
      <c r="BIN198" s="25"/>
      <c r="BIO198" s="25"/>
      <c r="BIP198" s="25"/>
      <c r="BIQ198" s="25"/>
      <c r="BIR198" s="25"/>
      <c r="BIS198" s="25"/>
      <c r="BIT198" s="25"/>
      <c r="BIU198" s="25"/>
      <c r="BIV198" s="25"/>
      <c r="BIW198" s="25"/>
      <c r="BIX198" s="25"/>
      <c r="BIY198" s="25"/>
      <c r="BIZ198" s="25"/>
      <c r="BJA198" s="25"/>
      <c r="BJB198" s="25"/>
      <c r="BJC198" s="25"/>
      <c r="BJD198" s="25"/>
      <c r="BJE198" s="25"/>
      <c r="BJF198" s="25"/>
      <c r="BJG198" s="25"/>
      <c r="BJH198" s="25"/>
      <c r="BJI198" s="25"/>
      <c r="BJJ198" s="25"/>
      <c r="BJK198" s="25"/>
      <c r="BJL198" s="25"/>
      <c r="BJM198" s="25"/>
      <c r="BJN198" s="25"/>
      <c r="BJO198" s="25"/>
      <c r="BJP198" s="25"/>
      <c r="BJQ198" s="25"/>
      <c r="BJR198" s="25"/>
      <c r="BJS198" s="25"/>
      <c r="BJT198" s="25"/>
      <c r="BJU198" s="25"/>
      <c r="BJV198" s="25"/>
      <c r="BJW198" s="25"/>
      <c r="BJX198" s="25"/>
      <c r="BJY198" s="25"/>
      <c r="BJZ198" s="25"/>
      <c r="BKA198" s="25"/>
      <c r="BKB198" s="25"/>
      <c r="BKC198" s="25"/>
      <c r="BKD198" s="25"/>
      <c r="BKE198" s="25"/>
      <c r="BKF198" s="25"/>
      <c r="BKG198" s="25"/>
      <c r="BKH198" s="25"/>
      <c r="BKI198" s="25"/>
      <c r="BKJ198" s="25"/>
      <c r="BKK198" s="25"/>
      <c r="BKL198" s="25"/>
      <c r="BKM198" s="25"/>
      <c r="BKN198" s="25"/>
      <c r="BKO198" s="25"/>
      <c r="BKP198" s="25"/>
      <c r="BKQ198" s="25"/>
      <c r="BKR198" s="25"/>
      <c r="BKS198" s="25"/>
      <c r="BKT198" s="25"/>
      <c r="BKU198" s="25"/>
      <c r="BKV198" s="25"/>
      <c r="BKW198" s="25"/>
      <c r="BKX198" s="25"/>
      <c r="BKY198" s="25"/>
      <c r="BKZ198" s="25"/>
      <c r="BLA198" s="25"/>
      <c r="BLB198" s="25"/>
      <c r="BLC198" s="25"/>
      <c r="BLD198" s="25"/>
      <c r="BLE198" s="25"/>
      <c r="BLF198" s="25"/>
      <c r="BLG198" s="25"/>
      <c r="BLH198" s="25"/>
      <c r="BLI198" s="25"/>
      <c r="BLJ198" s="25"/>
      <c r="BLK198" s="25"/>
      <c r="BLL198" s="25"/>
      <c r="BLM198" s="25"/>
      <c r="BLN198" s="25"/>
      <c r="BLO198" s="25"/>
      <c r="BLP198" s="25"/>
      <c r="BLQ198" s="25"/>
      <c r="BLR198" s="25"/>
      <c r="BLS198" s="25"/>
      <c r="BLT198" s="25"/>
      <c r="BLU198" s="25"/>
      <c r="BLV198" s="25"/>
      <c r="BLW198" s="25"/>
      <c r="BLX198" s="25"/>
      <c r="BLY198" s="25"/>
      <c r="BLZ198" s="25"/>
      <c r="BMA198" s="25"/>
      <c r="BMB198" s="25"/>
      <c r="BMC198" s="25"/>
      <c r="BMD198" s="25"/>
      <c r="BME198" s="25"/>
      <c r="BMF198" s="25"/>
      <c r="BMG198" s="25"/>
      <c r="BMH198" s="25"/>
      <c r="BMI198" s="25"/>
      <c r="BMJ198" s="25"/>
      <c r="BMK198" s="25"/>
      <c r="BML198" s="25"/>
      <c r="BMM198" s="25"/>
      <c r="BMN198" s="25"/>
      <c r="BMO198" s="25"/>
      <c r="BMP198" s="25"/>
      <c r="BMQ198" s="25"/>
      <c r="BMR198" s="25"/>
      <c r="BMS198" s="25"/>
      <c r="BMT198" s="25"/>
      <c r="BMU198" s="25"/>
      <c r="BMV198" s="25"/>
      <c r="BMW198" s="25"/>
      <c r="BMX198" s="25"/>
      <c r="BMY198" s="25"/>
      <c r="BMZ198" s="25"/>
      <c r="BNA198" s="25"/>
      <c r="BNB198" s="25"/>
      <c r="BNC198" s="25"/>
      <c r="BND198" s="25"/>
      <c r="BNE198" s="25"/>
      <c r="BNF198" s="25"/>
      <c r="BNG198" s="25"/>
      <c r="BNH198" s="25"/>
      <c r="BNI198" s="25"/>
      <c r="BNJ198" s="25"/>
      <c r="BNK198" s="25"/>
      <c r="BNL198" s="25"/>
      <c r="BNM198" s="25"/>
      <c r="BNN198" s="25"/>
      <c r="BNO198" s="25"/>
      <c r="BNP198" s="25"/>
      <c r="BNQ198" s="25"/>
      <c r="BNR198" s="25"/>
      <c r="BNS198" s="25"/>
      <c r="BNT198" s="25"/>
      <c r="BNU198" s="25"/>
      <c r="BNV198" s="25"/>
      <c r="BNW198" s="25"/>
      <c r="BNX198" s="25"/>
      <c r="BNY198" s="25"/>
      <c r="BNZ198" s="25"/>
      <c r="BOA198" s="25"/>
      <c r="BOB198" s="25"/>
      <c r="BOC198" s="25"/>
      <c r="BOD198" s="25"/>
      <c r="BOE198" s="25"/>
      <c r="BOF198" s="25"/>
      <c r="BOG198" s="25"/>
      <c r="BOH198" s="25"/>
      <c r="BOI198" s="25"/>
      <c r="BOJ198" s="25"/>
      <c r="BOK198" s="25"/>
      <c r="BOL198" s="25"/>
      <c r="BOM198" s="25"/>
      <c r="BON198" s="25"/>
      <c r="BOO198" s="25"/>
      <c r="BOP198" s="25"/>
      <c r="BOQ198" s="25"/>
      <c r="BOR198" s="25"/>
      <c r="BOS198" s="25"/>
      <c r="BOT198" s="25"/>
      <c r="BOU198" s="25"/>
      <c r="BOV198" s="25"/>
      <c r="BOW198" s="25"/>
      <c r="BOX198" s="25"/>
      <c r="BOY198" s="25"/>
      <c r="BOZ198" s="25"/>
      <c r="BPA198" s="25"/>
      <c r="BPB198" s="25"/>
      <c r="BPC198" s="25"/>
      <c r="BPD198" s="25"/>
      <c r="BPE198" s="25"/>
      <c r="BPF198" s="25"/>
      <c r="BPG198" s="25"/>
      <c r="BPH198" s="25"/>
      <c r="BPI198" s="25"/>
      <c r="BPJ198" s="25"/>
      <c r="BPK198" s="25"/>
      <c r="BPL198" s="25"/>
      <c r="BPM198" s="25"/>
      <c r="BPN198" s="25"/>
      <c r="BPO198" s="25"/>
      <c r="BPP198" s="25"/>
      <c r="BPQ198" s="25"/>
      <c r="BPR198" s="25"/>
      <c r="BPS198" s="25"/>
      <c r="BPT198" s="25"/>
      <c r="BPU198" s="25"/>
      <c r="BPV198" s="25"/>
      <c r="BPW198" s="25"/>
      <c r="BPX198" s="25"/>
      <c r="BPY198" s="25"/>
      <c r="BPZ198" s="25"/>
      <c r="BQA198" s="25"/>
      <c r="BQB198" s="25"/>
      <c r="BQC198" s="25"/>
      <c r="BQD198" s="25"/>
      <c r="BQE198" s="25"/>
      <c r="BQF198" s="25"/>
      <c r="BQG198" s="25"/>
      <c r="BQH198" s="25"/>
      <c r="BQI198" s="25"/>
      <c r="BQJ198" s="25"/>
      <c r="BQK198" s="25"/>
      <c r="BQL198" s="25"/>
      <c r="BQM198" s="25"/>
      <c r="BQN198" s="25"/>
      <c r="BQO198" s="25"/>
      <c r="BQP198" s="25"/>
      <c r="BQQ198" s="25"/>
      <c r="BQR198" s="25"/>
      <c r="BQS198" s="25"/>
      <c r="BQT198" s="25"/>
      <c r="BQU198" s="25"/>
      <c r="BQV198" s="25"/>
      <c r="BQW198" s="25"/>
      <c r="BQX198" s="25"/>
      <c r="BQY198" s="25"/>
      <c r="BQZ198" s="25"/>
      <c r="BRA198" s="25"/>
      <c r="BRB198" s="25"/>
      <c r="BRC198" s="25"/>
      <c r="BRD198" s="25"/>
      <c r="BRE198" s="25"/>
      <c r="BRF198" s="25"/>
      <c r="BRG198" s="25"/>
      <c r="BRH198" s="25"/>
      <c r="BRI198" s="25"/>
      <c r="BRJ198" s="25"/>
      <c r="BRK198" s="25"/>
      <c r="BRL198" s="25"/>
      <c r="BRM198" s="25"/>
      <c r="BRN198" s="25"/>
      <c r="BRO198" s="25"/>
      <c r="BRP198" s="25"/>
      <c r="BRQ198" s="25"/>
      <c r="BRR198" s="25"/>
      <c r="BRS198" s="25"/>
      <c r="BRT198" s="25"/>
      <c r="BRU198" s="25"/>
      <c r="BRV198" s="25"/>
      <c r="BRW198" s="25"/>
      <c r="BRX198" s="25"/>
      <c r="BRY198" s="25"/>
      <c r="BRZ198" s="25"/>
      <c r="BSA198" s="25"/>
      <c r="BSB198" s="25"/>
      <c r="BSC198" s="25"/>
      <c r="BSD198" s="25"/>
      <c r="BSE198" s="25"/>
      <c r="BSF198" s="25"/>
      <c r="BSG198" s="25"/>
      <c r="BSH198" s="25"/>
      <c r="BSI198" s="25"/>
      <c r="BSJ198" s="25"/>
      <c r="BSK198" s="25"/>
      <c r="BSL198" s="25"/>
      <c r="BSM198" s="25"/>
      <c r="BSN198" s="25"/>
      <c r="BSO198" s="25"/>
      <c r="BSP198" s="25"/>
      <c r="BSQ198" s="25"/>
      <c r="BSR198" s="25"/>
      <c r="BSS198" s="25"/>
      <c r="BST198" s="25"/>
      <c r="BSU198" s="25"/>
      <c r="BSV198" s="25"/>
      <c r="BSW198" s="25"/>
      <c r="BSX198" s="25"/>
      <c r="BSY198" s="25"/>
      <c r="BSZ198" s="25"/>
      <c r="BTA198" s="25"/>
      <c r="BTB198" s="25"/>
      <c r="BTC198" s="25"/>
      <c r="BTD198" s="25"/>
      <c r="BTE198" s="25"/>
      <c r="BTF198" s="25"/>
      <c r="BTG198" s="25"/>
      <c r="BTH198" s="25"/>
      <c r="BTI198" s="25"/>
      <c r="BTJ198" s="25"/>
      <c r="BTK198" s="25"/>
      <c r="BTL198" s="25"/>
      <c r="BTM198" s="25"/>
      <c r="BTN198" s="25"/>
      <c r="BTO198" s="25"/>
      <c r="BTP198" s="25"/>
      <c r="BTQ198" s="25"/>
      <c r="BTR198" s="25"/>
      <c r="BTS198" s="25"/>
      <c r="BTT198" s="25"/>
      <c r="BTU198" s="25"/>
      <c r="BTV198" s="25"/>
      <c r="BTW198" s="25"/>
      <c r="BTX198" s="25"/>
      <c r="BTY198" s="25"/>
      <c r="BTZ198" s="25"/>
      <c r="BUA198" s="25"/>
      <c r="BUB198" s="25"/>
      <c r="BUC198" s="25"/>
      <c r="BUD198" s="25"/>
      <c r="BUE198" s="25"/>
      <c r="BUF198" s="25"/>
      <c r="BUG198" s="25"/>
      <c r="BUH198" s="25"/>
      <c r="BUI198" s="25"/>
      <c r="BUJ198" s="25"/>
      <c r="BUK198" s="25"/>
      <c r="BUL198" s="25"/>
      <c r="BUM198" s="25"/>
      <c r="BUN198" s="25"/>
      <c r="BUO198" s="25"/>
      <c r="BUP198" s="25"/>
      <c r="BUQ198" s="25"/>
      <c r="BUR198" s="25"/>
      <c r="BUS198" s="25"/>
      <c r="BUT198" s="25"/>
      <c r="BUU198" s="25"/>
      <c r="BUV198" s="25"/>
      <c r="BUW198" s="25"/>
      <c r="BUX198" s="25"/>
      <c r="BUY198" s="25"/>
      <c r="BUZ198" s="25"/>
      <c r="BVA198" s="25"/>
      <c r="BVB198" s="25"/>
      <c r="BVC198" s="25"/>
      <c r="BVD198" s="25"/>
      <c r="BVE198" s="25"/>
      <c r="BVF198" s="25"/>
      <c r="BVG198" s="25"/>
      <c r="BVH198" s="25"/>
      <c r="BVI198" s="25"/>
      <c r="BVJ198" s="25"/>
      <c r="BVK198" s="25"/>
      <c r="BVL198" s="25"/>
      <c r="BVM198" s="25"/>
      <c r="BVN198" s="25"/>
      <c r="BVO198" s="25"/>
      <c r="BVP198" s="25"/>
      <c r="BVQ198" s="25"/>
      <c r="BVR198" s="25"/>
      <c r="BVS198" s="25"/>
      <c r="BVT198" s="25"/>
      <c r="BVU198" s="25"/>
      <c r="BVV198" s="25"/>
      <c r="BVW198" s="25"/>
      <c r="BVX198" s="25"/>
      <c r="BVY198" s="25"/>
      <c r="BVZ198" s="25"/>
      <c r="BWA198" s="25"/>
      <c r="BWB198" s="25"/>
      <c r="BWC198" s="25"/>
      <c r="BWD198" s="25"/>
      <c r="BWE198" s="25"/>
      <c r="BWF198" s="25"/>
      <c r="BWG198" s="25"/>
      <c r="BWH198" s="25"/>
      <c r="BWI198" s="25"/>
      <c r="BWJ198" s="25"/>
      <c r="BWK198" s="25"/>
      <c r="BWL198" s="25"/>
      <c r="BWM198" s="25"/>
      <c r="BWN198" s="25"/>
      <c r="BWO198" s="25"/>
      <c r="BWP198" s="25"/>
      <c r="BWQ198" s="25"/>
      <c r="BWR198" s="25"/>
      <c r="BWS198" s="25"/>
      <c r="BWT198" s="25"/>
      <c r="BWU198" s="25"/>
      <c r="BWV198" s="25"/>
      <c r="BWW198" s="25"/>
      <c r="BWX198" s="25"/>
      <c r="BWY198" s="25"/>
      <c r="BWZ198" s="25"/>
      <c r="BXA198" s="25"/>
      <c r="BXB198" s="25"/>
      <c r="BXC198" s="25"/>
      <c r="BXD198" s="25"/>
      <c r="BXE198" s="25"/>
      <c r="BXF198" s="25"/>
      <c r="BXG198" s="25"/>
      <c r="BXH198" s="25"/>
      <c r="BXI198" s="25"/>
      <c r="BXJ198" s="25"/>
      <c r="BXK198" s="25"/>
      <c r="BXL198" s="25"/>
      <c r="BXM198" s="25"/>
      <c r="BXN198" s="25"/>
      <c r="BXO198" s="25"/>
      <c r="BXP198" s="25"/>
      <c r="BXQ198" s="25"/>
      <c r="BXR198" s="25"/>
      <c r="BXS198" s="25"/>
      <c r="BXT198" s="25"/>
      <c r="BXU198" s="25"/>
      <c r="BXV198" s="25"/>
      <c r="BXW198" s="25"/>
      <c r="BXX198" s="25"/>
      <c r="BXY198" s="25"/>
      <c r="BXZ198" s="25"/>
      <c r="BYA198" s="25"/>
      <c r="BYB198" s="25"/>
      <c r="BYC198" s="25"/>
      <c r="BYD198" s="25"/>
      <c r="BYE198" s="25"/>
      <c r="BYF198" s="25"/>
      <c r="BYG198" s="25"/>
      <c r="BYH198" s="25"/>
      <c r="BYI198" s="25"/>
      <c r="BYJ198" s="25"/>
      <c r="BYK198" s="25"/>
      <c r="BYL198" s="25"/>
      <c r="BYM198" s="25"/>
      <c r="BYN198" s="25"/>
      <c r="BYO198" s="25"/>
      <c r="BYP198" s="25"/>
      <c r="BYQ198" s="25"/>
      <c r="BYR198" s="25"/>
      <c r="BYS198" s="25"/>
      <c r="BYT198" s="25"/>
      <c r="BYU198" s="25"/>
      <c r="BYV198" s="25"/>
      <c r="BYW198" s="25"/>
      <c r="BYX198" s="25"/>
      <c r="BYY198" s="25"/>
      <c r="BYZ198" s="25"/>
      <c r="BZA198" s="25"/>
      <c r="BZB198" s="25"/>
      <c r="BZC198" s="25"/>
      <c r="BZD198" s="25"/>
      <c r="BZE198" s="25"/>
      <c r="BZF198" s="25"/>
      <c r="BZG198" s="25"/>
      <c r="BZH198" s="25"/>
      <c r="BZI198" s="25"/>
      <c r="BZJ198" s="25"/>
      <c r="BZK198" s="25"/>
      <c r="BZL198" s="25"/>
      <c r="BZM198" s="25"/>
      <c r="BZN198" s="25"/>
      <c r="BZO198" s="25"/>
      <c r="BZP198" s="25"/>
      <c r="BZQ198" s="25"/>
      <c r="BZR198" s="25"/>
      <c r="BZS198" s="25"/>
      <c r="BZT198" s="25"/>
      <c r="BZU198" s="25"/>
      <c r="BZV198" s="25"/>
      <c r="BZW198" s="25"/>
      <c r="BZX198" s="25"/>
      <c r="BZY198" s="25"/>
      <c r="BZZ198" s="25"/>
      <c r="CAA198" s="25"/>
      <c r="CAB198" s="25"/>
      <c r="CAC198" s="25"/>
      <c r="CAD198" s="25"/>
      <c r="CAE198" s="25"/>
      <c r="CAF198" s="25"/>
      <c r="CAG198" s="25"/>
      <c r="CAH198" s="25"/>
      <c r="CAI198" s="25"/>
      <c r="CAJ198" s="25"/>
      <c r="CAK198" s="25"/>
      <c r="CAL198" s="25"/>
      <c r="CAM198" s="25"/>
      <c r="CAN198" s="25"/>
      <c r="CAO198" s="25"/>
      <c r="CAP198" s="25"/>
      <c r="CAQ198" s="25"/>
      <c r="CAR198" s="25"/>
      <c r="CAS198" s="25"/>
      <c r="CAT198" s="25"/>
      <c r="CAU198" s="25"/>
      <c r="CAV198" s="25"/>
      <c r="CAW198" s="25"/>
      <c r="CAX198" s="25"/>
      <c r="CAY198" s="25"/>
      <c r="CAZ198" s="25"/>
      <c r="CBA198" s="25"/>
      <c r="CBB198" s="25"/>
      <c r="CBC198" s="25"/>
      <c r="CBD198" s="25"/>
      <c r="CBE198" s="25"/>
      <c r="CBF198" s="25"/>
      <c r="CBG198" s="25"/>
      <c r="CBH198" s="25"/>
      <c r="CBI198" s="25"/>
      <c r="CBJ198" s="25"/>
      <c r="CBK198" s="25"/>
      <c r="CBL198" s="25"/>
      <c r="CBM198" s="25"/>
      <c r="CBN198" s="25"/>
      <c r="CBO198" s="25"/>
      <c r="CBP198" s="25"/>
      <c r="CBQ198" s="25"/>
      <c r="CBR198" s="25"/>
      <c r="CBS198" s="25"/>
      <c r="CBT198" s="25"/>
      <c r="CBU198" s="25"/>
      <c r="CBV198" s="25"/>
      <c r="CBW198" s="25"/>
      <c r="CBX198" s="25"/>
      <c r="CBY198" s="25"/>
      <c r="CBZ198" s="25"/>
      <c r="CCA198" s="25"/>
      <c r="CCB198" s="25"/>
      <c r="CCC198" s="25"/>
      <c r="CCD198" s="25"/>
      <c r="CCE198" s="25"/>
      <c r="CCF198" s="25"/>
      <c r="CCG198" s="25"/>
      <c r="CCH198" s="25"/>
      <c r="CCI198" s="25"/>
      <c r="CCJ198" s="25"/>
      <c r="CCK198" s="25"/>
      <c r="CCL198" s="25"/>
      <c r="CCM198" s="25"/>
      <c r="CCN198" s="25"/>
      <c r="CCO198" s="25"/>
      <c r="CCP198" s="25"/>
      <c r="CCQ198" s="25"/>
      <c r="CCR198" s="25"/>
      <c r="CCS198" s="25"/>
      <c r="CCT198" s="25"/>
      <c r="CCU198" s="25"/>
      <c r="CCV198" s="25"/>
      <c r="CCW198" s="25"/>
      <c r="CCX198" s="25"/>
      <c r="CCY198" s="25"/>
      <c r="CCZ198" s="25"/>
      <c r="CDA198" s="25"/>
      <c r="CDB198" s="25"/>
      <c r="CDC198" s="25"/>
      <c r="CDD198" s="25"/>
      <c r="CDE198" s="25"/>
      <c r="CDF198" s="25"/>
      <c r="CDG198" s="25"/>
      <c r="CDH198" s="25"/>
      <c r="CDI198" s="25"/>
      <c r="CDJ198" s="25"/>
      <c r="CDK198" s="25"/>
      <c r="CDL198" s="25"/>
      <c r="CDM198" s="25"/>
      <c r="CDN198" s="25"/>
      <c r="CDO198" s="25"/>
      <c r="CDP198" s="25"/>
      <c r="CDQ198" s="25"/>
      <c r="CDR198" s="25"/>
      <c r="CDS198" s="25"/>
      <c r="CDT198" s="25"/>
      <c r="CDU198" s="25"/>
      <c r="CDV198" s="25"/>
      <c r="CDW198" s="25"/>
      <c r="CDX198" s="25"/>
      <c r="CDY198" s="25"/>
      <c r="CDZ198" s="25"/>
      <c r="CEA198" s="25"/>
      <c r="CEB198" s="25"/>
      <c r="CEC198" s="25"/>
      <c r="CED198" s="25"/>
      <c r="CEE198" s="25"/>
      <c r="CEF198" s="25"/>
      <c r="CEG198" s="25"/>
      <c r="CEH198" s="25"/>
      <c r="CEI198" s="25"/>
      <c r="CEJ198" s="25"/>
      <c r="CEK198" s="25"/>
      <c r="CEL198" s="25"/>
      <c r="CEM198" s="25"/>
      <c r="CEN198" s="25"/>
      <c r="CEO198" s="25"/>
      <c r="CEP198" s="25"/>
      <c r="CEQ198" s="25"/>
      <c r="CER198" s="25"/>
      <c r="CES198" s="25"/>
      <c r="CET198" s="25"/>
      <c r="CEU198" s="25"/>
      <c r="CEV198" s="25"/>
      <c r="CEW198" s="25"/>
      <c r="CEX198" s="25"/>
      <c r="CEY198" s="25"/>
      <c r="CEZ198" s="25"/>
      <c r="CFA198" s="25"/>
      <c r="CFB198" s="25"/>
      <c r="CFC198" s="25"/>
      <c r="CFD198" s="25"/>
      <c r="CFE198" s="25"/>
      <c r="CFF198" s="25"/>
      <c r="CFG198" s="25"/>
      <c r="CFH198" s="25"/>
      <c r="CFI198" s="25"/>
      <c r="CFJ198" s="25"/>
      <c r="CFK198" s="25"/>
      <c r="CFL198" s="25"/>
      <c r="CFM198" s="25"/>
      <c r="CFN198" s="25"/>
      <c r="CFO198" s="25"/>
      <c r="CFP198" s="25"/>
      <c r="CFQ198" s="25"/>
      <c r="CFR198" s="25"/>
      <c r="CFS198" s="25"/>
      <c r="CFT198" s="25"/>
      <c r="CFU198" s="25"/>
      <c r="CFV198" s="25"/>
      <c r="CFW198" s="25"/>
      <c r="CFX198" s="25"/>
      <c r="CFY198" s="25"/>
      <c r="CFZ198" s="25"/>
      <c r="CGA198" s="25"/>
      <c r="CGB198" s="25"/>
      <c r="CGC198" s="25"/>
      <c r="CGD198" s="25"/>
      <c r="CGE198" s="25"/>
      <c r="CGF198" s="25"/>
      <c r="CGG198" s="25"/>
      <c r="CGH198" s="25"/>
      <c r="CGI198" s="25"/>
      <c r="CGJ198" s="25"/>
      <c r="CGK198" s="25"/>
      <c r="CGL198" s="25"/>
      <c r="CGM198" s="25"/>
      <c r="CGN198" s="25"/>
      <c r="CGO198" s="25"/>
      <c r="CGP198" s="25"/>
      <c r="CGQ198" s="25"/>
      <c r="CGR198" s="25"/>
      <c r="CGS198" s="25"/>
      <c r="CGT198" s="25"/>
      <c r="CGU198" s="25"/>
      <c r="CGV198" s="25"/>
      <c r="CGW198" s="25"/>
      <c r="CGX198" s="25"/>
      <c r="CGY198" s="25"/>
      <c r="CGZ198" s="25"/>
      <c r="CHA198" s="25"/>
      <c r="CHB198" s="25"/>
      <c r="CHC198" s="25"/>
      <c r="CHD198" s="25"/>
      <c r="CHE198" s="25"/>
      <c r="CHF198" s="25"/>
      <c r="CHG198" s="25"/>
      <c r="CHH198" s="25"/>
      <c r="CHI198" s="25"/>
      <c r="CHJ198" s="25"/>
      <c r="CHK198" s="25"/>
      <c r="CHL198" s="25"/>
      <c r="CHM198" s="25"/>
      <c r="CHN198" s="25"/>
      <c r="CHO198" s="25"/>
      <c r="CHP198" s="25"/>
      <c r="CHQ198" s="25"/>
      <c r="CHR198" s="25"/>
      <c r="CHS198" s="25"/>
      <c r="CHT198" s="25"/>
      <c r="CHU198" s="25"/>
      <c r="CHV198" s="25"/>
      <c r="CHW198" s="25"/>
      <c r="CHX198" s="25"/>
      <c r="CHY198" s="25"/>
      <c r="CHZ198" s="25"/>
      <c r="CIA198" s="25"/>
      <c r="CIB198" s="25"/>
      <c r="CIC198" s="25"/>
      <c r="CID198" s="25"/>
      <c r="CIE198" s="25"/>
      <c r="CIF198" s="25"/>
      <c r="CIG198" s="25"/>
      <c r="CIH198" s="25"/>
      <c r="CII198" s="25"/>
      <c r="CIJ198" s="25"/>
      <c r="CIK198" s="25"/>
      <c r="CIL198" s="25"/>
      <c r="CIM198" s="25"/>
      <c r="CIN198" s="25"/>
      <c r="CIO198" s="25"/>
      <c r="CIP198" s="25"/>
      <c r="CIQ198" s="25"/>
      <c r="CIR198" s="25"/>
      <c r="CIS198" s="25"/>
      <c r="CIT198" s="25"/>
      <c r="CIU198" s="25"/>
      <c r="CIV198" s="25"/>
      <c r="CIW198" s="25"/>
      <c r="CIX198" s="25"/>
      <c r="CIY198" s="25"/>
      <c r="CIZ198" s="25"/>
      <c r="CJA198" s="25"/>
      <c r="CJB198" s="25"/>
      <c r="CJC198" s="25"/>
      <c r="CJD198" s="25"/>
      <c r="CJE198" s="25"/>
      <c r="CJF198" s="25"/>
      <c r="CJG198" s="25"/>
      <c r="CJH198" s="25"/>
      <c r="CJI198" s="25"/>
      <c r="CJJ198" s="25"/>
      <c r="CJK198" s="25"/>
      <c r="CJL198" s="25"/>
      <c r="CJM198" s="25"/>
      <c r="CJN198" s="25"/>
      <c r="CJO198" s="25"/>
      <c r="CJP198" s="25"/>
      <c r="CJQ198" s="25"/>
      <c r="CJR198" s="25"/>
      <c r="CJS198" s="25"/>
      <c r="CJT198" s="25"/>
      <c r="CJU198" s="25"/>
      <c r="CJV198" s="25"/>
      <c r="CJW198" s="25"/>
      <c r="CJX198" s="25"/>
      <c r="CJY198" s="25"/>
      <c r="CJZ198" s="25"/>
      <c r="CKA198" s="25"/>
      <c r="CKB198" s="25"/>
      <c r="CKC198" s="25"/>
      <c r="CKD198" s="25"/>
      <c r="CKE198" s="25"/>
      <c r="CKF198" s="25"/>
      <c r="CKG198" s="25"/>
      <c r="CKH198" s="25"/>
      <c r="CKI198" s="25"/>
      <c r="CKJ198" s="25"/>
      <c r="CKK198" s="25"/>
      <c r="CKL198" s="25"/>
      <c r="CKM198" s="25"/>
      <c r="CKN198" s="25"/>
      <c r="CKO198" s="25"/>
      <c r="CKP198" s="25"/>
      <c r="CKQ198" s="25"/>
      <c r="CKR198" s="25"/>
      <c r="CKS198" s="25"/>
      <c r="CKT198" s="25"/>
      <c r="CKU198" s="25"/>
      <c r="CKV198" s="25"/>
      <c r="CKW198" s="25"/>
      <c r="CKX198" s="25"/>
      <c r="CKY198" s="25"/>
      <c r="CKZ198" s="25"/>
      <c r="CLA198" s="25"/>
      <c r="CLB198" s="25"/>
      <c r="CLC198" s="25"/>
      <c r="CLD198" s="25"/>
      <c r="CLE198" s="25"/>
      <c r="CLF198" s="25"/>
      <c r="CLG198" s="25"/>
      <c r="CLH198" s="25"/>
      <c r="CLI198" s="25"/>
      <c r="CLJ198" s="25"/>
      <c r="CLK198" s="25"/>
      <c r="CLL198" s="25"/>
      <c r="CLM198" s="25"/>
      <c r="CLN198" s="25"/>
      <c r="CLO198" s="25"/>
      <c r="CLP198" s="25"/>
      <c r="CLQ198" s="25"/>
      <c r="CLR198" s="25"/>
      <c r="CLS198" s="25"/>
      <c r="CLT198" s="25"/>
      <c r="CLU198" s="25"/>
      <c r="CLV198" s="25"/>
      <c r="CLW198" s="25"/>
      <c r="CLX198" s="25"/>
      <c r="CLY198" s="25"/>
      <c r="CLZ198" s="25"/>
      <c r="CMA198" s="25"/>
      <c r="CMB198" s="25"/>
      <c r="CMC198" s="25"/>
      <c r="CMD198" s="25"/>
      <c r="CME198" s="25"/>
      <c r="CMF198" s="25"/>
      <c r="CMG198" s="25"/>
      <c r="CMH198" s="25"/>
      <c r="CMI198" s="25"/>
      <c r="CMJ198" s="25"/>
      <c r="CMK198" s="25"/>
      <c r="CML198" s="25"/>
      <c r="CMM198" s="25"/>
      <c r="CMN198" s="25"/>
      <c r="CMO198" s="25"/>
      <c r="CMP198" s="25"/>
      <c r="CMQ198" s="25"/>
      <c r="CMR198" s="25"/>
      <c r="CMS198" s="25"/>
      <c r="CMT198" s="25"/>
      <c r="CMU198" s="25"/>
      <c r="CMV198" s="25"/>
      <c r="CMW198" s="25"/>
      <c r="CMX198" s="25"/>
      <c r="CMY198" s="25"/>
      <c r="CMZ198" s="25"/>
      <c r="CNA198" s="25"/>
      <c r="CNB198" s="25"/>
      <c r="CNC198" s="25"/>
      <c r="CND198" s="25"/>
      <c r="CNE198" s="25"/>
      <c r="CNF198" s="25"/>
      <c r="CNG198" s="25"/>
      <c r="CNH198" s="25"/>
      <c r="CNI198" s="25"/>
      <c r="CNJ198" s="25"/>
      <c r="CNK198" s="25"/>
      <c r="CNL198" s="25"/>
      <c r="CNM198" s="25"/>
      <c r="CNN198" s="25"/>
      <c r="CNO198" s="25"/>
      <c r="CNP198" s="25"/>
      <c r="CNQ198" s="25"/>
      <c r="CNR198" s="25"/>
      <c r="CNS198" s="25"/>
      <c r="CNT198" s="25"/>
      <c r="CNU198" s="25"/>
      <c r="CNV198" s="25"/>
      <c r="CNW198" s="25"/>
      <c r="CNX198" s="25"/>
      <c r="CNY198" s="25"/>
      <c r="CNZ198" s="25"/>
      <c r="COA198" s="25"/>
      <c r="COB198" s="25"/>
      <c r="COC198" s="25"/>
      <c r="COD198" s="25"/>
      <c r="COE198" s="25"/>
      <c r="COF198" s="25"/>
      <c r="COG198" s="25"/>
      <c r="COH198" s="25"/>
      <c r="COI198" s="25"/>
      <c r="COJ198" s="25"/>
      <c r="COK198" s="25"/>
      <c r="COL198" s="25"/>
      <c r="COM198" s="25"/>
      <c r="CON198" s="25"/>
      <c r="COO198" s="25"/>
      <c r="COP198" s="25"/>
      <c r="COQ198" s="25"/>
      <c r="COR198" s="25"/>
      <c r="COS198" s="25"/>
      <c r="COT198" s="25"/>
      <c r="COU198" s="25"/>
      <c r="COV198" s="25"/>
      <c r="COW198" s="25"/>
      <c r="COX198" s="25"/>
      <c r="COY198" s="25"/>
      <c r="COZ198" s="25"/>
      <c r="CPA198" s="25"/>
      <c r="CPB198" s="25"/>
      <c r="CPC198" s="25"/>
      <c r="CPD198" s="25"/>
      <c r="CPE198" s="25"/>
      <c r="CPF198" s="25"/>
      <c r="CPG198" s="25"/>
      <c r="CPH198" s="25"/>
      <c r="CPI198" s="25"/>
      <c r="CPJ198" s="25"/>
      <c r="CPK198" s="25"/>
      <c r="CPL198" s="25"/>
      <c r="CPM198" s="25"/>
      <c r="CPN198" s="25"/>
      <c r="CPO198" s="25"/>
      <c r="CPP198" s="25"/>
      <c r="CPQ198" s="25"/>
      <c r="CPR198" s="25"/>
      <c r="CPS198" s="25"/>
      <c r="CPT198" s="25"/>
      <c r="CPU198" s="25"/>
      <c r="CPV198" s="25"/>
      <c r="CPW198" s="25"/>
      <c r="CPX198" s="25"/>
      <c r="CPY198" s="25"/>
      <c r="CPZ198" s="25"/>
      <c r="CQA198" s="25"/>
      <c r="CQB198" s="25"/>
      <c r="CQC198" s="25"/>
      <c r="CQD198" s="25"/>
      <c r="CQE198" s="25"/>
      <c r="CQF198" s="25"/>
      <c r="CQG198" s="25"/>
      <c r="CQH198" s="25"/>
      <c r="CQI198" s="25"/>
      <c r="CQJ198" s="25"/>
      <c r="CQK198" s="25"/>
      <c r="CQL198" s="25"/>
      <c r="CQM198" s="25"/>
      <c r="CQN198" s="25"/>
      <c r="CQO198" s="25"/>
      <c r="CQP198" s="25"/>
      <c r="CQQ198" s="25"/>
      <c r="CQR198" s="25"/>
      <c r="CQS198" s="25"/>
      <c r="CQT198" s="25"/>
      <c r="CQU198" s="25"/>
      <c r="CQV198" s="25"/>
      <c r="CQW198" s="25"/>
      <c r="CQX198" s="25"/>
      <c r="CQY198" s="25"/>
      <c r="CQZ198" s="25"/>
      <c r="CRA198" s="25"/>
      <c r="CRB198" s="25"/>
      <c r="CRC198" s="25"/>
      <c r="CRD198" s="25"/>
      <c r="CRE198" s="25"/>
      <c r="CRF198" s="25"/>
      <c r="CRG198" s="25"/>
      <c r="CRH198" s="25"/>
      <c r="CRI198" s="25"/>
      <c r="CRJ198" s="25"/>
      <c r="CRK198" s="25"/>
      <c r="CRL198" s="25"/>
      <c r="CRM198" s="25"/>
      <c r="CRN198" s="25"/>
      <c r="CRO198" s="25"/>
      <c r="CRP198" s="25"/>
      <c r="CRQ198" s="25"/>
      <c r="CRR198" s="25"/>
      <c r="CRS198" s="25"/>
      <c r="CRT198" s="25"/>
      <c r="CRU198" s="25"/>
      <c r="CRV198" s="25"/>
      <c r="CRW198" s="25"/>
      <c r="CRX198" s="25"/>
      <c r="CRY198" s="25"/>
      <c r="CRZ198" s="25"/>
      <c r="CSA198" s="25"/>
      <c r="CSB198" s="25"/>
      <c r="CSC198" s="25"/>
      <c r="CSD198" s="25"/>
      <c r="CSE198" s="25"/>
      <c r="CSF198" s="25"/>
      <c r="CSG198" s="25"/>
      <c r="CSH198" s="25"/>
      <c r="CSI198" s="25"/>
      <c r="CSJ198" s="25"/>
      <c r="CSK198" s="25"/>
      <c r="CSL198" s="25"/>
      <c r="CSM198" s="25"/>
      <c r="CSN198" s="25"/>
      <c r="CSO198" s="25"/>
      <c r="CSP198" s="25"/>
      <c r="CSQ198" s="25"/>
      <c r="CSR198" s="25"/>
      <c r="CSS198" s="25"/>
      <c r="CST198" s="25"/>
      <c r="CSU198" s="25"/>
      <c r="CSV198" s="25"/>
      <c r="CSW198" s="25"/>
      <c r="CSX198" s="25"/>
      <c r="CSY198" s="25"/>
      <c r="CSZ198" s="25"/>
      <c r="CTA198" s="25"/>
      <c r="CTB198" s="25"/>
      <c r="CTC198" s="25"/>
      <c r="CTD198" s="25"/>
      <c r="CTE198" s="25"/>
      <c r="CTF198" s="25"/>
      <c r="CTG198" s="25"/>
      <c r="CTH198" s="25"/>
      <c r="CTI198" s="25"/>
      <c r="CTJ198" s="25"/>
      <c r="CTK198" s="25"/>
      <c r="CTL198" s="25"/>
      <c r="CTM198" s="25"/>
      <c r="CTN198" s="25"/>
      <c r="CTO198" s="25"/>
      <c r="CTP198" s="25"/>
      <c r="CTQ198" s="25"/>
      <c r="CTR198" s="25"/>
      <c r="CTS198" s="25"/>
      <c r="CTT198" s="25"/>
      <c r="CTU198" s="25"/>
      <c r="CTV198" s="25"/>
      <c r="CTW198" s="25"/>
      <c r="CTX198" s="25"/>
      <c r="CTY198" s="25"/>
      <c r="CTZ198" s="25"/>
      <c r="CUA198" s="25"/>
      <c r="CUB198" s="25"/>
      <c r="CUC198" s="25"/>
      <c r="CUD198" s="25"/>
      <c r="CUE198" s="25"/>
      <c r="CUF198" s="25"/>
      <c r="CUG198" s="25"/>
      <c r="CUH198" s="25"/>
      <c r="CUI198" s="25"/>
      <c r="CUJ198" s="25"/>
      <c r="CUK198" s="25"/>
      <c r="CUL198" s="25"/>
      <c r="CUM198" s="25"/>
      <c r="CUN198" s="25"/>
      <c r="CUO198" s="25"/>
      <c r="CUP198" s="25"/>
      <c r="CUQ198" s="25"/>
      <c r="CUR198" s="25"/>
      <c r="CUS198" s="25"/>
      <c r="CUT198" s="25"/>
      <c r="CUU198" s="25"/>
      <c r="CUV198" s="25"/>
      <c r="CUW198" s="25"/>
      <c r="CUX198" s="25"/>
      <c r="CUY198" s="25"/>
      <c r="CUZ198" s="25"/>
      <c r="CVA198" s="25"/>
      <c r="CVB198" s="25"/>
      <c r="CVC198" s="25"/>
      <c r="CVD198" s="25"/>
      <c r="CVE198" s="25"/>
      <c r="CVF198" s="25"/>
      <c r="CVG198" s="25"/>
      <c r="CVH198" s="25"/>
      <c r="CVI198" s="25"/>
      <c r="CVJ198" s="25"/>
      <c r="CVK198" s="25"/>
      <c r="CVL198" s="25"/>
      <c r="CVM198" s="25"/>
      <c r="CVN198" s="25"/>
      <c r="CVO198" s="25"/>
      <c r="CVP198" s="25"/>
      <c r="CVQ198" s="25"/>
      <c r="CVR198" s="25"/>
      <c r="CVS198" s="25"/>
      <c r="CVT198" s="25"/>
      <c r="CVU198" s="25"/>
      <c r="CVV198" s="25"/>
      <c r="CVW198" s="25"/>
      <c r="CVX198" s="25"/>
      <c r="CVY198" s="25"/>
      <c r="CVZ198" s="25"/>
      <c r="CWA198" s="25"/>
      <c r="CWB198" s="25"/>
      <c r="CWC198" s="25"/>
      <c r="CWD198" s="25"/>
      <c r="CWE198" s="25"/>
      <c r="CWF198" s="25"/>
      <c r="CWG198" s="25"/>
      <c r="CWH198" s="25"/>
      <c r="CWI198" s="25"/>
      <c r="CWJ198" s="25"/>
      <c r="CWK198" s="25"/>
      <c r="CWL198" s="25"/>
      <c r="CWM198" s="25"/>
      <c r="CWN198" s="25"/>
      <c r="CWO198" s="25"/>
      <c r="CWP198" s="25"/>
      <c r="CWQ198" s="25"/>
      <c r="CWR198" s="25"/>
      <c r="CWS198" s="25"/>
      <c r="CWT198" s="25"/>
      <c r="CWU198" s="25"/>
      <c r="CWV198" s="25"/>
      <c r="CWW198" s="25"/>
      <c r="CWX198" s="25"/>
      <c r="CWY198" s="25"/>
      <c r="CWZ198" s="25"/>
      <c r="CXA198" s="25"/>
      <c r="CXB198" s="25"/>
      <c r="CXC198" s="25"/>
      <c r="CXD198" s="25"/>
      <c r="CXE198" s="25"/>
      <c r="CXF198" s="25"/>
      <c r="CXG198" s="25"/>
      <c r="CXH198" s="25"/>
      <c r="CXI198" s="25"/>
      <c r="CXJ198" s="25"/>
      <c r="CXK198" s="25"/>
      <c r="CXL198" s="25"/>
      <c r="CXM198" s="25"/>
      <c r="CXN198" s="25"/>
      <c r="CXO198" s="25"/>
      <c r="CXP198" s="25"/>
      <c r="CXQ198" s="25"/>
      <c r="CXR198" s="25"/>
      <c r="CXS198" s="25"/>
      <c r="CXT198" s="25"/>
      <c r="CXU198" s="25"/>
      <c r="CXV198" s="25"/>
      <c r="CXW198" s="25"/>
      <c r="CXX198" s="25"/>
      <c r="CXY198" s="25"/>
      <c r="CXZ198" s="25"/>
      <c r="CYA198" s="25"/>
      <c r="CYB198" s="25"/>
      <c r="CYC198" s="25"/>
      <c r="CYD198" s="25"/>
      <c r="CYE198" s="25"/>
      <c r="CYF198" s="25"/>
      <c r="CYG198" s="25"/>
      <c r="CYH198" s="25"/>
      <c r="CYI198" s="25"/>
      <c r="CYJ198" s="25"/>
      <c r="CYK198" s="25"/>
      <c r="CYL198" s="25"/>
      <c r="CYM198" s="25"/>
      <c r="CYN198" s="25"/>
      <c r="CYO198" s="25"/>
      <c r="CYP198" s="25"/>
      <c r="CYQ198" s="25"/>
      <c r="CYR198" s="25"/>
      <c r="CYS198" s="25"/>
      <c r="CYT198" s="25"/>
      <c r="CYU198" s="25"/>
      <c r="CYV198" s="25"/>
      <c r="CYW198" s="25"/>
      <c r="CYX198" s="25"/>
      <c r="CYY198" s="25"/>
      <c r="CYZ198" s="25"/>
      <c r="CZA198" s="25"/>
      <c r="CZB198" s="25"/>
      <c r="CZC198" s="25"/>
      <c r="CZD198" s="25"/>
      <c r="CZE198" s="25"/>
      <c r="CZF198" s="25"/>
      <c r="CZG198" s="25"/>
      <c r="CZH198" s="25"/>
      <c r="CZI198" s="25"/>
      <c r="CZJ198" s="25"/>
      <c r="CZK198" s="25"/>
      <c r="CZL198" s="25"/>
      <c r="CZM198" s="25"/>
      <c r="CZN198" s="25"/>
      <c r="CZO198" s="25"/>
      <c r="CZP198" s="25"/>
      <c r="CZQ198" s="25"/>
      <c r="CZR198" s="25"/>
      <c r="CZS198" s="25"/>
      <c r="CZT198" s="25"/>
      <c r="CZU198" s="25"/>
      <c r="CZV198" s="25"/>
      <c r="CZW198" s="25"/>
      <c r="CZX198" s="25"/>
      <c r="CZY198" s="25"/>
      <c r="CZZ198" s="25"/>
      <c r="DAA198" s="25"/>
      <c r="DAB198" s="25"/>
      <c r="DAC198" s="25"/>
      <c r="DAD198" s="25"/>
      <c r="DAE198" s="25"/>
      <c r="DAF198" s="25"/>
      <c r="DAG198" s="25"/>
      <c r="DAH198" s="25"/>
      <c r="DAI198" s="25"/>
      <c r="DAJ198" s="25"/>
      <c r="DAK198" s="25"/>
      <c r="DAL198" s="25"/>
      <c r="DAM198" s="25"/>
      <c r="DAN198" s="25"/>
      <c r="DAO198" s="25"/>
      <c r="DAP198" s="25"/>
      <c r="DAQ198" s="25"/>
      <c r="DAR198" s="25"/>
      <c r="DAS198" s="25"/>
      <c r="DAT198" s="25"/>
      <c r="DAU198" s="25"/>
      <c r="DAV198" s="25"/>
      <c r="DAW198" s="25"/>
      <c r="DAX198" s="25"/>
      <c r="DAY198" s="25"/>
      <c r="DAZ198" s="25"/>
      <c r="DBA198" s="25"/>
      <c r="DBB198" s="25"/>
      <c r="DBC198" s="25"/>
      <c r="DBD198" s="25"/>
      <c r="DBE198" s="25"/>
      <c r="DBF198" s="25"/>
      <c r="DBG198" s="25"/>
      <c r="DBH198" s="25"/>
      <c r="DBI198" s="25"/>
      <c r="DBJ198" s="25"/>
      <c r="DBK198" s="25"/>
      <c r="DBL198" s="25"/>
      <c r="DBM198" s="25"/>
      <c r="DBN198" s="25"/>
      <c r="DBO198" s="25"/>
      <c r="DBP198" s="25"/>
      <c r="DBQ198" s="25"/>
      <c r="DBR198" s="25"/>
      <c r="DBS198" s="25"/>
      <c r="DBT198" s="25"/>
      <c r="DBU198" s="25"/>
      <c r="DBV198" s="25"/>
      <c r="DBW198" s="25"/>
      <c r="DBX198" s="25"/>
      <c r="DBY198" s="25"/>
      <c r="DBZ198" s="25"/>
      <c r="DCA198" s="25"/>
      <c r="DCB198" s="25"/>
      <c r="DCC198" s="25"/>
      <c r="DCD198" s="25"/>
      <c r="DCE198" s="25"/>
      <c r="DCF198" s="25"/>
      <c r="DCG198" s="25"/>
      <c r="DCH198" s="25"/>
      <c r="DCI198" s="25"/>
      <c r="DCJ198" s="25"/>
      <c r="DCK198" s="25"/>
      <c r="DCL198" s="25"/>
      <c r="DCM198" s="25"/>
      <c r="DCN198" s="25"/>
      <c r="DCO198" s="25"/>
      <c r="DCP198" s="25"/>
      <c r="DCQ198" s="25"/>
      <c r="DCR198" s="25"/>
      <c r="DCS198" s="25"/>
      <c r="DCT198" s="25"/>
      <c r="DCU198" s="25"/>
      <c r="DCV198" s="25"/>
      <c r="DCW198" s="25"/>
      <c r="DCX198" s="25"/>
      <c r="DCY198" s="25"/>
      <c r="DCZ198" s="25"/>
      <c r="DDA198" s="25"/>
      <c r="DDB198" s="25"/>
      <c r="DDC198" s="25"/>
      <c r="DDD198" s="25"/>
      <c r="DDE198" s="25"/>
      <c r="DDF198" s="25"/>
      <c r="DDG198" s="25"/>
      <c r="DDH198" s="25"/>
      <c r="DDI198" s="25"/>
      <c r="DDJ198" s="25"/>
      <c r="DDK198" s="25"/>
      <c r="DDL198" s="25"/>
      <c r="DDM198" s="25"/>
      <c r="DDN198" s="25"/>
      <c r="DDO198" s="25"/>
      <c r="DDP198" s="25"/>
      <c r="DDQ198" s="25"/>
      <c r="DDR198" s="25"/>
      <c r="DDS198" s="25"/>
      <c r="DDT198" s="25"/>
      <c r="DDU198" s="25"/>
      <c r="DDV198" s="25"/>
      <c r="DDW198" s="25"/>
      <c r="DDX198" s="25"/>
      <c r="DDY198" s="25"/>
      <c r="DDZ198" s="25"/>
      <c r="DEA198" s="25"/>
      <c r="DEB198" s="25"/>
      <c r="DEC198" s="25"/>
      <c r="DED198" s="25"/>
      <c r="DEE198" s="25"/>
      <c r="DEF198" s="25"/>
      <c r="DEG198" s="25"/>
      <c r="DEH198" s="25"/>
      <c r="DEI198" s="25"/>
      <c r="DEJ198" s="25"/>
      <c r="DEK198" s="25"/>
      <c r="DEL198" s="25"/>
      <c r="DEM198" s="25"/>
      <c r="DEN198" s="25"/>
      <c r="DEO198" s="25"/>
      <c r="DEP198" s="25"/>
      <c r="DEQ198" s="25"/>
      <c r="DER198" s="25"/>
      <c r="DES198" s="25"/>
      <c r="DET198" s="25"/>
      <c r="DEU198" s="25"/>
      <c r="DEV198" s="25"/>
      <c r="DEW198" s="25"/>
      <c r="DEX198" s="25"/>
      <c r="DEY198" s="25"/>
      <c r="DEZ198" s="25"/>
      <c r="DFA198" s="25"/>
      <c r="DFB198" s="25"/>
      <c r="DFC198" s="25"/>
      <c r="DFD198" s="25"/>
      <c r="DFE198" s="25"/>
      <c r="DFF198" s="25"/>
      <c r="DFG198" s="25"/>
      <c r="DFH198" s="25"/>
      <c r="DFI198" s="25"/>
      <c r="DFJ198" s="25"/>
      <c r="DFK198" s="25"/>
      <c r="DFL198" s="25"/>
      <c r="DFM198" s="25"/>
      <c r="DFN198" s="25"/>
      <c r="DFO198" s="25"/>
      <c r="DFP198" s="25"/>
      <c r="DFQ198" s="25"/>
      <c r="DFR198" s="25"/>
      <c r="DFS198" s="25"/>
      <c r="DFT198" s="25"/>
      <c r="DFU198" s="25"/>
      <c r="DFV198" s="25"/>
      <c r="DFW198" s="25"/>
      <c r="DFX198" s="25"/>
      <c r="DFY198" s="25"/>
      <c r="DFZ198" s="25"/>
      <c r="DGA198" s="25"/>
      <c r="DGB198" s="25"/>
      <c r="DGC198" s="25"/>
      <c r="DGD198" s="25"/>
      <c r="DGE198" s="25"/>
      <c r="DGF198" s="25"/>
      <c r="DGG198" s="25"/>
      <c r="DGH198" s="25"/>
      <c r="DGI198" s="25"/>
      <c r="DGJ198" s="25"/>
      <c r="DGK198" s="25"/>
      <c r="DGL198" s="25"/>
      <c r="DGM198" s="25"/>
      <c r="DGN198" s="25"/>
      <c r="DGO198" s="25"/>
      <c r="DGP198" s="25"/>
      <c r="DGQ198" s="25"/>
      <c r="DGR198" s="25"/>
      <c r="DGS198" s="25"/>
      <c r="DGT198" s="25"/>
      <c r="DGU198" s="25"/>
      <c r="DGV198" s="25"/>
      <c r="DGW198" s="25"/>
      <c r="DGX198" s="25"/>
      <c r="DGY198" s="25"/>
      <c r="DGZ198" s="25"/>
      <c r="DHA198" s="25"/>
      <c r="DHB198" s="25"/>
      <c r="DHC198" s="25"/>
      <c r="DHD198" s="25"/>
      <c r="DHE198" s="25"/>
      <c r="DHF198" s="25"/>
      <c r="DHG198" s="25"/>
      <c r="DHH198" s="25"/>
      <c r="DHI198" s="25"/>
      <c r="DHJ198" s="25"/>
      <c r="DHK198" s="25"/>
      <c r="DHL198" s="25"/>
      <c r="DHM198" s="25"/>
      <c r="DHN198" s="25"/>
      <c r="DHO198" s="25"/>
      <c r="DHP198" s="25"/>
      <c r="DHQ198" s="25"/>
      <c r="DHR198" s="25"/>
      <c r="DHS198" s="25"/>
      <c r="DHT198" s="25"/>
      <c r="DHU198" s="25"/>
      <c r="DHV198" s="25"/>
      <c r="DHW198" s="25"/>
      <c r="DHX198" s="25"/>
      <c r="DHY198" s="25"/>
      <c r="DHZ198" s="25"/>
      <c r="DIA198" s="25"/>
      <c r="DIB198" s="25"/>
      <c r="DIC198" s="25"/>
      <c r="DID198" s="25"/>
      <c r="DIE198" s="25"/>
      <c r="DIF198" s="25"/>
      <c r="DIG198" s="25"/>
      <c r="DIH198" s="25"/>
      <c r="DII198" s="25"/>
      <c r="DIJ198" s="25"/>
      <c r="DIK198" s="25"/>
      <c r="DIL198" s="25"/>
      <c r="DIM198" s="25"/>
      <c r="DIN198" s="25"/>
      <c r="DIO198" s="25"/>
      <c r="DIP198" s="25"/>
      <c r="DIQ198" s="25"/>
      <c r="DIR198" s="25"/>
      <c r="DIS198" s="25"/>
      <c r="DIT198" s="25"/>
      <c r="DIU198" s="25"/>
      <c r="DIV198" s="25"/>
      <c r="DIW198" s="25"/>
      <c r="DIX198" s="25"/>
      <c r="DIY198" s="25"/>
      <c r="DIZ198" s="25"/>
      <c r="DJA198" s="25"/>
      <c r="DJB198" s="25"/>
      <c r="DJC198" s="25"/>
      <c r="DJD198" s="25"/>
      <c r="DJE198" s="25"/>
      <c r="DJF198" s="25"/>
      <c r="DJG198" s="25"/>
      <c r="DJH198" s="25"/>
      <c r="DJI198" s="25"/>
      <c r="DJJ198" s="25"/>
      <c r="DJK198" s="25"/>
      <c r="DJL198" s="25"/>
      <c r="DJM198" s="25"/>
      <c r="DJN198" s="25"/>
      <c r="DJO198" s="25"/>
      <c r="DJP198" s="25"/>
      <c r="DJQ198" s="25"/>
      <c r="DJR198" s="25"/>
      <c r="DJS198" s="25"/>
      <c r="DJT198" s="25"/>
      <c r="DJU198" s="25"/>
      <c r="DJV198" s="25"/>
      <c r="DJW198" s="25"/>
      <c r="DJX198" s="25"/>
      <c r="DJY198" s="25"/>
      <c r="DJZ198" s="25"/>
      <c r="DKA198" s="25"/>
      <c r="DKB198" s="25"/>
      <c r="DKC198" s="25"/>
      <c r="DKD198" s="25"/>
      <c r="DKE198" s="25"/>
      <c r="DKF198" s="25"/>
      <c r="DKG198" s="25"/>
      <c r="DKH198" s="25"/>
      <c r="DKI198" s="25"/>
      <c r="DKJ198" s="25"/>
      <c r="DKK198" s="25"/>
      <c r="DKL198" s="25"/>
      <c r="DKM198" s="25"/>
      <c r="DKN198" s="25"/>
      <c r="DKO198" s="25"/>
      <c r="DKP198" s="25"/>
      <c r="DKQ198" s="25"/>
      <c r="DKR198" s="25"/>
      <c r="DKS198" s="25"/>
      <c r="DKT198" s="25"/>
      <c r="DKU198" s="25"/>
      <c r="DKV198" s="25"/>
      <c r="DKW198" s="25"/>
      <c r="DKX198" s="25"/>
      <c r="DKY198" s="25"/>
      <c r="DKZ198" s="25"/>
      <c r="DLA198" s="25"/>
      <c r="DLB198" s="25"/>
      <c r="DLC198" s="25"/>
      <c r="DLD198" s="25"/>
      <c r="DLE198" s="25"/>
      <c r="DLF198" s="25"/>
      <c r="DLG198" s="25"/>
      <c r="DLH198" s="25"/>
      <c r="DLI198" s="25"/>
      <c r="DLJ198" s="25"/>
      <c r="DLK198" s="25"/>
      <c r="DLL198" s="25"/>
      <c r="DLM198" s="25"/>
      <c r="DLN198" s="25"/>
      <c r="DLO198" s="25"/>
      <c r="DLP198" s="25"/>
      <c r="DLQ198" s="25"/>
      <c r="DLR198" s="25"/>
      <c r="DLS198" s="25"/>
      <c r="DLT198" s="25"/>
      <c r="DLU198" s="25"/>
      <c r="DLV198" s="25"/>
      <c r="DLW198" s="25"/>
      <c r="DLX198" s="25"/>
      <c r="DLY198" s="25"/>
      <c r="DLZ198" s="25"/>
      <c r="DMA198" s="25"/>
      <c r="DMB198" s="25"/>
      <c r="DMC198" s="25"/>
      <c r="DMD198" s="25"/>
      <c r="DME198" s="25"/>
      <c r="DMF198" s="25"/>
      <c r="DMG198" s="25"/>
      <c r="DMH198" s="25"/>
      <c r="DMI198" s="25"/>
      <c r="DMJ198" s="25"/>
      <c r="DMK198" s="25"/>
      <c r="DML198" s="25"/>
      <c r="DMM198" s="25"/>
      <c r="DMN198" s="25"/>
      <c r="DMO198" s="25"/>
      <c r="DMP198" s="25"/>
      <c r="DMQ198" s="25"/>
      <c r="DMR198" s="25"/>
      <c r="DMS198" s="25"/>
      <c r="DMT198" s="25"/>
      <c r="DMU198" s="25"/>
      <c r="DMV198" s="25"/>
      <c r="DMW198" s="25"/>
      <c r="DMX198" s="25"/>
      <c r="DMY198" s="25"/>
      <c r="DMZ198" s="25"/>
      <c r="DNA198" s="25"/>
      <c r="DNB198" s="25"/>
      <c r="DNC198" s="25"/>
      <c r="DND198" s="25"/>
      <c r="DNE198" s="25"/>
      <c r="DNF198" s="25"/>
      <c r="DNG198" s="25"/>
      <c r="DNH198" s="25"/>
      <c r="DNI198" s="25"/>
      <c r="DNJ198" s="25"/>
      <c r="DNK198" s="25"/>
      <c r="DNL198" s="25"/>
      <c r="DNM198" s="25"/>
      <c r="DNN198" s="25"/>
      <c r="DNO198" s="25"/>
      <c r="DNP198" s="25"/>
      <c r="DNQ198" s="25"/>
      <c r="DNR198" s="25"/>
      <c r="DNS198" s="25"/>
      <c r="DNT198" s="25"/>
      <c r="DNU198" s="25"/>
      <c r="DNV198" s="25"/>
      <c r="DNW198" s="25"/>
      <c r="DNX198" s="25"/>
      <c r="DNY198" s="25"/>
      <c r="DNZ198" s="25"/>
      <c r="DOA198" s="25"/>
      <c r="DOB198" s="25"/>
      <c r="DOC198" s="25"/>
      <c r="DOD198" s="25"/>
      <c r="DOE198" s="25"/>
      <c r="DOF198" s="25"/>
      <c r="DOG198" s="25"/>
      <c r="DOH198" s="25"/>
      <c r="DOI198" s="25"/>
      <c r="DOJ198" s="25"/>
      <c r="DOK198" s="25"/>
      <c r="DOL198" s="25"/>
      <c r="DOM198" s="25"/>
      <c r="DON198" s="25"/>
      <c r="DOO198" s="25"/>
      <c r="DOP198" s="25"/>
      <c r="DOQ198" s="25"/>
      <c r="DOR198" s="25"/>
      <c r="DOS198" s="25"/>
      <c r="DOT198" s="25"/>
      <c r="DOU198" s="25"/>
      <c r="DOV198" s="25"/>
      <c r="DOW198" s="25"/>
      <c r="DOX198" s="25"/>
      <c r="DOY198" s="25"/>
      <c r="DOZ198" s="25"/>
      <c r="DPA198" s="25"/>
      <c r="DPB198" s="25"/>
      <c r="DPC198" s="25"/>
      <c r="DPD198" s="25"/>
      <c r="DPE198" s="25"/>
      <c r="DPF198" s="25"/>
      <c r="DPG198" s="25"/>
      <c r="DPH198" s="25"/>
      <c r="DPI198" s="25"/>
      <c r="DPJ198" s="25"/>
      <c r="DPK198" s="25"/>
      <c r="DPL198" s="25"/>
      <c r="DPM198" s="25"/>
      <c r="DPN198" s="25"/>
      <c r="DPO198" s="25"/>
      <c r="DPP198" s="25"/>
      <c r="DPQ198" s="25"/>
      <c r="DPR198" s="25"/>
      <c r="DPS198" s="25"/>
      <c r="DPT198" s="25"/>
      <c r="DPU198" s="25"/>
      <c r="DPV198" s="25"/>
      <c r="DPW198" s="25"/>
      <c r="DPX198" s="25"/>
      <c r="DPY198" s="25"/>
      <c r="DPZ198" s="25"/>
      <c r="DQA198" s="25"/>
      <c r="DQB198" s="25"/>
      <c r="DQC198" s="25"/>
      <c r="DQD198" s="25"/>
      <c r="DQE198" s="25"/>
      <c r="DQF198" s="25"/>
      <c r="DQG198" s="25"/>
      <c r="DQH198" s="25"/>
      <c r="DQI198" s="25"/>
      <c r="DQJ198" s="25"/>
      <c r="DQK198" s="25"/>
      <c r="DQL198" s="25"/>
      <c r="DQM198" s="25"/>
      <c r="DQN198" s="25"/>
      <c r="DQO198" s="25"/>
      <c r="DQP198" s="25"/>
      <c r="DQQ198" s="25"/>
      <c r="DQR198" s="25"/>
      <c r="DQS198" s="25"/>
      <c r="DQT198" s="25"/>
      <c r="DQU198" s="25"/>
      <c r="DQV198" s="25"/>
      <c r="DQW198" s="25"/>
      <c r="DQX198" s="25"/>
      <c r="DQY198" s="25"/>
      <c r="DQZ198" s="25"/>
      <c r="DRA198" s="25"/>
      <c r="DRB198" s="25"/>
      <c r="DRC198" s="25"/>
      <c r="DRD198" s="25"/>
      <c r="DRE198" s="25"/>
      <c r="DRF198" s="25"/>
      <c r="DRG198" s="25"/>
      <c r="DRH198" s="25"/>
      <c r="DRI198" s="25"/>
      <c r="DRJ198" s="25"/>
      <c r="DRK198" s="25"/>
      <c r="DRL198" s="25"/>
      <c r="DRM198" s="25"/>
      <c r="DRN198" s="25"/>
      <c r="DRO198" s="25"/>
      <c r="DRP198" s="25"/>
      <c r="DRQ198" s="25"/>
      <c r="DRR198" s="25"/>
      <c r="DRS198" s="25"/>
      <c r="DRT198" s="25"/>
      <c r="DRU198" s="25"/>
      <c r="DRV198" s="25"/>
      <c r="DRW198" s="25"/>
      <c r="DRX198" s="25"/>
      <c r="DRY198" s="25"/>
      <c r="DRZ198" s="25"/>
      <c r="DSA198" s="25"/>
      <c r="DSB198" s="25"/>
      <c r="DSC198" s="25"/>
      <c r="DSD198" s="25"/>
      <c r="DSE198" s="25"/>
      <c r="DSF198" s="25"/>
      <c r="DSG198" s="25"/>
      <c r="DSH198" s="25"/>
      <c r="DSI198" s="25"/>
      <c r="DSJ198" s="25"/>
      <c r="DSK198" s="25"/>
      <c r="DSL198" s="25"/>
      <c r="DSM198" s="25"/>
      <c r="DSN198" s="25"/>
      <c r="DSO198" s="25"/>
      <c r="DSP198" s="25"/>
      <c r="DSQ198" s="25"/>
      <c r="DSR198" s="25"/>
      <c r="DSS198" s="25"/>
      <c r="DST198" s="25"/>
      <c r="DSU198" s="25"/>
      <c r="DSV198" s="25"/>
      <c r="DSW198" s="25"/>
      <c r="DSX198" s="25"/>
      <c r="DSY198" s="25"/>
      <c r="DSZ198" s="25"/>
      <c r="DTA198" s="25"/>
      <c r="DTB198" s="25"/>
      <c r="DTC198" s="25"/>
      <c r="DTD198" s="25"/>
      <c r="DTE198" s="25"/>
      <c r="DTF198" s="25"/>
      <c r="DTG198" s="25"/>
      <c r="DTH198" s="25"/>
      <c r="DTI198" s="25"/>
      <c r="DTJ198" s="25"/>
      <c r="DTK198" s="25"/>
      <c r="DTL198" s="25"/>
      <c r="DTM198" s="25"/>
      <c r="DTN198" s="25"/>
      <c r="DTO198" s="25"/>
      <c r="DTP198" s="25"/>
      <c r="DTQ198" s="25"/>
      <c r="DTR198" s="25"/>
      <c r="DTS198" s="25"/>
      <c r="DTT198" s="25"/>
      <c r="DTU198" s="25"/>
      <c r="DTV198" s="25"/>
      <c r="DTW198" s="25"/>
      <c r="DTX198" s="25"/>
      <c r="DTY198" s="25"/>
      <c r="DTZ198" s="25"/>
      <c r="DUA198" s="25"/>
      <c r="DUB198" s="25"/>
      <c r="DUC198" s="25"/>
      <c r="DUD198" s="25"/>
      <c r="DUE198" s="25"/>
      <c r="DUF198" s="25"/>
      <c r="DUG198" s="25"/>
      <c r="DUH198" s="25"/>
      <c r="DUI198" s="25"/>
      <c r="DUJ198" s="25"/>
      <c r="DUK198" s="25"/>
      <c r="DUL198" s="25"/>
      <c r="DUM198" s="25"/>
      <c r="DUN198" s="25"/>
      <c r="DUO198" s="25"/>
      <c r="DUP198" s="25"/>
      <c r="DUQ198" s="25"/>
      <c r="DUR198" s="25"/>
      <c r="DUS198" s="25"/>
      <c r="DUT198" s="25"/>
      <c r="DUU198" s="25"/>
      <c r="DUV198" s="25"/>
      <c r="DUW198" s="25"/>
      <c r="DUX198" s="25"/>
      <c r="DUY198" s="25"/>
      <c r="DUZ198" s="25"/>
      <c r="DVA198" s="25"/>
      <c r="DVB198" s="25"/>
      <c r="DVC198" s="25"/>
      <c r="DVD198" s="25"/>
      <c r="DVE198" s="25"/>
      <c r="DVF198" s="25"/>
      <c r="DVG198" s="25"/>
      <c r="DVH198" s="25"/>
      <c r="DVI198" s="25"/>
      <c r="DVJ198" s="25"/>
      <c r="DVK198" s="25"/>
      <c r="DVL198" s="25"/>
      <c r="DVM198" s="25"/>
      <c r="DVN198" s="25"/>
      <c r="DVO198" s="25"/>
      <c r="DVP198" s="25"/>
      <c r="DVQ198" s="25"/>
      <c r="DVR198" s="25"/>
      <c r="DVS198" s="25"/>
      <c r="DVT198" s="25"/>
      <c r="DVU198" s="25"/>
      <c r="DVV198" s="25"/>
      <c r="DVW198" s="25"/>
      <c r="DVX198" s="25"/>
      <c r="DVY198" s="25"/>
      <c r="DVZ198" s="25"/>
      <c r="DWA198" s="25"/>
      <c r="DWB198" s="25"/>
      <c r="DWC198" s="25"/>
      <c r="DWD198" s="25"/>
      <c r="DWE198" s="25"/>
      <c r="DWF198" s="25"/>
      <c r="DWG198" s="25"/>
      <c r="DWH198" s="25"/>
      <c r="DWI198" s="25"/>
      <c r="DWJ198" s="25"/>
      <c r="DWK198" s="25"/>
      <c r="DWL198" s="25"/>
      <c r="DWM198" s="25"/>
      <c r="DWN198" s="25"/>
      <c r="DWO198" s="25"/>
      <c r="DWP198" s="25"/>
      <c r="DWQ198" s="25"/>
      <c r="DWR198" s="25"/>
      <c r="DWS198" s="25"/>
      <c r="DWT198" s="25"/>
      <c r="DWU198" s="25"/>
      <c r="DWV198" s="25"/>
      <c r="DWW198" s="25"/>
      <c r="DWX198" s="25"/>
      <c r="DWY198" s="25"/>
      <c r="DWZ198" s="25"/>
      <c r="DXA198" s="25"/>
      <c r="DXB198" s="25"/>
      <c r="DXC198" s="25"/>
      <c r="DXD198" s="25"/>
      <c r="DXE198" s="25"/>
      <c r="DXF198" s="25"/>
      <c r="DXG198" s="25"/>
      <c r="DXH198" s="25"/>
      <c r="DXI198" s="25"/>
      <c r="DXJ198" s="25"/>
      <c r="DXK198" s="25"/>
      <c r="DXL198" s="25"/>
      <c r="DXM198" s="25"/>
      <c r="DXN198" s="25"/>
      <c r="DXO198" s="25"/>
      <c r="DXP198" s="25"/>
      <c r="DXQ198" s="25"/>
      <c r="DXR198" s="25"/>
      <c r="DXS198" s="25"/>
      <c r="DXT198" s="25"/>
      <c r="DXU198" s="25"/>
      <c r="DXV198" s="25"/>
      <c r="DXW198" s="25"/>
      <c r="DXX198" s="25"/>
      <c r="DXY198" s="25"/>
      <c r="DXZ198" s="25"/>
      <c r="DYA198" s="25"/>
      <c r="DYB198" s="25"/>
      <c r="DYC198" s="25"/>
      <c r="DYD198" s="25"/>
      <c r="DYE198" s="25"/>
      <c r="DYF198" s="25"/>
      <c r="DYG198" s="25"/>
      <c r="DYH198" s="25"/>
      <c r="DYI198" s="25"/>
      <c r="DYJ198" s="25"/>
      <c r="DYK198" s="25"/>
      <c r="DYL198" s="25"/>
      <c r="DYM198" s="25"/>
      <c r="DYN198" s="25"/>
      <c r="DYO198" s="25"/>
      <c r="DYP198" s="25"/>
      <c r="DYQ198" s="25"/>
      <c r="DYR198" s="25"/>
      <c r="DYS198" s="25"/>
      <c r="DYT198" s="25"/>
      <c r="DYU198" s="25"/>
      <c r="DYV198" s="25"/>
      <c r="DYW198" s="25"/>
      <c r="DYX198" s="25"/>
      <c r="DYY198" s="25"/>
      <c r="DYZ198" s="25"/>
      <c r="DZA198" s="25"/>
      <c r="DZB198" s="25"/>
      <c r="DZC198" s="25"/>
      <c r="DZD198" s="25"/>
      <c r="DZE198" s="25"/>
      <c r="DZF198" s="25"/>
      <c r="DZG198" s="25"/>
      <c r="DZH198" s="25"/>
      <c r="DZI198" s="25"/>
      <c r="DZJ198" s="25"/>
      <c r="DZK198" s="25"/>
      <c r="DZL198" s="25"/>
      <c r="DZM198" s="25"/>
      <c r="DZN198" s="25"/>
      <c r="DZO198" s="25"/>
      <c r="DZP198" s="25"/>
      <c r="DZQ198" s="25"/>
      <c r="DZR198" s="25"/>
      <c r="DZS198" s="25"/>
      <c r="DZT198" s="25"/>
      <c r="DZU198" s="25"/>
      <c r="DZV198" s="25"/>
      <c r="DZW198" s="25"/>
      <c r="DZX198" s="25"/>
      <c r="DZY198" s="25"/>
      <c r="DZZ198" s="25"/>
      <c r="EAA198" s="25"/>
      <c r="EAB198" s="25"/>
      <c r="EAC198" s="25"/>
      <c r="EAD198" s="25"/>
      <c r="EAE198" s="25"/>
      <c r="EAF198" s="25"/>
      <c r="EAG198" s="25"/>
      <c r="EAH198" s="25"/>
      <c r="EAI198" s="25"/>
      <c r="EAJ198" s="25"/>
      <c r="EAK198" s="25"/>
      <c r="EAL198" s="25"/>
      <c r="EAM198" s="25"/>
      <c r="EAN198" s="25"/>
      <c r="EAO198" s="25"/>
      <c r="EAP198" s="25"/>
      <c r="EAQ198" s="25"/>
      <c r="EAR198" s="25"/>
      <c r="EAS198" s="25"/>
      <c r="EAT198" s="25"/>
      <c r="EAU198" s="25"/>
      <c r="EAV198" s="25"/>
      <c r="EAW198" s="25"/>
      <c r="EAX198" s="25"/>
      <c r="EAY198" s="25"/>
      <c r="EAZ198" s="25"/>
      <c r="EBA198" s="25"/>
      <c r="EBB198" s="25"/>
      <c r="EBC198" s="25"/>
      <c r="EBD198" s="25"/>
      <c r="EBE198" s="25"/>
      <c r="EBF198" s="25"/>
      <c r="EBG198" s="25"/>
      <c r="EBH198" s="25"/>
      <c r="EBI198" s="25"/>
      <c r="EBJ198" s="25"/>
      <c r="EBK198" s="25"/>
      <c r="EBL198" s="25"/>
      <c r="EBM198" s="25"/>
      <c r="EBN198" s="25"/>
      <c r="EBO198" s="25"/>
      <c r="EBP198" s="25"/>
      <c r="EBQ198" s="25"/>
      <c r="EBR198" s="25"/>
      <c r="EBS198" s="25"/>
      <c r="EBT198" s="25"/>
      <c r="EBU198" s="25"/>
      <c r="EBV198" s="25"/>
      <c r="EBW198" s="25"/>
      <c r="EBX198" s="25"/>
      <c r="EBY198" s="25"/>
      <c r="EBZ198" s="25"/>
      <c r="ECA198" s="25"/>
      <c r="ECB198" s="25"/>
      <c r="ECC198" s="25"/>
      <c r="ECD198" s="25"/>
      <c r="ECE198" s="25"/>
      <c r="ECF198" s="25"/>
      <c r="ECG198" s="25"/>
      <c r="ECH198" s="25"/>
      <c r="ECI198" s="25"/>
      <c r="ECJ198" s="25"/>
      <c r="ECK198" s="25"/>
      <c r="ECL198" s="25"/>
      <c r="ECM198" s="25"/>
      <c r="ECN198" s="25"/>
      <c r="ECO198" s="25"/>
      <c r="ECP198" s="25"/>
      <c r="ECQ198" s="25"/>
      <c r="ECR198" s="25"/>
      <c r="ECS198" s="25"/>
      <c r="ECT198" s="25"/>
      <c r="ECU198" s="25"/>
      <c r="ECV198" s="25"/>
      <c r="ECW198" s="25"/>
      <c r="ECX198" s="25"/>
      <c r="ECY198" s="25"/>
      <c r="ECZ198" s="25"/>
      <c r="EDA198" s="25"/>
      <c r="EDB198" s="25"/>
      <c r="EDC198" s="25"/>
      <c r="EDD198" s="25"/>
      <c r="EDE198" s="25"/>
      <c r="EDF198" s="25"/>
      <c r="EDG198" s="25"/>
      <c r="EDH198" s="25"/>
      <c r="EDI198" s="25"/>
      <c r="EDJ198" s="25"/>
      <c r="EDK198" s="25"/>
      <c r="EDL198" s="25"/>
      <c r="EDM198" s="25"/>
      <c r="EDN198" s="25"/>
      <c r="EDO198" s="25"/>
      <c r="EDP198" s="25"/>
      <c r="EDQ198" s="25"/>
      <c r="EDR198" s="25"/>
      <c r="EDS198" s="25"/>
      <c r="EDT198" s="25"/>
      <c r="EDU198" s="25"/>
      <c r="EDV198" s="25"/>
      <c r="EDW198" s="25"/>
      <c r="EDX198" s="25"/>
      <c r="EDY198" s="25"/>
      <c r="EDZ198" s="25"/>
      <c r="EEA198" s="25"/>
      <c r="EEB198" s="25"/>
      <c r="EEC198" s="25"/>
      <c r="EED198" s="25"/>
      <c r="EEE198" s="25"/>
      <c r="EEF198" s="25"/>
      <c r="EEG198" s="25"/>
      <c r="EEH198" s="25"/>
      <c r="EEI198" s="25"/>
      <c r="EEJ198" s="25"/>
      <c r="EEK198" s="25"/>
      <c r="EEL198" s="25"/>
      <c r="EEM198" s="25"/>
      <c r="EEN198" s="25"/>
      <c r="EEO198" s="25"/>
      <c r="EEP198" s="25"/>
      <c r="EEQ198" s="25"/>
      <c r="EER198" s="25"/>
      <c r="EES198" s="25"/>
      <c r="EET198" s="25"/>
      <c r="EEU198" s="25"/>
      <c r="EEV198" s="25"/>
      <c r="EEW198" s="25"/>
      <c r="EEX198" s="25"/>
      <c r="EEY198" s="25"/>
      <c r="EEZ198" s="25"/>
      <c r="EFA198" s="25"/>
      <c r="EFB198" s="25"/>
      <c r="EFC198" s="25"/>
      <c r="EFD198" s="25"/>
      <c r="EFE198" s="25"/>
      <c r="EFF198" s="25"/>
      <c r="EFG198" s="25"/>
      <c r="EFH198" s="25"/>
      <c r="EFI198" s="25"/>
      <c r="EFJ198" s="25"/>
      <c r="EFK198" s="25"/>
      <c r="EFL198" s="25"/>
      <c r="EFM198" s="25"/>
      <c r="EFN198" s="25"/>
      <c r="EFO198" s="25"/>
      <c r="EFP198" s="25"/>
      <c r="EFQ198" s="25"/>
      <c r="EFR198" s="25"/>
      <c r="EFS198" s="25"/>
      <c r="EFT198" s="25"/>
      <c r="EFU198" s="25"/>
      <c r="EFV198" s="25"/>
      <c r="EFW198" s="25"/>
      <c r="EFX198" s="25"/>
      <c r="EFY198" s="25"/>
      <c r="EFZ198" s="25"/>
      <c r="EGA198" s="25"/>
      <c r="EGB198" s="25"/>
      <c r="EGC198" s="25"/>
      <c r="EGD198" s="25"/>
      <c r="EGE198" s="25"/>
      <c r="EGF198" s="25"/>
      <c r="EGG198" s="25"/>
      <c r="EGH198" s="25"/>
      <c r="EGI198" s="25"/>
      <c r="EGJ198" s="25"/>
      <c r="EGK198" s="25"/>
      <c r="EGL198" s="25"/>
      <c r="EGM198" s="25"/>
      <c r="EGN198" s="25"/>
      <c r="EGO198" s="25"/>
      <c r="EGP198" s="25"/>
      <c r="EGQ198" s="25"/>
      <c r="EGR198" s="25"/>
      <c r="EGS198" s="25"/>
      <c r="EGT198" s="25"/>
      <c r="EGU198" s="25"/>
      <c r="EGV198" s="25"/>
      <c r="EGW198" s="25"/>
      <c r="EGX198" s="25"/>
      <c r="EGY198" s="25"/>
      <c r="EGZ198" s="25"/>
      <c r="EHA198" s="25"/>
      <c r="EHB198" s="25"/>
      <c r="EHC198" s="25"/>
      <c r="EHD198" s="25"/>
      <c r="EHE198" s="25"/>
      <c r="EHF198" s="25"/>
      <c r="EHG198" s="25"/>
      <c r="EHH198" s="25"/>
      <c r="EHI198" s="25"/>
      <c r="EHJ198" s="25"/>
      <c r="EHK198" s="25"/>
      <c r="EHL198" s="25"/>
      <c r="EHM198" s="25"/>
      <c r="EHN198" s="25"/>
      <c r="EHO198" s="25"/>
      <c r="EHP198" s="25"/>
      <c r="EHQ198" s="25"/>
      <c r="EHR198" s="25"/>
      <c r="EHS198" s="25"/>
      <c r="EHT198" s="25"/>
      <c r="EHU198" s="25"/>
      <c r="EHV198" s="25"/>
      <c r="EHW198" s="25"/>
      <c r="EHX198" s="25"/>
      <c r="EHY198" s="25"/>
      <c r="EHZ198" s="25"/>
      <c r="EIA198" s="25"/>
      <c r="EIB198" s="25"/>
      <c r="EIC198" s="25"/>
      <c r="EID198" s="25"/>
      <c r="EIE198" s="25"/>
      <c r="EIF198" s="25"/>
      <c r="EIG198" s="25"/>
      <c r="EIH198" s="25"/>
      <c r="EII198" s="25"/>
      <c r="EIJ198" s="25"/>
      <c r="EIK198" s="25"/>
      <c r="EIL198" s="25"/>
      <c r="EIM198" s="25"/>
      <c r="EIN198" s="25"/>
      <c r="EIO198" s="25"/>
      <c r="EIP198" s="25"/>
      <c r="EIQ198" s="25"/>
      <c r="EIR198" s="25"/>
      <c r="EIS198" s="25"/>
      <c r="EIT198" s="25"/>
      <c r="EIU198" s="25"/>
      <c r="EIV198" s="25"/>
      <c r="EIW198" s="25"/>
      <c r="EIX198" s="25"/>
      <c r="EIY198" s="25"/>
      <c r="EIZ198" s="25"/>
      <c r="EJA198" s="25"/>
      <c r="EJB198" s="25"/>
      <c r="EJC198" s="25"/>
      <c r="EJD198" s="25"/>
      <c r="EJE198" s="25"/>
      <c r="EJF198" s="25"/>
      <c r="EJG198" s="25"/>
      <c r="EJH198" s="25"/>
      <c r="EJI198" s="25"/>
      <c r="EJJ198" s="25"/>
      <c r="EJK198" s="25"/>
      <c r="EJL198" s="25"/>
      <c r="EJM198" s="25"/>
      <c r="EJN198" s="25"/>
      <c r="EJO198" s="25"/>
      <c r="EJP198" s="25"/>
      <c r="EJQ198" s="25"/>
      <c r="EJR198" s="25"/>
      <c r="EJS198" s="25"/>
      <c r="EJT198" s="25"/>
      <c r="EJU198" s="25"/>
      <c r="EJV198" s="25"/>
      <c r="EJW198" s="25"/>
      <c r="EJX198" s="25"/>
      <c r="EJY198" s="25"/>
      <c r="EJZ198" s="25"/>
      <c r="EKA198" s="25"/>
      <c r="EKB198" s="25"/>
      <c r="EKC198" s="25"/>
      <c r="EKD198" s="25"/>
      <c r="EKE198" s="25"/>
      <c r="EKF198" s="25"/>
      <c r="EKG198" s="25"/>
      <c r="EKH198" s="25"/>
      <c r="EKI198" s="25"/>
      <c r="EKJ198" s="25"/>
      <c r="EKK198" s="25"/>
      <c r="EKL198" s="25"/>
      <c r="EKM198" s="25"/>
      <c r="EKN198" s="25"/>
      <c r="EKO198" s="25"/>
      <c r="EKP198" s="25"/>
      <c r="EKQ198" s="25"/>
      <c r="EKR198" s="25"/>
      <c r="EKS198" s="25"/>
      <c r="EKT198" s="25"/>
      <c r="EKU198" s="25"/>
      <c r="EKV198" s="25"/>
      <c r="EKW198" s="25"/>
      <c r="EKX198" s="25"/>
      <c r="EKY198" s="25"/>
      <c r="EKZ198" s="25"/>
      <c r="ELA198" s="25"/>
      <c r="ELB198" s="25"/>
      <c r="ELC198" s="25"/>
      <c r="ELD198" s="25"/>
      <c r="ELE198" s="25"/>
      <c r="ELF198" s="25"/>
      <c r="ELG198" s="25"/>
      <c r="ELH198" s="25"/>
      <c r="ELI198" s="25"/>
      <c r="ELJ198" s="25"/>
      <c r="ELK198" s="25"/>
      <c r="ELL198" s="25"/>
      <c r="ELM198" s="25"/>
      <c r="ELN198" s="25"/>
      <c r="ELO198" s="25"/>
      <c r="ELP198" s="25"/>
      <c r="ELQ198" s="25"/>
      <c r="ELR198" s="25"/>
      <c r="ELS198" s="25"/>
      <c r="ELT198" s="25"/>
      <c r="ELU198" s="25"/>
      <c r="ELV198" s="25"/>
      <c r="ELW198" s="25"/>
      <c r="ELX198" s="25"/>
      <c r="ELY198" s="25"/>
      <c r="ELZ198" s="25"/>
      <c r="EMA198" s="25"/>
      <c r="EMB198" s="25"/>
      <c r="EMC198" s="25"/>
      <c r="EMD198" s="25"/>
      <c r="EME198" s="25"/>
      <c r="EMF198" s="25"/>
      <c r="EMG198" s="25"/>
      <c r="EMH198" s="25"/>
      <c r="EMI198" s="25"/>
      <c r="EMJ198" s="25"/>
      <c r="EMK198" s="25"/>
      <c r="EML198" s="25"/>
      <c r="EMM198" s="25"/>
      <c r="EMN198" s="25"/>
      <c r="EMO198" s="25"/>
      <c r="EMP198" s="25"/>
      <c r="EMQ198" s="25"/>
      <c r="EMR198" s="25"/>
      <c r="EMS198" s="25"/>
      <c r="EMT198" s="25"/>
      <c r="EMU198" s="25"/>
      <c r="EMV198" s="25"/>
      <c r="EMW198" s="25"/>
      <c r="EMX198" s="25"/>
      <c r="EMY198" s="25"/>
      <c r="EMZ198" s="25"/>
      <c r="ENA198" s="25"/>
      <c r="ENB198" s="25"/>
      <c r="ENC198" s="25"/>
      <c r="END198" s="25"/>
      <c r="ENE198" s="25"/>
      <c r="ENF198" s="25"/>
      <c r="ENG198" s="25"/>
      <c r="ENH198" s="25"/>
      <c r="ENI198" s="25"/>
      <c r="ENJ198" s="25"/>
      <c r="ENK198" s="25"/>
      <c r="ENL198" s="25"/>
      <c r="ENM198" s="25"/>
      <c r="ENN198" s="25"/>
      <c r="ENO198" s="25"/>
      <c r="ENP198" s="25"/>
      <c r="ENQ198" s="25"/>
      <c r="ENR198" s="25"/>
      <c r="ENS198" s="25"/>
      <c r="ENT198" s="25"/>
      <c r="ENU198" s="25"/>
      <c r="ENV198" s="25"/>
      <c r="ENW198" s="25"/>
      <c r="ENX198" s="25"/>
      <c r="ENY198" s="25"/>
      <c r="ENZ198" s="25"/>
      <c r="EOA198" s="25"/>
      <c r="EOB198" s="25"/>
      <c r="EOC198" s="25"/>
      <c r="EOD198" s="25"/>
      <c r="EOE198" s="25"/>
      <c r="EOF198" s="25"/>
      <c r="EOG198" s="25"/>
      <c r="EOH198" s="25"/>
      <c r="EOI198" s="25"/>
      <c r="EOJ198" s="25"/>
      <c r="EOK198" s="25"/>
      <c r="EOL198" s="25"/>
      <c r="EOM198" s="25"/>
      <c r="EON198" s="25"/>
      <c r="EOO198" s="25"/>
      <c r="EOP198" s="25"/>
      <c r="EOQ198" s="25"/>
      <c r="EOR198" s="25"/>
      <c r="EOS198" s="25"/>
      <c r="EOT198" s="25"/>
      <c r="EOU198" s="25"/>
      <c r="EOV198" s="25"/>
      <c r="EOW198" s="25"/>
      <c r="EOX198" s="25"/>
      <c r="EOY198" s="25"/>
      <c r="EOZ198" s="25"/>
      <c r="EPA198" s="25"/>
      <c r="EPB198" s="25"/>
      <c r="EPC198" s="25"/>
      <c r="EPD198" s="25"/>
      <c r="EPE198" s="25"/>
      <c r="EPF198" s="25"/>
      <c r="EPG198" s="25"/>
      <c r="EPH198" s="25"/>
      <c r="EPI198" s="25"/>
      <c r="EPJ198" s="25"/>
      <c r="EPK198" s="25"/>
      <c r="EPL198" s="25"/>
      <c r="EPM198" s="25"/>
      <c r="EPN198" s="25"/>
      <c r="EPO198" s="25"/>
      <c r="EPP198" s="25"/>
      <c r="EPQ198" s="25"/>
      <c r="EPR198" s="25"/>
      <c r="EPS198" s="25"/>
      <c r="EPT198" s="25"/>
      <c r="EPU198" s="25"/>
      <c r="EPV198" s="25"/>
      <c r="EPW198" s="25"/>
      <c r="EPX198" s="25"/>
      <c r="EPY198" s="25"/>
      <c r="EPZ198" s="25"/>
      <c r="EQA198" s="25"/>
      <c r="EQB198" s="25"/>
      <c r="EQC198" s="25"/>
      <c r="EQD198" s="25"/>
      <c r="EQE198" s="25"/>
      <c r="EQF198" s="25"/>
      <c r="EQG198" s="25"/>
      <c r="EQH198" s="25"/>
      <c r="EQI198" s="25"/>
      <c r="EQJ198" s="25"/>
      <c r="EQK198" s="25"/>
      <c r="EQL198" s="25"/>
      <c r="EQM198" s="25"/>
      <c r="EQN198" s="25"/>
      <c r="EQO198" s="25"/>
      <c r="EQP198" s="25"/>
      <c r="EQQ198" s="25"/>
      <c r="EQR198" s="25"/>
      <c r="EQS198" s="25"/>
      <c r="EQT198" s="25"/>
      <c r="EQU198" s="25"/>
      <c r="EQV198" s="25"/>
      <c r="EQW198" s="25"/>
      <c r="EQX198" s="25"/>
      <c r="EQY198" s="25"/>
      <c r="EQZ198" s="25"/>
      <c r="ERA198" s="25"/>
      <c r="ERB198" s="25"/>
      <c r="ERC198" s="25"/>
      <c r="ERD198" s="25"/>
      <c r="ERE198" s="25"/>
      <c r="ERF198" s="25"/>
      <c r="ERG198" s="25"/>
      <c r="ERH198" s="25"/>
      <c r="ERI198" s="25"/>
      <c r="ERJ198" s="25"/>
      <c r="ERK198" s="25"/>
      <c r="ERL198" s="25"/>
      <c r="ERM198" s="25"/>
      <c r="ERN198" s="25"/>
      <c r="ERO198" s="25"/>
      <c r="ERP198" s="25"/>
      <c r="ERQ198" s="25"/>
      <c r="ERR198" s="25"/>
      <c r="ERS198" s="25"/>
      <c r="ERT198" s="25"/>
      <c r="ERU198" s="25"/>
      <c r="ERV198" s="25"/>
      <c r="ERW198" s="25"/>
      <c r="ERX198" s="25"/>
      <c r="ERY198" s="25"/>
      <c r="ERZ198" s="25"/>
      <c r="ESA198" s="25"/>
      <c r="ESB198" s="25"/>
      <c r="ESC198" s="25"/>
      <c r="ESD198" s="25"/>
      <c r="ESE198" s="25"/>
      <c r="ESF198" s="25"/>
      <c r="ESG198" s="25"/>
      <c r="ESH198" s="25"/>
      <c r="ESI198" s="25"/>
      <c r="ESJ198" s="25"/>
      <c r="ESK198" s="25"/>
      <c r="ESL198" s="25"/>
      <c r="ESM198" s="25"/>
      <c r="ESN198" s="25"/>
      <c r="ESO198" s="25"/>
      <c r="ESP198" s="25"/>
      <c r="ESQ198" s="25"/>
      <c r="ESR198" s="25"/>
      <c r="ESS198" s="25"/>
      <c r="EST198" s="25"/>
      <c r="ESU198" s="25"/>
      <c r="ESV198" s="25"/>
      <c r="ESW198" s="25"/>
      <c r="ESX198" s="25"/>
      <c r="ESY198" s="25"/>
      <c r="ESZ198" s="25"/>
      <c r="ETA198" s="25"/>
      <c r="ETB198" s="25"/>
      <c r="ETC198" s="25"/>
      <c r="ETD198" s="25"/>
      <c r="ETE198" s="25"/>
      <c r="ETF198" s="25"/>
      <c r="ETG198" s="25"/>
      <c r="ETH198" s="25"/>
      <c r="ETI198" s="25"/>
      <c r="ETJ198" s="25"/>
      <c r="ETK198" s="25"/>
      <c r="ETL198" s="25"/>
      <c r="ETM198" s="25"/>
      <c r="ETN198" s="25"/>
      <c r="ETO198" s="25"/>
      <c r="ETP198" s="25"/>
      <c r="ETQ198" s="25"/>
      <c r="ETR198" s="25"/>
      <c r="ETS198" s="25"/>
      <c r="ETT198" s="25"/>
      <c r="ETU198" s="25"/>
      <c r="ETV198" s="25"/>
      <c r="ETW198" s="25"/>
      <c r="ETX198" s="25"/>
      <c r="ETY198" s="25"/>
      <c r="ETZ198" s="25"/>
      <c r="EUA198" s="25"/>
      <c r="EUB198" s="25"/>
      <c r="EUC198" s="25"/>
      <c r="EUD198" s="25"/>
      <c r="EUE198" s="25"/>
      <c r="EUF198" s="25"/>
      <c r="EUG198" s="25"/>
      <c r="EUH198" s="25"/>
      <c r="EUI198" s="25"/>
      <c r="EUJ198" s="25"/>
      <c r="EUK198" s="25"/>
      <c r="EUL198" s="25"/>
      <c r="EUM198" s="25"/>
      <c r="EUN198" s="25"/>
      <c r="EUO198" s="25"/>
      <c r="EUP198" s="25"/>
      <c r="EUQ198" s="25"/>
      <c r="EUR198" s="25"/>
      <c r="EUS198" s="25"/>
      <c r="EUT198" s="25"/>
      <c r="EUU198" s="25"/>
      <c r="EUV198" s="25"/>
      <c r="EUW198" s="25"/>
      <c r="EUX198" s="25"/>
      <c r="EUY198" s="25"/>
      <c r="EUZ198" s="25"/>
      <c r="EVA198" s="25"/>
      <c r="EVB198" s="25"/>
      <c r="EVC198" s="25"/>
      <c r="EVD198" s="25"/>
      <c r="EVE198" s="25"/>
      <c r="EVF198" s="25"/>
      <c r="EVG198" s="25"/>
      <c r="EVH198" s="25"/>
      <c r="EVI198" s="25"/>
      <c r="EVJ198" s="25"/>
      <c r="EVK198" s="25"/>
      <c r="EVL198" s="25"/>
      <c r="EVM198" s="25"/>
      <c r="EVN198" s="25"/>
      <c r="EVO198" s="25"/>
      <c r="EVP198" s="25"/>
      <c r="EVQ198" s="25"/>
      <c r="EVR198" s="25"/>
      <c r="EVS198" s="25"/>
      <c r="EVT198" s="25"/>
      <c r="EVU198" s="25"/>
      <c r="EVV198" s="25"/>
      <c r="EVW198" s="25"/>
      <c r="EVX198" s="25"/>
      <c r="EVY198" s="25"/>
      <c r="EVZ198" s="25"/>
      <c r="EWA198" s="25"/>
      <c r="EWB198" s="25"/>
      <c r="EWC198" s="25"/>
      <c r="EWD198" s="25"/>
      <c r="EWE198" s="25"/>
      <c r="EWF198" s="25"/>
      <c r="EWG198" s="25"/>
      <c r="EWH198" s="25"/>
      <c r="EWI198" s="25"/>
      <c r="EWJ198" s="25"/>
      <c r="EWK198" s="25"/>
      <c r="EWL198" s="25"/>
      <c r="EWM198" s="25"/>
      <c r="EWN198" s="25"/>
      <c r="EWO198" s="25"/>
      <c r="EWP198" s="25"/>
      <c r="EWQ198" s="25"/>
      <c r="EWR198" s="25"/>
      <c r="EWS198" s="25"/>
      <c r="EWT198" s="25"/>
      <c r="EWU198" s="25"/>
      <c r="EWV198" s="25"/>
      <c r="EWW198" s="25"/>
      <c r="EWX198" s="25"/>
      <c r="EWY198" s="25"/>
      <c r="EWZ198" s="25"/>
      <c r="EXA198" s="25"/>
      <c r="EXB198" s="25"/>
      <c r="EXC198" s="25"/>
      <c r="EXD198" s="25"/>
      <c r="EXE198" s="25"/>
      <c r="EXF198" s="25"/>
      <c r="EXG198" s="25"/>
      <c r="EXH198" s="25"/>
      <c r="EXI198" s="25"/>
      <c r="EXJ198" s="25"/>
      <c r="EXK198" s="25"/>
      <c r="EXL198" s="25"/>
      <c r="EXM198" s="25"/>
      <c r="EXN198" s="25"/>
      <c r="EXO198" s="25"/>
      <c r="EXP198" s="25"/>
      <c r="EXQ198" s="25"/>
      <c r="EXR198" s="25"/>
      <c r="EXS198" s="25"/>
      <c r="EXT198" s="25"/>
      <c r="EXU198" s="25"/>
      <c r="EXV198" s="25"/>
      <c r="EXW198" s="25"/>
      <c r="EXX198" s="25"/>
      <c r="EXY198" s="25"/>
      <c r="EXZ198" s="25"/>
      <c r="EYA198" s="25"/>
      <c r="EYB198" s="25"/>
      <c r="EYC198" s="25"/>
      <c r="EYD198" s="25"/>
      <c r="EYE198" s="25"/>
      <c r="EYF198" s="25"/>
      <c r="EYG198" s="25"/>
      <c r="EYH198" s="25"/>
      <c r="EYI198" s="25"/>
      <c r="EYJ198" s="25"/>
      <c r="EYK198" s="25"/>
      <c r="EYL198" s="25"/>
      <c r="EYM198" s="25"/>
      <c r="EYN198" s="25"/>
      <c r="EYO198" s="25"/>
      <c r="EYP198" s="25"/>
      <c r="EYQ198" s="25"/>
      <c r="EYR198" s="25"/>
      <c r="EYS198" s="25"/>
      <c r="EYT198" s="25"/>
      <c r="EYU198" s="25"/>
      <c r="EYV198" s="25"/>
      <c r="EYW198" s="25"/>
      <c r="EYX198" s="25"/>
      <c r="EYY198" s="25"/>
      <c r="EYZ198" s="25"/>
      <c r="EZA198" s="25"/>
      <c r="EZB198" s="25"/>
      <c r="EZC198" s="25"/>
      <c r="EZD198" s="25"/>
      <c r="EZE198" s="25"/>
      <c r="EZF198" s="25"/>
      <c r="EZG198" s="25"/>
      <c r="EZH198" s="25"/>
      <c r="EZI198" s="25"/>
      <c r="EZJ198" s="25"/>
      <c r="EZK198" s="25"/>
      <c r="EZL198" s="25"/>
      <c r="EZM198" s="25"/>
      <c r="EZN198" s="25"/>
      <c r="EZO198" s="25"/>
      <c r="EZP198" s="25"/>
      <c r="EZQ198" s="25"/>
      <c r="EZR198" s="25"/>
      <c r="EZS198" s="25"/>
      <c r="EZT198" s="25"/>
      <c r="EZU198" s="25"/>
      <c r="EZV198" s="25"/>
      <c r="EZW198" s="25"/>
      <c r="EZX198" s="25"/>
      <c r="EZY198" s="25"/>
      <c r="EZZ198" s="25"/>
      <c r="FAA198" s="25"/>
      <c r="FAB198" s="25"/>
      <c r="FAC198" s="25"/>
      <c r="FAD198" s="25"/>
      <c r="FAE198" s="25"/>
      <c r="FAF198" s="25"/>
      <c r="FAG198" s="25"/>
      <c r="FAH198" s="25"/>
      <c r="FAI198" s="25"/>
      <c r="FAJ198" s="25"/>
      <c r="FAK198" s="25"/>
      <c r="FAL198" s="25"/>
      <c r="FAM198" s="25"/>
      <c r="FAN198" s="25"/>
      <c r="FAO198" s="25"/>
      <c r="FAP198" s="25"/>
      <c r="FAQ198" s="25"/>
      <c r="FAR198" s="25"/>
      <c r="FAS198" s="25"/>
      <c r="FAT198" s="25"/>
      <c r="FAU198" s="25"/>
      <c r="FAV198" s="25"/>
      <c r="FAW198" s="25"/>
      <c r="FAX198" s="25"/>
      <c r="FAY198" s="25"/>
      <c r="FAZ198" s="25"/>
      <c r="FBA198" s="25"/>
      <c r="FBB198" s="25"/>
      <c r="FBC198" s="25"/>
      <c r="FBD198" s="25"/>
      <c r="FBE198" s="25"/>
      <c r="FBF198" s="25"/>
      <c r="FBG198" s="25"/>
      <c r="FBH198" s="25"/>
      <c r="FBI198" s="25"/>
      <c r="FBJ198" s="25"/>
      <c r="FBK198" s="25"/>
      <c r="FBL198" s="25"/>
      <c r="FBM198" s="25"/>
      <c r="FBN198" s="25"/>
      <c r="FBO198" s="25"/>
      <c r="FBP198" s="25"/>
      <c r="FBQ198" s="25"/>
      <c r="FBR198" s="25"/>
      <c r="FBS198" s="25"/>
      <c r="FBT198" s="25"/>
      <c r="FBU198" s="25"/>
      <c r="FBV198" s="25"/>
      <c r="FBW198" s="25"/>
      <c r="FBX198" s="25"/>
      <c r="FBY198" s="25"/>
      <c r="FBZ198" s="25"/>
      <c r="FCA198" s="25"/>
      <c r="FCB198" s="25"/>
      <c r="FCC198" s="25"/>
      <c r="FCD198" s="25"/>
      <c r="FCE198" s="25"/>
      <c r="FCF198" s="25"/>
      <c r="FCG198" s="25"/>
      <c r="FCH198" s="25"/>
      <c r="FCI198" s="25"/>
      <c r="FCJ198" s="25"/>
      <c r="FCK198" s="25"/>
      <c r="FCL198" s="25"/>
      <c r="FCM198" s="25"/>
      <c r="FCN198" s="25"/>
      <c r="FCO198" s="25"/>
      <c r="FCP198" s="25"/>
      <c r="FCQ198" s="25"/>
      <c r="FCR198" s="25"/>
      <c r="FCS198" s="25"/>
      <c r="FCT198" s="25"/>
      <c r="FCU198" s="25"/>
      <c r="FCV198" s="25"/>
      <c r="FCW198" s="25"/>
      <c r="FCX198" s="25"/>
      <c r="FCY198" s="25"/>
      <c r="FCZ198" s="25"/>
      <c r="FDA198" s="25"/>
      <c r="FDB198" s="25"/>
      <c r="FDC198" s="25"/>
      <c r="FDD198" s="25"/>
      <c r="FDE198" s="25"/>
      <c r="FDF198" s="25"/>
      <c r="FDG198" s="25"/>
      <c r="FDH198" s="25"/>
      <c r="FDI198" s="25"/>
      <c r="FDJ198" s="25"/>
      <c r="FDK198" s="25"/>
      <c r="FDL198" s="25"/>
      <c r="FDM198" s="25"/>
      <c r="FDN198" s="25"/>
      <c r="FDO198" s="25"/>
      <c r="FDP198" s="25"/>
      <c r="FDQ198" s="25"/>
      <c r="FDR198" s="25"/>
      <c r="FDS198" s="25"/>
      <c r="FDT198" s="25"/>
      <c r="FDU198" s="25"/>
      <c r="FDV198" s="25"/>
      <c r="FDW198" s="25"/>
      <c r="FDX198" s="25"/>
      <c r="FDY198" s="25"/>
      <c r="FDZ198" s="25"/>
      <c r="FEA198" s="25"/>
      <c r="FEB198" s="25"/>
      <c r="FEC198" s="25"/>
      <c r="FED198" s="25"/>
      <c r="FEE198" s="25"/>
      <c r="FEF198" s="25"/>
      <c r="FEG198" s="25"/>
      <c r="FEH198" s="25"/>
      <c r="FEI198" s="25"/>
      <c r="FEJ198" s="25"/>
      <c r="FEK198" s="25"/>
      <c r="FEL198" s="25"/>
      <c r="FEM198" s="25"/>
      <c r="FEN198" s="25"/>
      <c r="FEO198" s="25"/>
      <c r="FEP198" s="25"/>
      <c r="FEQ198" s="25"/>
      <c r="FER198" s="25"/>
      <c r="FES198" s="25"/>
      <c r="FET198" s="25"/>
      <c r="FEU198" s="25"/>
      <c r="FEV198" s="25"/>
      <c r="FEW198" s="25"/>
      <c r="FEX198" s="25"/>
      <c r="FEY198" s="25"/>
      <c r="FEZ198" s="25"/>
      <c r="FFA198" s="25"/>
      <c r="FFB198" s="25"/>
      <c r="FFC198" s="25"/>
      <c r="FFD198" s="25"/>
      <c r="FFE198" s="25"/>
      <c r="FFF198" s="25"/>
      <c r="FFG198" s="25"/>
      <c r="FFH198" s="25"/>
      <c r="FFI198" s="25"/>
      <c r="FFJ198" s="25"/>
      <c r="FFK198" s="25"/>
      <c r="FFL198" s="25"/>
      <c r="FFM198" s="25"/>
      <c r="FFN198" s="25"/>
      <c r="FFO198" s="25"/>
      <c r="FFP198" s="25"/>
      <c r="FFQ198" s="25"/>
      <c r="FFR198" s="25"/>
      <c r="FFS198" s="25"/>
      <c r="FFT198" s="25"/>
      <c r="FFU198" s="25"/>
      <c r="FFV198" s="25"/>
      <c r="FFW198" s="25"/>
      <c r="FFX198" s="25"/>
      <c r="FFY198" s="25"/>
      <c r="FFZ198" s="25"/>
      <c r="FGA198" s="25"/>
      <c r="FGB198" s="25"/>
      <c r="FGC198" s="25"/>
      <c r="FGD198" s="25"/>
      <c r="FGE198" s="25"/>
      <c r="FGF198" s="25"/>
      <c r="FGG198" s="25"/>
      <c r="FGH198" s="25"/>
      <c r="FGI198" s="25"/>
      <c r="FGJ198" s="25"/>
      <c r="FGK198" s="25"/>
      <c r="FGL198" s="25"/>
      <c r="FGM198" s="25"/>
      <c r="FGN198" s="25"/>
      <c r="FGO198" s="25"/>
      <c r="FGP198" s="25"/>
      <c r="FGQ198" s="25"/>
      <c r="FGR198" s="25"/>
      <c r="FGS198" s="25"/>
      <c r="FGT198" s="25"/>
      <c r="FGU198" s="25"/>
      <c r="FGV198" s="25"/>
      <c r="FGW198" s="25"/>
      <c r="FGX198" s="25"/>
      <c r="FGY198" s="25"/>
      <c r="FGZ198" s="25"/>
      <c r="FHA198" s="25"/>
      <c r="FHB198" s="25"/>
      <c r="FHC198" s="25"/>
      <c r="FHD198" s="25"/>
      <c r="FHE198" s="25"/>
      <c r="FHF198" s="25"/>
      <c r="FHG198" s="25"/>
      <c r="FHH198" s="25"/>
      <c r="FHI198" s="25"/>
      <c r="FHJ198" s="25"/>
      <c r="FHK198" s="25"/>
      <c r="FHL198" s="25"/>
      <c r="FHM198" s="25"/>
      <c r="FHN198" s="25"/>
      <c r="FHO198" s="25"/>
      <c r="FHP198" s="25"/>
      <c r="FHQ198" s="25"/>
      <c r="FHR198" s="25"/>
      <c r="FHS198" s="25"/>
      <c r="FHT198" s="25"/>
      <c r="FHU198" s="25"/>
      <c r="FHV198" s="25"/>
      <c r="FHW198" s="25"/>
      <c r="FHX198" s="25"/>
      <c r="FHY198" s="25"/>
      <c r="FHZ198" s="25"/>
      <c r="FIA198" s="25"/>
      <c r="FIB198" s="25"/>
      <c r="FIC198" s="25"/>
      <c r="FID198" s="25"/>
      <c r="FIE198" s="25"/>
      <c r="FIF198" s="25"/>
      <c r="FIG198" s="25"/>
      <c r="FIH198" s="25"/>
      <c r="FII198" s="25"/>
      <c r="FIJ198" s="25"/>
      <c r="FIK198" s="25"/>
      <c r="FIL198" s="25"/>
      <c r="FIM198" s="25"/>
      <c r="FIN198" s="25"/>
      <c r="FIO198" s="25"/>
      <c r="FIP198" s="25"/>
      <c r="FIQ198" s="25"/>
      <c r="FIR198" s="25"/>
      <c r="FIS198" s="25"/>
      <c r="FIT198" s="25"/>
      <c r="FIU198" s="25"/>
      <c r="FIV198" s="25"/>
      <c r="FIW198" s="25"/>
      <c r="FIX198" s="25"/>
      <c r="FIY198" s="25"/>
      <c r="FIZ198" s="25"/>
      <c r="FJA198" s="25"/>
      <c r="FJB198" s="25"/>
      <c r="FJC198" s="25"/>
      <c r="FJD198" s="25"/>
      <c r="FJE198" s="25"/>
      <c r="FJF198" s="25"/>
      <c r="FJG198" s="25"/>
      <c r="FJH198" s="25"/>
      <c r="FJI198" s="25"/>
      <c r="FJJ198" s="25"/>
      <c r="FJK198" s="25"/>
      <c r="FJL198" s="25"/>
      <c r="FJM198" s="25"/>
      <c r="FJN198" s="25"/>
      <c r="FJO198" s="25"/>
      <c r="FJP198" s="25"/>
      <c r="FJQ198" s="25"/>
      <c r="FJR198" s="25"/>
      <c r="FJS198" s="25"/>
      <c r="FJT198" s="25"/>
      <c r="FJU198" s="25"/>
      <c r="FJV198" s="25"/>
      <c r="FJW198" s="25"/>
      <c r="FJX198" s="25"/>
      <c r="FJY198" s="25"/>
      <c r="FJZ198" s="25"/>
      <c r="FKA198" s="25"/>
      <c r="FKB198" s="25"/>
      <c r="FKC198" s="25"/>
      <c r="FKD198" s="25"/>
      <c r="FKE198" s="25"/>
      <c r="FKF198" s="25"/>
      <c r="FKG198" s="25"/>
      <c r="FKH198" s="25"/>
      <c r="FKI198" s="25"/>
      <c r="FKJ198" s="25"/>
      <c r="FKK198" s="25"/>
      <c r="FKL198" s="25"/>
      <c r="FKM198" s="25"/>
      <c r="FKN198" s="25"/>
      <c r="FKO198" s="25"/>
      <c r="FKP198" s="25"/>
      <c r="FKQ198" s="25"/>
      <c r="FKR198" s="25"/>
      <c r="FKS198" s="25"/>
      <c r="FKT198" s="25"/>
      <c r="FKU198" s="25"/>
      <c r="FKV198" s="25"/>
      <c r="FKW198" s="25"/>
      <c r="FKX198" s="25"/>
      <c r="FKY198" s="25"/>
      <c r="FKZ198" s="25"/>
      <c r="FLA198" s="25"/>
      <c r="FLB198" s="25"/>
      <c r="FLC198" s="25"/>
      <c r="FLD198" s="25"/>
      <c r="FLE198" s="25"/>
      <c r="FLF198" s="25"/>
      <c r="FLG198" s="25"/>
      <c r="FLH198" s="25"/>
      <c r="FLI198" s="25"/>
      <c r="FLJ198" s="25"/>
      <c r="FLK198" s="25"/>
      <c r="FLL198" s="25"/>
      <c r="FLM198" s="25"/>
      <c r="FLN198" s="25"/>
      <c r="FLO198" s="25"/>
      <c r="FLP198" s="25"/>
      <c r="FLQ198" s="25"/>
      <c r="FLR198" s="25"/>
      <c r="FLS198" s="25"/>
      <c r="FLT198" s="25"/>
      <c r="FLU198" s="25"/>
      <c r="FLV198" s="25"/>
      <c r="FLW198" s="25"/>
      <c r="FLX198" s="25"/>
      <c r="FLY198" s="25"/>
      <c r="FLZ198" s="25"/>
      <c r="FMA198" s="25"/>
      <c r="FMB198" s="25"/>
      <c r="FMC198" s="25"/>
      <c r="FMD198" s="25"/>
      <c r="FME198" s="25"/>
      <c r="FMF198" s="25"/>
      <c r="FMG198" s="25"/>
      <c r="FMH198" s="25"/>
      <c r="FMI198" s="25"/>
      <c r="FMJ198" s="25"/>
      <c r="FMK198" s="25"/>
      <c r="FML198" s="25"/>
      <c r="FMM198" s="25"/>
      <c r="FMN198" s="25"/>
      <c r="FMO198" s="25"/>
      <c r="FMP198" s="25"/>
      <c r="FMQ198" s="25"/>
      <c r="FMR198" s="25"/>
      <c r="FMS198" s="25"/>
      <c r="FMT198" s="25"/>
      <c r="FMU198" s="25"/>
      <c r="FMV198" s="25"/>
      <c r="FMW198" s="25"/>
      <c r="FMX198" s="25"/>
      <c r="FMY198" s="25"/>
      <c r="FMZ198" s="25"/>
      <c r="FNA198" s="25"/>
      <c r="FNB198" s="25"/>
      <c r="FNC198" s="25"/>
      <c r="FND198" s="25"/>
      <c r="FNE198" s="25"/>
      <c r="FNF198" s="25"/>
      <c r="FNG198" s="25"/>
      <c r="FNH198" s="25"/>
      <c r="FNI198" s="25"/>
      <c r="FNJ198" s="25"/>
      <c r="FNK198" s="25"/>
      <c r="FNL198" s="25"/>
      <c r="FNM198" s="25"/>
      <c r="FNN198" s="25"/>
      <c r="FNO198" s="25"/>
      <c r="FNP198" s="25"/>
      <c r="FNQ198" s="25"/>
      <c r="FNR198" s="25"/>
      <c r="FNS198" s="25"/>
      <c r="FNT198" s="25"/>
      <c r="FNU198" s="25"/>
      <c r="FNV198" s="25"/>
      <c r="FNW198" s="25"/>
      <c r="FNX198" s="25"/>
      <c r="FNY198" s="25"/>
      <c r="FNZ198" s="25"/>
      <c r="FOA198" s="25"/>
      <c r="FOB198" s="25"/>
      <c r="FOC198" s="25"/>
      <c r="FOD198" s="25"/>
      <c r="FOE198" s="25"/>
      <c r="FOF198" s="25"/>
      <c r="FOG198" s="25"/>
      <c r="FOH198" s="25"/>
      <c r="FOI198" s="25"/>
      <c r="FOJ198" s="25"/>
      <c r="FOK198" s="25"/>
      <c r="FOL198" s="25"/>
      <c r="FOM198" s="25"/>
      <c r="FON198" s="25"/>
      <c r="FOO198" s="25"/>
      <c r="FOP198" s="25"/>
      <c r="FOQ198" s="25"/>
      <c r="FOR198" s="25"/>
      <c r="FOS198" s="25"/>
      <c r="FOT198" s="25"/>
      <c r="FOU198" s="25"/>
      <c r="FOV198" s="25"/>
      <c r="FOW198" s="25"/>
      <c r="FOX198" s="25"/>
      <c r="FOY198" s="25"/>
      <c r="FOZ198" s="25"/>
      <c r="FPA198" s="25"/>
      <c r="FPB198" s="25"/>
      <c r="FPC198" s="25"/>
      <c r="FPD198" s="25"/>
      <c r="FPE198" s="25"/>
      <c r="FPF198" s="25"/>
      <c r="FPG198" s="25"/>
      <c r="FPH198" s="25"/>
      <c r="FPI198" s="25"/>
      <c r="FPJ198" s="25"/>
      <c r="FPK198" s="25"/>
      <c r="FPL198" s="25"/>
      <c r="FPM198" s="25"/>
      <c r="FPN198" s="25"/>
      <c r="FPO198" s="25"/>
      <c r="FPP198" s="25"/>
      <c r="FPQ198" s="25"/>
      <c r="FPR198" s="25"/>
      <c r="FPS198" s="25"/>
      <c r="FPT198" s="25"/>
      <c r="FPU198" s="25"/>
      <c r="FPV198" s="25"/>
      <c r="FPW198" s="25"/>
      <c r="FPX198" s="25"/>
      <c r="FPY198" s="25"/>
      <c r="FPZ198" s="25"/>
      <c r="FQA198" s="25"/>
      <c r="FQB198" s="25"/>
      <c r="FQC198" s="25"/>
      <c r="FQD198" s="25"/>
      <c r="FQE198" s="25"/>
      <c r="FQF198" s="25"/>
      <c r="FQG198" s="25"/>
      <c r="FQH198" s="25"/>
      <c r="FQI198" s="25"/>
      <c r="FQJ198" s="25"/>
      <c r="FQK198" s="25"/>
      <c r="FQL198" s="25"/>
      <c r="FQM198" s="25"/>
      <c r="FQN198" s="25"/>
      <c r="FQO198" s="25"/>
      <c r="FQP198" s="25"/>
      <c r="FQQ198" s="25"/>
      <c r="FQR198" s="25"/>
      <c r="FQS198" s="25"/>
      <c r="FQT198" s="25"/>
      <c r="FQU198" s="25"/>
      <c r="FQV198" s="25"/>
      <c r="FQW198" s="25"/>
      <c r="FQX198" s="25"/>
      <c r="FQY198" s="25"/>
      <c r="FQZ198" s="25"/>
      <c r="FRA198" s="25"/>
      <c r="FRB198" s="25"/>
      <c r="FRC198" s="25"/>
      <c r="FRD198" s="25"/>
      <c r="FRE198" s="25"/>
      <c r="FRF198" s="25"/>
      <c r="FRG198" s="25"/>
      <c r="FRH198" s="25"/>
      <c r="FRI198" s="25"/>
      <c r="FRJ198" s="25"/>
      <c r="FRK198" s="25"/>
      <c r="FRL198" s="25"/>
      <c r="FRM198" s="25"/>
      <c r="FRN198" s="25"/>
      <c r="FRO198" s="25"/>
      <c r="FRP198" s="25"/>
      <c r="FRQ198" s="25"/>
      <c r="FRR198" s="25"/>
      <c r="FRS198" s="25"/>
      <c r="FRT198" s="25"/>
      <c r="FRU198" s="25"/>
      <c r="FRV198" s="25"/>
      <c r="FRW198" s="25"/>
      <c r="FRX198" s="25"/>
      <c r="FRY198" s="25"/>
      <c r="FRZ198" s="25"/>
      <c r="FSA198" s="25"/>
      <c r="FSB198" s="25"/>
      <c r="FSC198" s="25"/>
      <c r="FSD198" s="25"/>
      <c r="FSE198" s="25"/>
      <c r="FSF198" s="25"/>
      <c r="FSG198" s="25"/>
      <c r="FSH198" s="25"/>
      <c r="FSI198" s="25"/>
      <c r="FSJ198" s="25"/>
      <c r="FSK198" s="25"/>
      <c r="FSL198" s="25"/>
      <c r="FSM198" s="25"/>
      <c r="FSN198" s="25"/>
      <c r="FSO198" s="25"/>
      <c r="FSP198" s="25"/>
      <c r="FSQ198" s="25"/>
      <c r="FSR198" s="25"/>
      <c r="FSS198" s="25"/>
      <c r="FST198" s="25"/>
      <c r="FSU198" s="25"/>
      <c r="FSV198" s="25"/>
      <c r="FSW198" s="25"/>
      <c r="FSX198" s="25"/>
      <c r="FSY198" s="25"/>
      <c r="FSZ198" s="25"/>
      <c r="FTA198" s="25"/>
      <c r="FTB198" s="25"/>
      <c r="FTC198" s="25"/>
      <c r="FTD198" s="25"/>
      <c r="FTE198" s="25"/>
      <c r="FTF198" s="25"/>
      <c r="FTG198" s="25"/>
      <c r="FTH198" s="25"/>
      <c r="FTI198" s="25"/>
      <c r="FTJ198" s="25"/>
      <c r="FTK198" s="25"/>
      <c r="FTL198" s="25"/>
      <c r="FTM198" s="25"/>
      <c r="FTN198" s="25"/>
      <c r="FTO198" s="25"/>
      <c r="FTP198" s="25"/>
      <c r="FTQ198" s="25"/>
      <c r="FTR198" s="25"/>
      <c r="FTS198" s="25"/>
      <c r="FTT198" s="25"/>
      <c r="FTU198" s="25"/>
      <c r="FTV198" s="25"/>
      <c r="FTW198" s="25"/>
      <c r="FTX198" s="25"/>
      <c r="FTY198" s="25"/>
      <c r="FTZ198" s="25"/>
      <c r="FUA198" s="25"/>
      <c r="FUB198" s="25"/>
      <c r="FUC198" s="25"/>
      <c r="FUD198" s="25"/>
      <c r="FUE198" s="25"/>
      <c r="FUF198" s="25"/>
      <c r="FUG198" s="25"/>
      <c r="FUH198" s="25"/>
      <c r="FUI198" s="25"/>
      <c r="FUJ198" s="25"/>
      <c r="FUK198" s="25"/>
      <c r="FUL198" s="25"/>
      <c r="FUM198" s="25"/>
      <c r="FUN198" s="25"/>
      <c r="FUO198" s="25"/>
      <c r="FUP198" s="25"/>
      <c r="FUQ198" s="25"/>
      <c r="FUR198" s="25"/>
      <c r="FUS198" s="25"/>
      <c r="FUT198" s="25"/>
      <c r="FUU198" s="25"/>
      <c r="FUV198" s="25"/>
      <c r="FUW198" s="25"/>
      <c r="FUX198" s="25"/>
      <c r="FUY198" s="25"/>
      <c r="FUZ198" s="25"/>
      <c r="FVA198" s="25"/>
      <c r="FVB198" s="25"/>
      <c r="FVC198" s="25"/>
      <c r="FVD198" s="25"/>
      <c r="FVE198" s="25"/>
      <c r="FVF198" s="25"/>
      <c r="FVG198" s="25"/>
      <c r="FVH198" s="25"/>
      <c r="FVI198" s="25"/>
      <c r="FVJ198" s="25"/>
      <c r="FVK198" s="25"/>
      <c r="FVL198" s="25"/>
      <c r="FVM198" s="25"/>
      <c r="FVN198" s="25"/>
      <c r="FVO198" s="25"/>
      <c r="FVP198" s="25"/>
      <c r="FVQ198" s="25"/>
      <c r="FVR198" s="25"/>
      <c r="FVS198" s="25"/>
      <c r="FVT198" s="25"/>
      <c r="FVU198" s="25"/>
      <c r="FVV198" s="25"/>
      <c r="FVW198" s="25"/>
      <c r="FVX198" s="25"/>
      <c r="FVY198" s="25"/>
      <c r="FVZ198" s="25"/>
      <c r="FWA198" s="25"/>
      <c r="FWB198" s="25"/>
      <c r="FWC198" s="25"/>
      <c r="FWD198" s="25"/>
      <c r="FWE198" s="25"/>
      <c r="FWF198" s="25"/>
      <c r="FWG198" s="25"/>
      <c r="FWH198" s="25"/>
      <c r="FWI198" s="25"/>
      <c r="FWJ198" s="25"/>
      <c r="FWK198" s="25"/>
      <c r="FWL198" s="25"/>
      <c r="FWM198" s="25"/>
      <c r="FWN198" s="25"/>
      <c r="FWO198" s="25"/>
      <c r="FWP198" s="25"/>
      <c r="FWQ198" s="25"/>
      <c r="FWR198" s="25"/>
      <c r="FWS198" s="25"/>
      <c r="FWT198" s="25"/>
      <c r="FWU198" s="25"/>
      <c r="FWV198" s="25"/>
      <c r="FWW198" s="25"/>
      <c r="FWX198" s="25"/>
      <c r="FWY198" s="25"/>
      <c r="FWZ198" s="25"/>
      <c r="FXA198" s="25"/>
      <c r="FXB198" s="25"/>
      <c r="FXC198" s="25"/>
      <c r="FXD198" s="25"/>
      <c r="FXE198" s="25"/>
      <c r="FXF198" s="25"/>
      <c r="FXG198" s="25"/>
      <c r="FXH198" s="25"/>
      <c r="FXI198" s="25"/>
      <c r="FXJ198" s="25"/>
      <c r="FXK198" s="25"/>
      <c r="FXL198" s="25"/>
      <c r="FXM198" s="25"/>
      <c r="FXN198" s="25"/>
      <c r="FXO198" s="25"/>
      <c r="FXP198" s="25"/>
      <c r="FXQ198" s="25"/>
      <c r="FXR198" s="25"/>
      <c r="FXS198" s="25"/>
      <c r="FXT198" s="25"/>
      <c r="FXU198" s="25"/>
      <c r="FXV198" s="25"/>
      <c r="FXW198" s="25"/>
      <c r="FXX198" s="25"/>
      <c r="FXY198" s="25"/>
      <c r="FXZ198" s="25"/>
      <c r="FYA198" s="25"/>
      <c r="FYB198" s="25"/>
      <c r="FYC198" s="25"/>
      <c r="FYD198" s="25"/>
      <c r="FYE198" s="25"/>
      <c r="FYF198" s="25"/>
      <c r="FYG198" s="25"/>
      <c r="FYH198" s="25"/>
      <c r="FYI198" s="25"/>
      <c r="FYJ198" s="25"/>
      <c r="FYK198" s="25"/>
      <c r="FYL198" s="25"/>
      <c r="FYM198" s="25"/>
      <c r="FYN198" s="25"/>
      <c r="FYO198" s="25"/>
      <c r="FYP198" s="25"/>
      <c r="FYQ198" s="25"/>
      <c r="FYR198" s="25"/>
      <c r="FYS198" s="25"/>
      <c r="FYT198" s="25"/>
      <c r="FYU198" s="25"/>
      <c r="FYV198" s="25"/>
      <c r="FYW198" s="25"/>
      <c r="FYX198" s="25"/>
      <c r="FYY198" s="25"/>
      <c r="FYZ198" s="25"/>
      <c r="FZA198" s="25"/>
      <c r="FZB198" s="25"/>
      <c r="FZC198" s="25"/>
      <c r="FZD198" s="25"/>
      <c r="FZE198" s="25"/>
      <c r="FZF198" s="25"/>
      <c r="FZG198" s="25"/>
      <c r="FZH198" s="25"/>
      <c r="FZI198" s="25"/>
      <c r="FZJ198" s="25"/>
      <c r="FZK198" s="25"/>
      <c r="FZL198" s="25"/>
      <c r="FZM198" s="25"/>
      <c r="FZN198" s="25"/>
      <c r="FZO198" s="25"/>
      <c r="FZP198" s="25"/>
      <c r="FZQ198" s="25"/>
      <c r="FZR198" s="25"/>
      <c r="FZS198" s="25"/>
      <c r="FZT198" s="25"/>
      <c r="FZU198" s="25"/>
      <c r="FZV198" s="25"/>
      <c r="FZW198" s="25"/>
      <c r="FZX198" s="25"/>
      <c r="FZY198" s="25"/>
      <c r="FZZ198" s="25"/>
      <c r="GAA198" s="25"/>
      <c r="GAB198" s="25"/>
      <c r="GAC198" s="25"/>
      <c r="GAD198" s="25"/>
      <c r="GAE198" s="25"/>
      <c r="GAF198" s="25"/>
      <c r="GAG198" s="25"/>
      <c r="GAH198" s="25"/>
      <c r="GAI198" s="25"/>
      <c r="GAJ198" s="25"/>
      <c r="GAK198" s="25"/>
      <c r="GAL198" s="25"/>
      <c r="GAM198" s="25"/>
      <c r="GAN198" s="25"/>
      <c r="GAO198" s="25"/>
      <c r="GAP198" s="25"/>
      <c r="GAQ198" s="25"/>
      <c r="GAR198" s="25"/>
      <c r="GAS198" s="25"/>
      <c r="GAT198" s="25"/>
      <c r="GAU198" s="25"/>
      <c r="GAV198" s="25"/>
      <c r="GAW198" s="25"/>
      <c r="GAX198" s="25"/>
      <c r="GAY198" s="25"/>
      <c r="GAZ198" s="25"/>
      <c r="GBA198" s="25"/>
      <c r="GBB198" s="25"/>
      <c r="GBC198" s="25"/>
      <c r="GBD198" s="25"/>
      <c r="GBE198" s="25"/>
      <c r="GBF198" s="25"/>
      <c r="GBG198" s="25"/>
      <c r="GBH198" s="25"/>
      <c r="GBI198" s="25"/>
      <c r="GBJ198" s="25"/>
      <c r="GBK198" s="25"/>
      <c r="GBL198" s="25"/>
      <c r="GBM198" s="25"/>
      <c r="GBN198" s="25"/>
      <c r="GBO198" s="25"/>
      <c r="GBP198" s="25"/>
      <c r="GBQ198" s="25"/>
      <c r="GBR198" s="25"/>
      <c r="GBS198" s="25"/>
      <c r="GBT198" s="25"/>
      <c r="GBU198" s="25"/>
      <c r="GBV198" s="25"/>
      <c r="GBW198" s="25"/>
      <c r="GBX198" s="25"/>
      <c r="GBY198" s="25"/>
      <c r="GBZ198" s="25"/>
      <c r="GCA198" s="25"/>
      <c r="GCB198" s="25"/>
      <c r="GCC198" s="25"/>
      <c r="GCD198" s="25"/>
      <c r="GCE198" s="25"/>
      <c r="GCF198" s="25"/>
      <c r="GCG198" s="25"/>
      <c r="GCH198" s="25"/>
      <c r="GCI198" s="25"/>
      <c r="GCJ198" s="25"/>
      <c r="GCK198" s="25"/>
      <c r="GCL198" s="25"/>
      <c r="GCM198" s="25"/>
      <c r="GCN198" s="25"/>
      <c r="GCO198" s="25"/>
      <c r="GCP198" s="25"/>
      <c r="GCQ198" s="25"/>
      <c r="GCR198" s="25"/>
      <c r="GCS198" s="25"/>
      <c r="GCT198" s="25"/>
      <c r="GCU198" s="25"/>
      <c r="GCV198" s="25"/>
      <c r="GCW198" s="25"/>
      <c r="GCX198" s="25"/>
      <c r="GCY198" s="25"/>
      <c r="GCZ198" s="25"/>
      <c r="GDA198" s="25"/>
      <c r="GDB198" s="25"/>
      <c r="GDC198" s="25"/>
      <c r="GDD198" s="25"/>
      <c r="GDE198" s="25"/>
      <c r="GDF198" s="25"/>
      <c r="GDG198" s="25"/>
      <c r="GDH198" s="25"/>
      <c r="GDI198" s="25"/>
      <c r="GDJ198" s="25"/>
      <c r="GDK198" s="25"/>
      <c r="GDL198" s="25"/>
      <c r="GDM198" s="25"/>
      <c r="GDN198" s="25"/>
      <c r="GDO198" s="25"/>
      <c r="GDP198" s="25"/>
      <c r="GDQ198" s="25"/>
      <c r="GDR198" s="25"/>
      <c r="GDS198" s="25"/>
      <c r="GDT198" s="25"/>
      <c r="GDU198" s="25"/>
      <c r="GDV198" s="25"/>
      <c r="GDW198" s="25"/>
      <c r="GDX198" s="25"/>
      <c r="GDY198" s="25"/>
      <c r="GDZ198" s="25"/>
      <c r="GEA198" s="25"/>
      <c r="GEB198" s="25"/>
      <c r="GEC198" s="25"/>
      <c r="GED198" s="25"/>
      <c r="GEE198" s="25"/>
      <c r="GEF198" s="25"/>
      <c r="GEG198" s="25"/>
      <c r="GEH198" s="25"/>
      <c r="GEI198" s="25"/>
      <c r="GEJ198" s="25"/>
      <c r="GEK198" s="25"/>
      <c r="GEL198" s="25"/>
      <c r="GEM198" s="25"/>
      <c r="GEN198" s="25"/>
      <c r="GEO198" s="25"/>
      <c r="GEP198" s="25"/>
      <c r="GEQ198" s="25"/>
      <c r="GER198" s="25"/>
      <c r="GES198" s="25"/>
      <c r="GET198" s="25"/>
      <c r="GEU198" s="25"/>
      <c r="GEV198" s="25"/>
      <c r="GEW198" s="25"/>
      <c r="GEX198" s="25"/>
      <c r="GEY198" s="25"/>
      <c r="GEZ198" s="25"/>
      <c r="GFA198" s="25"/>
      <c r="GFB198" s="25"/>
      <c r="GFC198" s="25"/>
      <c r="GFD198" s="25"/>
      <c r="GFE198" s="25"/>
      <c r="GFF198" s="25"/>
      <c r="GFG198" s="25"/>
      <c r="GFH198" s="25"/>
      <c r="GFI198" s="25"/>
      <c r="GFJ198" s="25"/>
      <c r="GFK198" s="25"/>
      <c r="GFL198" s="25"/>
      <c r="GFM198" s="25"/>
      <c r="GFN198" s="25"/>
      <c r="GFO198" s="25"/>
      <c r="GFP198" s="25"/>
      <c r="GFQ198" s="25"/>
      <c r="GFR198" s="25"/>
      <c r="GFS198" s="25"/>
      <c r="GFT198" s="25"/>
      <c r="GFU198" s="25"/>
      <c r="GFV198" s="25"/>
      <c r="GFW198" s="25"/>
      <c r="GFX198" s="25"/>
      <c r="GFY198" s="25"/>
      <c r="GFZ198" s="25"/>
      <c r="GGA198" s="25"/>
      <c r="GGB198" s="25"/>
      <c r="GGC198" s="25"/>
      <c r="GGD198" s="25"/>
      <c r="GGE198" s="25"/>
      <c r="GGF198" s="25"/>
      <c r="GGG198" s="25"/>
      <c r="GGH198" s="25"/>
      <c r="GGI198" s="25"/>
      <c r="GGJ198" s="25"/>
      <c r="GGK198" s="25"/>
      <c r="GGL198" s="25"/>
      <c r="GGM198" s="25"/>
      <c r="GGN198" s="25"/>
      <c r="GGO198" s="25"/>
      <c r="GGP198" s="25"/>
      <c r="GGQ198" s="25"/>
      <c r="GGR198" s="25"/>
      <c r="GGS198" s="25"/>
      <c r="GGT198" s="25"/>
      <c r="GGU198" s="25"/>
      <c r="GGV198" s="25"/>
      <c r="GGW198" s="25"/>
      <c r="GGX198" s="25"/>
      <c r="GGY198" s="25"/>
      <c r="GGZ198" s="25"/>
      <c r="GHA198" s="25"/>
      <c r="GHB198" s="25"/>
      <c r="GHC198" s="25"/>
      <c r="GHD198" s="25"/>
      <c r="GHE198" s="25"/>
      <c r="GHF198" s="25"/>
      <c r="GHG198" s="25"/>
      <c r="GHH198" s="25"/>
      <c r="GHI198" s="25"/>
      <c r="GHJ198" s="25"/>
      <c r="GHK198" s="25"/>
      <c r="GHL198" s="25"/>
      <c r="GHM198" s="25"/>
      <c r="GHN198" s="25"/>
      <c r="GHO198" s="25"/>
      <c r="GHP198" s="25"/>
      <c r="GHQ198" s="25"/>
      <c r="GHR198" s="25"/>
      <c r="GHS198" s="25"/>
      <c r="GHT198" s="25"/>
      <c r="GHU198" s="25"/>
      <c r="GHV198" s="25"/>
      <c r="GHW198" s="25"/>
      <c r="GHX198" s="25"/>
      <c r="GHY198" s="25"/>
      <c r="GHZ198" s="25"/>
      <c r="GIA198" s="25"/>
      <c r="GIB198" s="25"/>
      <c r="GIC198" s="25"/>
      <c r="GID198" s="25"/>
      <c r="GIE198" s="25"/>
      <c r="GIF198" s="25"/>
      <c r="GIG198" s="25"/>
      <c r="GIH198" s="25"/>
      <c r="GII198" s="25"/>
      <c r="GIJ198" s="25"/>
      <c r="GIK198" s="25"/>
      <c r="GIL198" s="25"/>
      <c r="GIM198" s="25"/>
      <c r="GIN198" s="25"/>
      <c r="GIO198" s="25"/>
      <c r="GIP198" s="25"/>
      <c r="GIQ198" s="25"/>
      <c r="GIR198" s="25"/>
      <c r="GIS198" s="25"/>
      <c r="GIT198" s="25"/>
      <c r="GIU198" s="25"/>
      <c r="GIV198" s="25"/>
      <c r="GIW198" s="25"/>
      <c r="GIX198" s="25"/>
      <c r="GIY198" s="25"/>
      <c r="GIZ198" s="25"/>
      <c r="GJA198" s="25"/>
      <c r="GJB198" s="25"/>
      <c r="GJC198" s="25"/>
      <c r="GJD198" s="25"/>
      <c r="GJE198" s="25"/>
      <c r="GJF198" s="25"/>
      <c r="GJG198" s="25"/>
      <c r="GJH198" s="25"/>
      <c r="GJI198" s="25"/>
      <c r="GJJ198" s="25"/>
      <c r="GJK198" s="25"/>
      <c r="GJL198" s="25"/>
      <c r="GJM198" s="25"/>
      <c r="GJN198" s="25"/>
      <c r="GJO198" s="25"/>
      <c r="GJP198" s="25"/>
      <c r="GJQ198" s="25"/>
      <c r="GJR198" s="25"/>
      <c r="GJS198" s="25"/>
      <c r="GJT198" s="25"/>
      <c r="GJU198" s="25"/>
      <c r="GJV198" s="25"/>
      <c r="GJW198" s="25"/>
      <c r="GJX198" s="25"/>
      <c r="GJY198" s="25"/>
      <c r="GJZ198" s="25"/>
      <c r="GKA198" s="25"/>
      <c r="GKB198" s="25"/>
      <c r="GKC198" s="25"/>
      <c r="GKD198" s="25"/>
      <c r="GKE198" s="25"/>
      <c r="GKF198" s="25"/>
      <c r="GKG198" s="25"/>
      <c r="GKH198" s="25"/>
      <c r="GKI198" s="25"/>
      <c r="GKJ198" s="25"/>
      <c r="GKK198" s="25"/>
      <c r="GKL198" s="25"/>
      <c r="GKM198" s="25"/>
      <c r="GKN198" s="25"/>
      <c r="GKO198" s="25"/>
      <c r="GKP198" s="25"/>
      <c r="GKQ198" s="25"/>
      <c r="GKR198" s="25"/>
      <c r="GKS198" s="25"/>
      <c r="GKT198" s="25"/>
      <c r="GKU198" s="25"/>
      <c r="GKV198" s="25"/>
      <c r="GKW198" s="25"/>
      <c r="GKX198" s="25"/>
      <c r="GKY198" s="25"/>
      <c r="GKZ198" s="25"/>
      <c r="GLA198" s="25"/>
      <c r="GLB198" s="25"/>
      <c r="GLC198" s="25"/>
      <c r="GLD198" s="25"/>
      <c r="GLE198" s="25"/>
      <c r="GLF198" s="25"/>
      <c r="GLG198" s="25"/>
      <c r="GLH198" s="25"/>
      <c r="GLI198" s="25"/>
      <c r="GLJ198" s="25"/>
      <c r="GLK198" s="25"/>
      <c r="GLL198" s="25"/>
      <c r="GLM198" s="25"/>
      <c r="GLN198" s="25"/>
      <c r="GLO198" s="25"/>
      <c r="GLP198" s="25"/>
      <c r="GLQ198" s="25"/>
      <c r="GLR198" s="25"/>
      <c r="GLS198" s="25"/>
      <c r="GLT198" s="25"/>
      <c r="GLU198" s="25"/>
      <c r="GLV198" s="25"/>
      <c r="GLW198" s="25"/>
      <c r="GLX198" s="25"/>
      <c r="GLY198" s="25"/>
      <c r="GLZ198" s="25"/>
      <c r="GMA198" s="25"/>
      <c r="GMB198" s="25"/>
      <c r="GMC198" s="25"/>
      <c r="GMD198" s="25"/>
      <c r="GME198" s="25"/>
      <c r="GMF198" s="25"/>
      <c r="GMG198" s="25"/>
      <c r="GMH198" s="25"/>
      <c r="GMI198" s="25"/>
      <c r="GMJ198" s="25"/>
      <c r="GMK198" s="25"/>
      <c r="GML198" s="25"/>
      <c r="GMM198" s="25"/>
      <c r="GMN198" s="25"/>
      <c r="GMO198" s="25"/>
      <c r="GMP198" s="25"/>
      <c r="GMQ198" s="25"/>
      <c r="GMR198" s="25"/>
      <c r="GMS198" s="25"/>
      <c r="GMT198" s="25"/>
      <c r="GMU198" s="25"/>
      <c r="GMV198" s="25"/>
      <c r="GMW198" s="25"/>
      <c r="GMX198" s="25"/>
      <c r="GMY198" s="25"/>
      <c r="GMZ198" s="25"/>
      <c r="GNA198" s="25"/>
      <c r="GNB198" s="25"/>
      <c r="GNC198" s="25"/>
      <c r="GND198" s="25"/>
      <c r="GNE198" s="25"/>
      <c r="GNF198" s="25"/>
      <c r="GNG198" s="25"/>
      <c r="GNH198" s="25"/>
      <c r="GNI198" s="25"/>
      <c r="GNJ198" s="25"/>
      <c r="GNK198" s="25"/>
      <c r="GNL198" s="25"/>
      <c r="GNM198" s="25"/>
      <c r="GNN198" s="25"/>
      <c r="GNO198" s="25"/>
      <c r="GNP198" s="25"/>
      <c r="GNQ198" s="25"/>
      <c r="GNR198" s="25"/>
      <c r="GNS198" s="25"/>
      <c r="GNT198" s="25"/>
      <c r="GNU198" s="25"/>
      <c r="GNV198" s="25"/>
      <c r="GNW198" s="25"/>
      <c r="GNX198" s="25"/>
      <c r="GNY198" s="25"/>
      <c r="GNZ198" s="25"/>
      <c r="GOA198" s="25"/>
      <c r="GOB198" s="25"/>
      <c r="GOC198" s="25"/>
      <c r="GOD198" s="25"/>
      <c r="GOE198" s="25"/>
      <c r="GOF198" s="25"/>
      <c r="GOG198" s="25"/>
      <c r="GOH198" s="25"/>
      <c r="GOI198" s="25"/>
      <c r="GOJ198" s="25"/>
      <c r="GOK198" s="25"/>
      <c r="GOL198" s="25"/>
      <c r="GOM198" s="25"/>
      <c r="GON198" s="25"/>
      <c r="GOO198" s="25"/>
      <c r="GOP198" s="25"/>
      <c r="GOQ198" s="25"/>
      <c r="GOR198" s="25"/>
      <c r="GOS198" s="25"/>
      <c r="GOT198" s="25"/>
      <c r="GOU198" s="25"/>
      <c r="GOV198" s="25"/>
      <c r="GOW198" s="25"/>
      <c r="GOX198" s="25"/>
      <c r="GOY198" s="25"/>
      <c r="GOZ198" s="25"/>
      <c r="GPA198" s="25"/>
      <c r="GPB198" s="25"/>
      <c r="GPC198" s="25"/>
      <c r="GPD198" s="25"/>
      <c r="GPE198" s="25"/>
      <c r="GPF198" s="25"/>
      <c r="GPG198" s="25"/>
      <c r="GPH198" s="25"/>
      <c r="GPI198" s="25"/>
      <c r="GPJ198" s="25"/>
      <c r="GPK198" s="25"/>
      <c r="GPL198" s="25"/>
      <c r="GPM198" s="25"/>
      <c r="GPN198" s="25"/>
      <c r="GPO198" s="25"/>
      <c r="GPP198" s="25"/>
      <c r="GPQ198" s="25"/>
      <c r="GPR198" s="25"/>
      <c r="GPS198" s="25"/>
      <c r="GPT198" s="25"/>
      <c r="GPU198" s="25"/>
      <c r="GPV198" s="25"/>
      <c r="GPW198" s="25"/>
      <c r="GPX198" s="25"/>
      <c r="GPY198" s="25"/>
      <c r="GPZ198" s="25"/>
      <c r="GQA198" s="25"/>
      <c r="GQB198" s="25"/>
      <c r="GQC198" s="25"/>
      <c r="GQD198" s="25"/>
      <c r="GQE198" s="25"/>
      <c r="GQF198" s="25"/>
      <c r="GQG198" s="25"/>
      <c r="GQH198" s="25"/>
      <c r="GQI198" s="25"/>
      <c r="GQJ198" s="25"/>
      <c r="GQK198" s="25"/>
      <c r="GQL198" s="25"/>
      <c r="GQM198" s="25"/>
      <c r="GQN198" s="25"/>
      <c r="GQO198" s="25"/>
      <c r="GQP198" s="25"/>
      <c r="GQQ198" s="25"/>
      <c r="GQR198" s="25"/>
      <c r="GQS198" s="25"/>
      <c r="GQT198" s="25"/>
      <c r="GQU198" s="25"/>
      <c r="GQV198" s="25"/>
      <c r="GQW198" s="25"/>
      <c r="GQX198" s="25"/>
      <c r="GQY198" s="25"/>
      <c r="GQZ198" s="25"/>
      <c r="GRA198" s="25"/>
      <c r="GRB198" s="25"/>
      <c r="GRC198" s="25"/>
      <c r="GRD198" s="25"/>
      <c r="GRE198" s="25"/>
      <c r="GRF198" s="25"/>
      <c r="GRG198" s="25"/>
      <c r="GRH198" s="25"/>
      <c r="GRI198" s="25"/>
      <c r="GRJ198" s="25"/>
      <c r="GRK198" s="25"/>
      <c r="GRL198" s="25"/>
      <c r="GRM198" s="25"/>
      <c r="GRN198" s="25"/>
      <c r="GRO198" s="25"/>
      <c r="GRP198" s="25"/>
      <c r="GRQ198" s="25"/>
      <c r="GRR198" s="25"/>
      <c r="GRS198" s="25"/>
      <c r="GRT198" s="25"/>
      <c r="GRU198" s="25"/>
      <c r="GRV198" s="25"/>
      <c r="GRW198" s="25"/>
      <c r="GRX198" s="25"/>
      <c r="GRY198" s="25"/>
      <c r="GRZ198" s="25"/>
      <c r="GSA198" s="25"/>
      <c r="GSB198" s="25"/>
      <c r="GSC198" s="25"/>
      <c r="GSD198" s="25"/>
      <c r="GSE198" s="25"/>
      <c r="GSF198" s="25"/>
      <c r="GSG198" s="25"/>
      <c r="GSH198" s="25"/>
      <c r="GSI198" s="25"/>
      <c r="GSJ198" s="25"/>
      <c r="GSK198" s="25"/>
      <c r="GSL198" s="25"/>
      <c r="GSM198" s="25"/>
      <c r="GSN198" s="25"/>
      <c r="GSO198" s="25"/>
      <c r="GSP198" s="25"/>
      <c r="GSQ198" s="25"/>
      <c r="GSR198" s="25"/>
      <c r="GSS198" s="25"/>
      <c r="GST198" s="25"/>
      <c r="GSU198" s="25"/>
      <c r="GSV198" s="25"/>
      <c r="GSW198" s="25"/>
      <c r="GSX198" s="25"/>
      <c r="GSY198" s="25"/>
      <c r="GSZ198" s="25"/>
      <c r="GTA198" s="25"/>
      <c r="GTB198" s="25"/>
      <c r="GTC198" s="25"/>
      <c r="GTD198" s="25"/>
      <c r="GTE198" s="25"/>
      <c r="GTF198" s="25"/>
      <c r="GTG198" s="25"/>
      <c r="GTH198" s="25"/>
      <c r="GTI198" s="25"/>
      <c r="GTJ198" s="25"/>
      <c r="GTK198" s="25"/>
      <c r="GTL198" s="25"/>
      <c r="GTM198" s="25"/>
      <c r="GTN198" s="25"/>
      <c r="GTO198" s="25"/>
      <c r="GTP198" s="25"/>
      <c r="GTQ198" s="25"/>
      <c r="GTR198" s="25"/>
      <c r="GTS198" s="25"/>
      <c r="GTT198" s="25"/>
      <c r="GTU198" s="25"/>
      <c r="GTV198" s="25"/>
      <c r="GTW198" s="25"/>
      <c r="GTX198" s="25"/>
      <c r="GTY198" s="25"/>
      <c r="GTZ198" s="25"/>
      <c r="GUA198" s="25"/>
      <c r="GUB198" s="25"/>
      <c r="GUC198" s="25"/>
      <c r="GUD198" s="25"/>
      <c r="GUE198" s="25"/>
      <c r="GUF198" s="25"/>
      <c r="GUG198" s="25"/>
      <c r="GUH198" s="25"/>
      <c r="GUI198" s="25"/>
      <c r="GUJ198" s="25"/>
      <c r="GUK198" s="25"/>
      <c r="GUL198" s="25"/>
      <c r="GUM198" s="25"/>
      <c r="GUN198" s="25"/>
      <c r="GUO198" s="25"/>
      <c r="GUP198" s="25"/>
      <c r="GUQ198" s="25"/>
      <c r="GUR198" s="25"/>
      <c r="GUS198" s="25"/>
      <c r="GUT198" s="25"/>
      <c r="GUU198" s="25"/>
      <c r="GUV198" s="25"/>
      <c r="GUW198" s="25"/>
      <c r="GUX198" s="25"/>
      <c r="GUY198" s="25"/>
      <c r="GUZ198" s="25"/>
      <c r="GVA198" s="25"/>
      <c r="GVB198" s="25"/>
      <c r="GVC198" s="25"/>
      <c r="GVD198" s="25"/>
      <c r="GVE198" s="25"/>
      <c r="GVF198" s="25"/>
      <c r="GVG198" s="25"/>
      <c r="GVH198" s="25"/>
      <c r="GVI198" s="25"/>
      <c r="GVJ198" s="25"/>
      <c r="GVK198" s="25"/>
      <c r="GVL198" s="25"/>
      <c r="GVM198" s="25"/>
      <c r="GVN198" s="25"/>
      <c r="GVO198" s="25"/>
      <c r="GVP198" s="25"/>
      <c r="GVQ198" s="25"/>
      <c r="GVR198" s="25"/>
      <c r="GVS198" s="25"/>
      <c r="GVT198" s="25"/>
      <c r="GVU198" s="25"/>
      <c r="GVV198" s="25"/>
      <c r="GVW198" s="25"/>
      <c r="GVX198" s="25"/>
      <c r="GVY198" s="25"/>
      <c r="GVZ198" s="25"/>
      <c r="GWA198" s="25"/>
      <c r="GWB198" s="25"/>
      <c r="GWC198" s="25"/>
      <c r="GWD198" s="25"/>
      <c r="GWE198" s="25"/>
      <c r="GWF198" s="25"/>
      <c r="GWG198" s="25"/>
      <c r="GWH198" s="25"/>
      <c r="GWI198" s="25"/>
      <c r="GWJ198" s="25"/>
      <c r="GWK198" s="25"/>
      <c r="GWL198" s="25"/>
      <c r="GWM198" s="25"/>
      <c r="GWN198" s="25"/>
      <c r="GWO198" s="25"/>
      <c r="GWP198" s="25"/>
      <c r="GWQ198" s="25"/>
      <c r="GWR198" s="25"/>
      <c r="GWS198" s="25"/>
      <c r="GWT198" s="25"/>
      <c r="GWU198" s="25"/>
      <c r="GWV198" s="25"/>
      <c r="GWW198" s="25"/>
      <c r="GWX198" s="25"/>
      <c r="GWY198" s="25"/>
      <c r="GWZ198" s="25"/>
      <c r="GXA198" s="25"/>
      <c r="GXB198" s="25"/>
      <c r="GXC198" s="25"/>
      <c r="GXD198" s="25"/>
      <c r="GXE198" s="25"/>
      <c r="GXF198" s="25"/>
      <c r="GXG198" s="25"/>
      <c r="GXH198" s="25"/>
      <c r="GXI198" s="25"/>
      <c r="GXJ198" s="25"/>
      <c r="GXK198" s="25"/>
      <c r="GXL198" s="25"/>
      <c r="GXM198" s="25"/>
      <c r="GXN198" s="25"/>
      <c r="GXO198" s="25"/>
      <c r="GXP198" s="25"/>
      <c r="GXQ198" s="25"/>
      <c r="GXR198" s="25"/>
      <c r="GXS198" s="25"/>
      <c r="GXT198" s="25"/>
      <c r="GXU198" s="25"/>
      <c r="GXV198" s="25"/>
      <c r="GXW198" s="25"/>
      <c r="GXX198" s="25"/>
      <c r="GXY198" s="25"/>
      <c r="GXZ198" s="25"/>
      <c r="GYA198" s="25"/>
      <c r="GYB198" s="25"/>
      <c r="GYC198" s="25"/>
      <c r="GYD198" s="25"/>
      <c r="GYE198" s="25"/>
      <c r="GYF198" s="25"/>
      <c r="GYG198" s="25"/>
      <c r="GYH198" s="25"/>
      <c r="GYI198" s="25"/>
      <c r="GYJ198" s="25"/>
      <c r="GYK198" s="25"/>
      <c r="GYL198" s="25"/>
      <c r="GYM198" s="25"/>
      <c r="GYN198" s="25"/>
      <c r="GYO198" s="25"/>
      <c r="GYP198" s="25"/>
      <c r="GYQ198" s="25"/>
      <c r="GYR198" s="25"/>
      <c r="GYS198" s="25"/>
      <c r="GYT198" s="25"/>
      <c r="GYU198" s="25"/>
      <c r="GYV198" s="25"/>
      <c r="GYW198" s="25"/>
      <c r="GYX198" s="25"/>
      <c r="GYY198" s="25"/>
      <c r="GYZ198" s="25"/>
      <c r="GZA198" s="25"/>
      <c r="GZB198" s="25"/>
      <c r="GZC198" s="25"/>
      <c r="GZD198" s="25"/>
      <c r="GZE198" s="25"/>
      <c r="GZF198" s="25"/>
      <c r="GZG198" s="25"/>
      <c r="GZH198" s="25"/>
      <c r="GZI198" s="25"/>
      <c r="GZJ198" s="25"/>
      <c r="GZK198" s="25"/>
      <c r="GZL198" s="25"/>
      <c r="GZM198" s="25"/>
      <c r="GZN198" s="25"/>
      <c r="GZO198" s="25"/>
      <c r="GZP198" s="25"/>
      <c r="GZQ198" s="25"/>
      <c r="GZR198" s="25"/>
      <c r="GZS198" s="25"/>
      <c r="GZT198" s="25"/>
      <c r="GZU198" s="25"/>
      <c r="GZV198" s="25"/>
      <c r="GZW198" s="25"/>
      <c r="GZX198" s="25"/>
      <c r="GZY198" s="25"/>
      <c r="GZZ198" s="25"/>
      <c r="HAA198" s="25"/>
      <c r="HAB198" s="25"/>
      <c r="HAC198" s="25"/>
      <c r="HAD198" s="25"/>
      <c r="HAE198" s="25"/>
      <c r="HAF198" s="25"/>
      <c r="HAG198" s="25"/>
      <c r="HAH198" s="25"/>
      <c r="HAI198" s="25"/>
      <c r="HAJ198" s="25"/>
      <c r="HAK198" s="25"/>
      <c r="HAL198" s="25"/>
      <c r="HAM198" s="25"/>
      <c r="HAN198" s="25"/>
      <c r="HAO198" s="25"/>
      <c r="HAP198" s="25"/>
      <c r="HAQ198" s="25"/>
      <c r="HAR198" s="25"/>
      <c r="HAS198" s="25"/>
      <c r="HAT198" s="25"/>
      <c r="HAU198" s="25"/>
      <c r="HAV198" s="25"/>
      <c r="HAW198" s="25"/>
      <c r="HAX198" s="25"/>
      <c r="HAY198" s="25"/>
      <c r="HAZ198" s="25"/>
      <c r="HBA198" s="25"/>
      <c r="HBB198" s="25"/>
      <c r="HBC198" s="25"/>
      <c r="HBD198" s="25"/>
      <c r="HBE198" s="25"/>
      <c r="HBF198" s="25"/>
      <c r="HBG198" s="25"/>
      <c r="HBH198" s="25"/>
      <c r="HBI198" s="25"/>
      <c r="HBJ198" s="25"/>
      <c r="HBK198" s="25"/>
      <c r="HBL198" s="25"/>
      <c r="HBM198" s="25"/>
      <c r="HBN198" s="25"/>
      <c r="HBO198" s="25"/>
      <c r="HBP198" s="25"/>
      <c r="HBQ198" s="25"/>
      <c r="HBR198" s="25"/>
      <c r="HBS198" s="25"/>
      <c r="HBT198" s="25"/>
      <c r="HBU198" s="25"/>
      <c r="HBV198" s="25"/>
      <c r="HBW198" s="25"/>
      <c r="HBX198" s="25"/>
      <c r="HBY198" s="25"/>
      <c r="HBZ198" s="25"/>
      <c r="HCA198" s="25"/>
      <c r="HCB198" s="25"/>
      <c r="HCC198" s="25"/>
      <c r="HCD198" s="25"/>
      <c r="HCE198" s="25"/>
      <c r="HCF198" s="25"/>
      <c r="HCG198" s="25"/>
      <c r="HCH198" s="25"/>
      <c r="HCI198" s="25"/>
      <c r="HCJ198" s="25"/>
      <c r="HCK198" s="25"/>
      <c r="HCL198" s="25"/>
      <c r="HCM198" s="25"/>
      <c r="HCN198" s="25"/>
      <c r="HCO198" s="25"/>
      <c r="HCP198" s="25"/>
      <c r="HCQ198" s="25"/>
      <c r="HCR198" s="25"/>
      <c r="HCS198" s="25"/>
      <c r="HCT198" s="25"/>
      <c r="HCU198" s="25"/>
      <c r="HCV198" s="25"/>
      <c r="HCW198" s="25"/>
      <c r="HCX198" s="25"/>
      <c r="HCY198" s="25"/>
      <c r="HCZ198" s="25"/>
      <c r="HDA198" s="25"/>
      <c r="HDB198" s="25"/>
      <c r="HDC198" s="25"/>
      <c r="HDD198" s="25"/>
      <c r="HDE198" s="25"/>
      <c r="HDF198" s="25"/>
      <c r="HDG198" s="25"/>
      <c r="HDH198" s="25"/>
      <c r="HDI198" s="25"/>
      <c r="HDJ198" s="25"/>
      <c r="HDK198" s="25"/>
      <c r="HDL198" s="25"/>
      <c r="HDM198" s="25"/>
      <c r="HDN198" s="25"/>
      <c r="HDO198" s="25"/>
      <c r="HDP198" s="25"/>
      <c r="HDQ198" s="25"/>
      <c r="HDR198" s="25"/>
      <c r="HDS198" s="25"/>
      <c r="HDT198" s="25"/>
      <c r="HDU198" s="25"/>
      <c r="HDV198" s="25"/>
      <c r="HDW198" s="25"/>
      <c r="HDX198" s="25"/>
      <c r="HDY198" s="25"/>
      <c r="HDZ198" s="25"/>
      <c r="HEA198" s="25"/>
      <c r="HEB198" s="25"/>
      <c r="HEC198" s="25"/>
      <c r="HED198" s="25"/>
      <c r="HEE198" s="25"/>
      <c r="HEF198" s="25"/>
      <c r="HEG198" s="25"/>
      <c r="HEH198" s="25"/>
      <c r="HEI198" s="25"/>
      <c r="HEJ198" s="25"/>
      <c r="HEK198" s="25"/>
      <c r="HEL198" s="25"/>
      <c r="HEM198" s="25"/>
      <c r="HEN198" s="25"/>
      <c r="HEO198" s="25"/>
      <c r="HEP198" s="25"/>
      <c r="HEQ198" s="25"/>
      <c r="HER198" s="25"/>
      <c r="HES198" s="25"/>
      <c r="HET198" s="25"/>
      <c r="HEU198" s="25"/>
      <c r="HEV198" s="25"/>
      <c r="HEW198" s="25"/>
      <c r="HEX198" s="25"/>
      <c r="HEY198" s="25"/>
      <c r="HEZ198" s="25"/>
      <c r="HFA198" s="25"/>
      <c r="HFB198" s="25"/>
      <c r="HFC198" s="25"/>
      <c r="HFD198" s="25"/>
      <c r="HFE198" s="25"/>
      <c r="HFF198" s="25"/>
      <c r="HFG198" s="25"/>
      <c r="HFH198" s="25"/>
      <c r="HFI198" s="25"/>
      <c r="HFJ198" s="25"/>
      <c r="HFK198" s="25"/>
      <c r="HFL198" s="25"/>
      <c r="HFM198" s="25"/>
      <c r="HFN198" s="25"/>
      <c r="HFO198" s="25"/>
      <c r="HFP198" s="25"/>
      <c r="HFQ198" s="25"/>
      <c r="HFR198" s="25"/>
      <c r="HFS198" s="25"/>
      <c r="HFT198" s="25"/>
      <c r="HFU198" s="25"/>
      <c r="HFV198" s="25"/>
      <c r="HFW198" s="25"/>
      <c r="HFX198" s="25"/>
      <c r="HFY198" s="25"/>
      <c r="HFZ198" s="25"/>
      <c r="HGA198" s="25"/>
      <c r="HGB198" s="25"/>
      <c r="HGC198" s="25"/>
      <c r="HGD198" s="25"/>
      <c r="HGE198" s="25"/>
      <c r="HGF198" s="25"/>
      <c r="HGG198" s="25"/>
      <c r="HGH198" s="25"/>
      <c r="HGI198" s="25"/>
      <c r="HGJ198" s="25"/>
      <c r="HGK198" s="25"/>
      <c r="HGL198" s="25"/>
      <c r="HGM198" s="25"/>
      <c r="HGN198" s="25"/>
      <c r="HGO198" s="25"/>
      <c r="HGP198" s="25"/>
      <c r="HGQ198" s="25"/>
      <c r="HGR198" s="25"/>
      <c r="HGS198" s="25"/>
      <c r="HGT198" s="25"/>
      <c r="HGU198" s="25"/>
      <c r="HGV198" s="25"/>
      <c r="HGW198" s="25"/>
      <c r="HGX198" s="25"/>
      <c r="HGY198" s="25"/>
      <c r="HGZ198" s="25"/>
      <c r="HHA198" s="25"/>
      <c r="HHB198" s="25"/>
      <c r="HHC198" s="25"/>
      <c r="HHD198" s="25"/>
      <c r="HHE198" s="25"/>
      <c r="HHF198" s="25"/>
      <c r="HHG198" s="25"/>
      <c r="HHH198" s="25"/>
      <c r="HHI198" s="25"/>
      <c r="HHJ198" s="25"/>
      <c r="HHK198" s="25"/>
      <c r="HHL198" s="25"/>
      <c r="HHM198" s="25"/>
      <c r="HHN198" s="25"/>
      <c r="HHO198" s="25"/>
      <c r="HHP198" s="25"/>
      <c r="HHQ198" s="25"/>
      <c r="HHR198" s="25"/>
      <c r="HHS198" s="25"/>
      <c r="HHT198" s="25"/>
      <c r="HHU198" s="25"/>
      <c r="HHV198" s="25"/>
      <c r="HHW198" s="25"/>
      <c r="HHX198" s="25"/>
      <c r="HHY198" s="25"/>
      <c r="HHZ198" s="25"/>
      <c r="HIA198" s="25"/>
      <c r="HIB198" s="25"/>
      <c r="HIC198" s="25"/>
      <c r="HID198" s="25"/>
      <c r="HIE198" s="25"/>
      <c r="HIF198" s="25"/>
      <c r="HIG198" s="25"/>
      <c r="HIH198" s="25"/>
      <c r="HII198" s="25"/>
      <c r="HIJ198" s="25"/>
      <c r="HIK198" s="25"/>
      <c r="HIL198" s="25"/>
      <c r="HIM198" s="25"/>
      <c r="HIN198" s="25"/>
      <c r="HIO198" s="25"/>
      <c r="HIP198" s="25"/>
      <c r="HIQ198" s="25"/>
      <c r="HIR198" s="25"/>
      <c r="HIS198" s="25"/>
      <c r="HIT198" s="25"/>
      <c r="HIU198" s="25"/>
      <c r="HIV198" s="25"/>
      <c r="HIW198" s="25"/>
      <c r="HIX198" s="25"/>
      <c r="HIY198" s="25"/>
      <c r="HIZ198" s="25"/>
      <c r="HJA198" s="25"/>
      <c r="HJB198" s="25"/>
      <c r="HJC198" s="25"/>
      <c r="HJD198" s="25"/>
      <c r="HJE198" s="25"/>
      <c r="HJF198" s="25"/>
      <c r="HJG198" s="25"/>
      <c r="HJH198" s="25"/>
      <c r="HJI198" s="25"/>
      <c r="HJJ198" s="25"/>
      <c r="HJK198" s="25"/>
      <c r="HJL198" s="25"/>
      <c r="HJM198" s="25"/>
      <c r="HJN198" s="25"/>
      <c r="HJO198" s="25"/>
      <c r="HJP198" s="25"/>
      <c r="HJQ198" s="25"/>
      <c r="HJR198" s="25"/>
      <c r="HJS198" s="25"/>
      <c r="HJT198" s="25"/>
      <c r="HJU198" s="25"/>
      <c r="HJV198" s="25"/>
      <c r="HJW198" s="25"/>
      <c r="HJX198" s="25"/>
      <c r="HJY198" s="25"/>
      <c r="HJZ198" s="25"/>
      <c r="HKA198" s="25"/>
      <c r="HKB198" s="25"/>
      <c r="HKC198" s="25"/>
      <c r="HKD198" s="25"/>
      <c r="HKE198" s="25"/>
      <c r="HKF198" s="25"/>
      <c r="HKG198" s="25"/>
      <c r="HKH198" s="25"/>
      <c r="HKI198" s="25"/>
      <c r="HKJ198" s="25"/>
      <c r="HKK198" s="25"/>
      <c r="HKL198" s="25"/>
      <c r="HKM198" s="25"/>
      <c r="HKN198" s="25"/>
      <c r="HKO198" s="25"/>
      <c r="HKP198" s="25"/>
      <c r="HKQ198" s="25"/>
      <c r="HKR198" s="25"/>
      <c r="HKS198" s="25"/>
      <c r="HKT198" s="25"/>
      <c r="HKU198" s="25"/>
      <c r="HKV198" s="25"/>
      <c r="HKW198" s="25"/>
      <c r="HKX198" s="25"/>
      <c r="HKY198" s="25"/>
      <c r="HKZ198" s="25"/>
      <c r="HLA198" s="25"/>
      <c r="HLB198" s="25"/>
      <c r="HLC198" s="25"/>
      <c r="HLD198" s="25"/>
      <c r="HLE198" s="25"/>
      <c r="HLF198" s="25"/>
      <c r="HLG198" s="25"/>
      <c r="HLH198" s="25"/>
      <c r="HLI198" s="25"/>
      <c r="HLJ198" s="25"/>
      <c r="HLK198" s="25"/>
      <c r="HLL198" s="25"/>
      <c r="HLM198" s="25"/>
      <c r="HLN198" s="25"/>
      <c r="HLO198" s="25"/>
      <c r="HLP198" s="25"/>
      <c r="HLQ198" s="25"/>
      <c r="HLR198" s="25"/>
      <c r="HLS198" s="25"/>
      <c r="HLT198" s="25"/>
      <c r="HLU198" s="25"/>
      <c r="HLV198" s="25"/>
      <c r="HLW198" s="25"/>
      <c r="HLX198" s="25"/>
      <c r="HLY198" s="25"/>
      <c r="HLZ198" s="25"/>
      <c r="HMA198" s="25"/>
      <c r="HMB198" s="25"/>
      <c r="HMC198" s="25"/>
      <c r="HMD198" s="25"/>
      <c r="HME198" s="25"/>
      <c r="HMF198" s="25"/>
      <c r="HMG198" s="25"/>
      <c r="HMH198" s="25"/>
      <c r="HMI198" s="25"/>
      <c r="HMJ198" s="25"/>
      <c r="HMK198" s="25"/>
      <c r="HML198" s="25"/>
      <c r="HMM198" s="25"/>
      <c r="HMN198" s="25"/>
      <c r="HMO198" s="25"/>
      <c r="HMP198" s="25"/>
      <c r="HMQ198" s="25"/>
      <c r="HMR198" s="25"/>
      <c r="HMS198" s="25"/>
      <c r="HMT198" s="25"/>
      <c r="HMU198" s="25"/>
      <c r="HMV198" s="25"/>
      <c r="HMW198" s="25"/>
      <c r="HMX198" s="25"/>
      <c r="HMY198" s="25"/>
      <c r="HMZ198" s="25"/>
      <c r="HNA198" s="25"/>
      <c r="HNB198" s="25"/>
      <c r="HNC198" s="25"/>
      <c r="HND198" s="25"/>
      <c r="HNE198" s="25"/>
      <c r="HNF198" s="25"/>
      <c r="HNG198" s="25"/>
      <c r="HNH198" s="25"/>
      <c r="HNI198" s="25"/>
      <c r="HNJ198" s="25"/>
      <c r="HNK198" s="25"/>
      <c r="HNL198" s="25"/>
      <c r="HNM198" s="25"/>
      <c r="HNN198" s="25"/>
      <c r="HNO198" s="25"/>
      <c r="HNP198" s="25"/>
      <c r="HNQ198" s="25"/>
      <c r="HNR198" s="25"/>
      <c r="HNS198" s="25"/>
      <c r="HNT198" s="25"/>
      <c r="HNU198" s="25"/>
      <c r="HNV198" s="25"/>
      <c r="HNW198" s="25"/>
      <c r="HNX198" s="25"/>
      <c r="HNY198" s="25"/>
      <c r="HNZ198" s="25"/>
      <c r="HOA198" s="25"/>
      <c r="HOB198" s="25"/>
      <c r="HOC198" s="25"/>
      <c r="HOD198" s="25"/>
      <c r="HOE198" s="25"/>
      <c r="HOF198" s="25"/>
      <c r="HOG198" s="25"/>
      <c r="HOH198" s="25"/>
      <c r="HOI198" s="25"/>
      <c r="HOJ198" s="25"/>
      <c r="HOK198" s="25"/>
      <c r="HOL198" s="25"/>
      <c r="HOM198" s="25"/>
      <c r="HON198" s="25"/>
      <c r="HOO198" s="25"/>
      <c r="HOP198" s="25"/>
      <c r="HOQ198" s="25"/>
      <c r="HOR198" s="25"/>
      <c r="HOS198" s="25"/>
      <c r="HOT198" s="25"/>
      <c r="HOU198" s="25"/>
      <c r="HOV198" s="25"/>
      <c r="HOW198" s="25"/>
      <c r="HOX198" s="25"/>
      <c r="HOY198" s="25"/>
      <c r="HOZ198" s="25"/>
      <c r="HPA198" s="25"/>
      <c r="HPB198" s="25"/>
      <c r="HPC198" s="25"/>
      <c r="HPD198" s="25"/>
      <c r="HPE198" s="25"/>
      <c r="HPF198" s="25"/>
      <c r="HPG198" s="25"/>
      <c r="HPH198" s="25"/>
      <c r="HPI198" s="25"/>
      <c r="HPJ198" s="25"/>
      <c r="HPK198" s="25"/>
      <c r="HPL198" s="25"/>
      <c r="HPM198" s="25"/>
      <c r="HPN198" s="25"/>
      <c r="HPO198" s="25"/>
      <c r="HPP198" s="25"/>
      <c r="HPQ198" s="25"/>
      <c r="HPR198" s="25"/>
      <c r="HPS198" s="25"/>
      <c r="HPT198" s="25"/>
      <c r="HPU198" s="25"/>
      <c r="HPV198" s="25"/>
      <c r="HPW198" s="25"/>
      <c r="HPX198" s="25"/>
      <c r="HPY198" s="25"/>
      <c r="HPZ198" s="25"/>
      <c r="HQA198" s="25"/>
      <c r="HQB198" s="25"/>
      <c r="HQC198" s="25"/>
      <c r="HQD198" s="25"/>
      <c r="HQE198" s="25"/>
      <c r="HQF198" s="25"/>
      <c r="HQG198" s="25"/>
      <c r="HQH198" s="25"/>
      <c r="HQI198" s="25"/>
      <c r="HQJ198" s="25"/>
      <c r="HQK198" s="25"/>
      <c r="HQL198" s="25"/>
      <c r="HQM198" s="25"/>
      <c r="HQN198" s="25"/>
      <c r="HQO198" s="25"/>
      <c r="HQP198" s="25"/>
      <c r="HQQ198" s="25"/>
      <c r="HQR198" s="25"/>
      <c r="HQS198" s="25"/>
      <c r="HQT198" s="25"/>
      <c r="HQU198" s="25"/>
      <c r="HQV198" s="25"/>
      <c r="HQW198" s="25"/>
      <c r="HQX198" s="25"/>
      <c r="HQY198" s="25"/>
      <c r="HQZ198" s="25"/>
      <c r="HRA198" s="25"/>
      <c r="HRB198" s="25"/>
      <c r="HRC198" s="25"/>
      <c r="HRD198" s="25"/>
      <c r="HRE198" s="25"/>
      <c r="HRF198" s="25"/>
      <c r="HRG198" s="25"/>
      <c r="HRH198" s="25"/>
      <c r="HRI198" s="25"/>
      <c r="HRJ198" s="25"/>
      <c r="HRK198" s="25"/>
      <c r="HRL198" s="25"/>
      <c r="HRM198" s="25"/>
      <c r="HRN198" s="25"/>
      <c r="HRO198" s="25"/>
      <c r="HRP198" s="25"/>
      <c r="HRQ198" s="25"/>
      <c r="HRR198" s="25"/>
      <c r="HRS198" s="25"/>
      <c r="HRT198" s="25"/>
      <c r="HRU198" s="25"/>
      <c r="HRV198" s="25"/>
      <c r="HRW198" s="25"/>
      <c r="HRX198" s="25"/>
      <c r="HRY198" s="25"/>
      <c r="HRZ198" s="25"/>
      <c r="HSA198" s="25"/>
      <c r="HSB198" s="25"/>
      <c r="HSC198" s="25"/>
      <c r="HSD198" s="25"/>
      <c r="HSE198" s="25"/>
      <c r="HSF198" s="25"/>
      <c r="HSG198" s="25"/>
      <c r="HSH198" s="25"/>
      <c r="HSI198" s="25"/>
      <c r="HSJ198" s="25"/>
      <c r="HSK198" s="25"/>
      <c r="HSL198" s="25"/>
      <c r="HSM198" s="25"/>
      <c r="HSN198" s="25"/>
      <c r="HSO198" s="25"/>
      <c r="HSP198" s="25"/>
      <c r="HSQ198" s="25"/>
      <c r="HSR198" s="25"/>
      <c r="HSS198" s="25"/>
      <c r="HST198" s="25"/>
      <c r="HSU198" s="25"/>
      <c r="HSV198" s="25"/>
      <c r="HSW198" s="25"/>
      <c r="HSX198" s="25"/>
      <c r="HSY198" s="25"/>
      <c r="HSZ198" s="25"/>
      <c r="HTA198" s="25"/>
      <c r="HTB198" s="25"/>
      <c r="HTC198" s="25"/>
      <c r="HTD198" s="25"/>
      <c r="HTE198" s="25"/>
      <c r="HTF198" s="25"/>
      <c r="HTG198" s="25"/>
      <c r="HTH198" s="25"/>
      <c r="HTI198" s="25"/>
      <c r="HTJ198" s="25"/>
      <c r="HTK198" s="25"/>
      <c r="HTL198" s="25"/>
      <c r="HTM198" s="25"/>
      <c r="HTN198" s="25"/>
      <c r="HTO198" s="25"/>
      <c r="HTP198" s="25"/>
      <c r="HTQ198" s="25"/>
      <c r="HTR198" s="25"/>
      <c r="HTS198" s="25"/>
      <c r="HTT198" s="25"/>
      <c r="HTU198" s="25"/>
      <c r="HTV198" s="25"/>
      <c r="HTW198" s="25"/>
      <c r="HTX198" s="25"/>
      <c r="HTY198" s="25"/>
      <c r="HTZ198" s="25"/>
      <c r="HUA198" s="25"/>
      <c r="HUB198" s="25"/>
      <c r="HUC198" s="25"/>
      <c r="HUD198" s="25"/>
      <c r="HUE198" s="25"/>
      <c r="HUF198" s="25"/>
      <c r="HUG198" s="25"/>
      <c r="HUH198" s="25"/>
      <c r="HUI198" s="25"/>
      <c r="HUJ198" s="25"/>
      <c r="HUK198" s="25"/>
      <c r="HUL198" s="25"/>
      <c r="HUM198" s="25"/>
      <c r="HUN198" s="25"/>
      <c r="HUO198" s="25"/>
      <c r="HUP198" s="25"/>
      <c r="HUQ198" s="25"/>
      <c r="HUR198" s="25"/>
      <c r="HUS198" s="25"/>
      <c r="HUT198" s="25"/>
      <c r="HUU198" s="25"/>
      <c r="HUV198" s="25"/>
      <c r="HUW198" s="25"/>
      <c r="HUX198" s="25"/>
      <c r="HUY198" s="25"/>
      <c r="HUZ198" s="25"/>
      <c r="HVA198" s="25"/>
      <c r="HVB198" s="25"/>
      <c r="HVC198" s="25"/>
      <c r="HVD198" s="25"/>
      <c r="HVE198" s="25"/>
      <c r="HVF198" s="25"/>
      <c r="HVG198" s="25"/>
      <c r="HVH198" s="25"/>
      <c r="HVI198" s="25"/>
      <c r="HVJ198" s="25"/>
      <c r="HVK198" s="25"/>
      <c r="HVL198" s="25"/>
      <c r="HVM198" s="25"/>
      <c r="HVN198" s="25"/>
      <c r="HVO198" s="25"/>
      <c r="HVP198" s="25"/>
      <c r="HVQ198" s="25"/>
      <c r="HVR198" s="25"/>
      <c r="HVS198" s="25"/>
      <c r="HVT198" s="25"/>
      <c r="HVU198" s="25"/>
      <c r="HVV198" s="25"/>
      <c r="HVW198" s="25"/>
      <c r="HVX198" s="25"/>
      <c r="HVY198" s="25"/>
      <c r="HVZ198" s="25"/>
      <c r="HWA198" s="25"/>
      <c r="HWB198" s="25"/>
      <c r="HWC198" s="25"/>
      <c r="HWD198" s="25"/>
      <c r="HWE198" s="25"/>
      <c r="HWF198" s="25"/>
      <c r="HWG198" s="25"/>
      <c r="HWH198" s="25"/>
      <c r="HWI198" s="25"/>
      <c r="HWJ198" s="25"/>
      <c r="HWK198" s="25"/>
      <c r="HWL198" s="25"/>
      <c r="HWM198" s="25"/>
      <c r="HWN198" s="25"/>
      <c r="HWO198" s="25"/>
      <c r="HWP198" s="25"/>
      <c r="HWQ198" s="25"/>
      <c r="HWR198" s="25"/>
      <c r="HWS198" s="25"/>
      <c r="HWT198" s="25"/>
      <c r="HWU198" s="25"/>
      <c r="HWV198" s="25"/>
      <c r="HWW198" s="25"/>
      <c r="HWX198" s="25"/>
      <c r="HWY198" s="25"/>
      <c r="HWZ198" s="25"/>
      <c r="HXA198" s="25"/>
      <c r="HXB198" s="25"/>
      <c r="HXC198" s="25"/>
      <c r="HXD198" s="25"/>
      <c r="HXE198" s="25"/>
      <c r="HXF198" s="25"/>
      <c r="HXG198" s="25"/>
      <c r="HXH198" s="25"/>
      <c r="HXI198" s="25"/>
      <c r="HXJ198" s="25"/>
      <c r="HXK198" s="25"/>
      <c r="HXL198" s="25"/>
      <c r="HXM198" s="25"/>
      <c r="HXN198" s="25"/>
      <c r="HXO198" s="25"/>
      <c r="HXP198" s="25"/>
      <c r="HXQ198" s="25"/>
      <c r="HXR198" s="25"/>
      <c r="HXS198" s="25"/>
      <c r="HXT198" s="25"/>
      <c r="HXU198" s="25"/>
      <c r="HXV198" s="25"/>
      <c r="HXW198" s="25"/>
      <c r="HXX198" s="25"/>
      <c r="HXY198" s="25"/>
      <c r="HXZ198" s="25"/>
      <c r="HYA198" s="25"/>
      <c r="HYB198" s="25"/>
      <c r="HYC198" s="25"/>
      <c r="HYD198" s="25"/>
      <c r="HYE198" s="25"/>
      <c r="HYF198" s="25"/>
      <c r="HYG198" s="25"/>
      <c r="HYH198" s="25"/>
      <c r="HYI198" s="25"/>
      <c r="HYJ198" s="25"/>
      <c r="HYK198" s="25"/>
      <c r="HYL198" s="25"/>
      <c r="HYM198" s="25"/>
      <c r="HYN198" s="25"/>
      <c r="HYO198" s="25"/>
      <c r="HYP198" s="25"/>
      <c r="HYQ198" s="25"/>
      <c r="HYR198" s="25"/>
      <c r="HYS198" s="25"/>
      <c r="HYT198" s="25"/>
      <c r="HYU198" s="25"/>
      <c r="HYV198" s="25"/>
      <c r="HYW198" s="25"/>
      <c r="HYX198" s="25"/>
      <c r="HYY198" s="25"/>
      <c r="HYZ198" s="25"/>
      <c r="HZA198" s="25"/>
      <c r="HZB198" s="25"/>
      <c r="HZC198" s="25"/>
      <c r="HZD198" s="25"/>
      <c r="HZE198" s="25"/>
      <c r="HZF198" s="25"/>
      <c r="HZG198" s="25"/>
      <c r="HZH198" s="25"/>
      <c r="HZI198" s="25"/>
      <c r="HZJ198" s="25"/>
      <c r="HZK198" s="25"/>
      <c r="HZL198" s="25"/>
      <c r="HZM198" s="25"/>
      <c r="HZN198" s="25"/>
      <c r="HZO198" s="25"/>
      <c r="HZP198" s="25"/>
      <c r="HZQ198" s="25"/>
      <c r="HZR198" s="25"/>
      <c r="HZS198" s="25"/>
      <c r="HZT198" s="25"/>
      <c r="HZU198" s="25"/>
      <c r="HZV198" s="25"/>
      <c r="HZW198" s="25"/>
      <c r="HZX198" s="25"/>
      <c r="HZY198" s="25"/>
      <c r="HZZ198" s="25"/>
      <c r="IAA198" s="25"/>
      <c r="IAB198" s="25"/>
      <c r="IAC198" s="25"/>
      <c r="IAD198" s="25"/>
      <c r="IAE198" s="25"/>
      <c r="IAF198" s="25"/>
      <c r="IAG198" s="25"/>
      <c r="IAH198" s="25"/>
      <c r="IAI198" s="25"/>
      <c r="IAJ198" s="25"/>
      <c r="IAK198" s="25"/>
      <c r="IAL198" s="25"/>
      <c r="IAM198" s="25"/>
      <c r="IAN198" s="25"/>
      <c r="IAO198" s="25"/>
      <c r="IAP198" s="25"/>
      <c r="IAQ198" s="25"/>
      <c r="IAR198" s="25"/>
      <c r="IAS198" s="25"/>
      <c r="IAT198" s="25"/>
      <c r="IAU198" s="25"/>
      <c r="IAV198" s="25"/>
      <c r="IAW198" s="25"/>
      <c r="IAX198" s="25"/>
      <c r="IAY198" s="25"/>
      <c r="IAZ198" s="25"/>
      <c r="IBA198" s="25"/>
      <c r="IBB198" s="25"/>
      <c r="IBC198" s="25"/>
      <c r="IBD198" s="25"/>
      <c r="IBE198" s="25"/>
      <c r="IBF198" s="25"/>
      <c r="IBG198" s="25"/>
      <c r="IBH198" s="25"/>
      <c r="IBI198" s="25"/>
      <c r="IBJ198" s="25"/>
      <c r="IBK198" s="25"/>
      <c r="IBL198" s="25"/>
      <c r="IBM198" s="25"/>
      <c r="IBN198" s="25"/>
      <c r="IBO198" s="25"/>
      <c r="IBP198" s="25"/>
      <c r="IBQ198" s="25"/>
      <c r="IBR198" s="25"/>
      <c r="IBS198" s="25"/>
      <c r="IBT198" s="25"/>
      <c r="IBU198" s="25"/>
      <c r="IBV198" s="25"/>
      <c r="IBW198" s="25"/>
      <c r="IBX198" s="25"/>
      <c r="IBY198" s="25"/>
      <c r="IBZ198" s="25"/>
      <c r="ICA198" s="25"/>
      <c r="ICB198" s="25"/>
      <c r="ICC198" s="25"/>
      <c r="ICD198" s="25"/>
      <c r="ICE198" s="25"/>
      <c r="ICF198" s="25"/>
      <c r="ICG198" s="25"/>
      <c r="ICH198" s="25"/>
      <c r="ICI198" s="25"/>
      <c r="ICJ198" s="25"/>
      <c r="ICK198" s="25"/>
      <c r="ICL198" s="25"/>
      <c r="ICM198" s="25"/>
      <c r="ICN198" s="25"/>
      <c r="ICO198" s="25"/>
      <c r="ICP198" s="25"/>
      <c r="ICQ198" s="25"/>
      <c r="ICR198" s="25"/>
      <c r="ICS198" s="25"/>
      <c r="ICT198" s="25"/>
      <c r="ICU198" s="25"/>
      <c r="ICV198" s="25"/>
      <c r="ICW198" s="25"/>
      <c r="ICX198" s="25"/>
      <c r="ICY198" s="25"/>
      <c r="ICZ198" s="25"/>
      <c r="IDA198" s="25"/>
      <c r="IDB198" s="25"/>
      <c r="IDC198" s="25"/>
      <c r="IDD198" s="25"/>
      <c r="IDE198" s="25"/>
      <c r="IDF198" s="25"/>
      <c r="IDG198" s="25"/>
      <c r="IDH198" s="25"/>
      <c r="IDI198" s="25"/>
      <c r="IDJ198" s="25"/>
      <c r="IDK198" s="25"/>
      <c r="IDL198" s="25"/>
      <c r="IDM198" s="25"/>
      <c r="IDN198" s="25"/>
      <c r="IDO198" s="25"/>
      <c r="IDP198" s="25"/>
      <c r="IDQ198" s="25"/>
      <c r="IDR198" s="25"/>
      <c r="IDS198" s="25"/>
      <c r="IDT198" s="25"/>
      <c r="IDU198" s="25"/>
      <c r="IDV198" s="25"/>
      <c r="IDW198" s="25"/>
      <c r="IDX198" s="25"/>
      <c r="IDY198" s="25"/>
      <c r="IDZ198" s="25"/>
      <c r="IEA198" s="25"/>
      <c r="IEB198" s="25"/>
      <c r="IEC198" s="25"/>
      <c r="IED198" s="25"/>
      <c r="IEE198" s="25"/>
      <c r="IEF198" s="25"/>
      <c r="IEG198" s="25"/>
      <c r="IEH198" s="25"/>
      <c r="IEI198" s="25"/>
      <c r="IEJ198" s="25"/>
      <c r="IEK198" s="25"/>
      <c r="IEL198" s="25"/>
      <c r="IEM198" s="25"/>
      <c r="IEN198" s="25"/>
      <c r="IEO198" s="25"/>
      <c r="IEP198" s="25"/>
      <c r="IEQ198" s="25"/>
      <c r="IER198" s="25"/>
      <c r="IES198" s="25"/>
      <c r="IET198" s="25"/>
      <c r="IEU198" s="25"/>
      <c r="IEV198" s="25"/>
      <c r="IEW198" s="25"/>
      <c r="IEX198" s="25"/>
      <c r="IEY198" s="25"/>
      <c r="IEZ198" s="25"/>
      <c r="IFA198" s="25"/>
      <c r="IFB198" s="25"/>
      <c r="IFC198" s="25"/>
      <c r="IFD198" s="25"/>
      <c r="IFE198" s="25"/>
      <c r="IFF198" s="25"/>
      <c r="IFG198" s="25"/>
      <c r="IFH198" s="25"/>
      <c r="IFI198" s="25"/>
      <c r="IFJ198" s="25"/>
      <c r="IFK198" s="25"/>
      <c r="IFL198" s="25"/>
      <c r="IFM198" s="25"/>
      <c r="IFN198" s="25"/>
      <c r="IFO198" s="25"/>
      <c r="IFP198" s="25"/>
      <c r="IFQ198" s="25"/>
      <c r="IFR198" s="25"/>
      <c r="IFS198" s="25"/>
      <c r="IFT198" s="25"/>
      <c r="IFU198" s="25"/>
      <c r="IFV198" s="25"/>
      <c r="IFW198" s="25"/>
      <c r="IFX198" s="25"/>
      <c r="IFY198" s="25"/>
      <c r="IFZ198" s="25"/>
      <c r="IGA198" s="25"/>
      <c r="IGB198" s="25"/>
      <c r="IGC198" s="25"/>
      <c r="IGD198" s="25"/>
      <c r="IGE198" s="25"/>
      <c r="IGF198" s="25"/>
      <c r="IGG198" s="25"/>
      <c r="IGH198" s="25"/>
      <c r="IGI198" s="25"/>
      <c r="IGJ198" s="25"/>
      <c r="IGK198" s="25"/>
      <c r="IGL198" s="25"/>
      <c r="IGM198" s="25"/>
      <c r="IGN198" s="25"/>
      <c r="IGO198" s="25"/>
      <c r="IGP198" s="25"/>
      <c r="IGQ198" s="25"/>
      <c r="IGR198" s="25"/>
      <c r="IGS198" s="25"/>
      <c r="IGT198" s="25"/>
      <c r="IGU198" s="25"/>
      <c r="IGV198" s="25"/>
      <c r="IGW198" s="25"/>
      <c r="IGX198" s="25"/>
      <c r="IGY198" s="25"/>
      <c r="IGZ198" s="25"/>
      <c r="IHA198" s="25"/>
      <c r="IHB198" s="25"/>
      <c r="IHC198" s="25"/>
      <c r="IHD198" s="25"/>
      <c r="IHE198" s="25"/>
      <c r="IHF198" s="25"/>
      <c r="IHG198" s="25"/>
      <c r="IHH198" s="25"/>
      <c r="IHI198" s="25"/>
      <c r="IHJ198" s="25"/>
      <c r="IHK198" s="25"/>
      <c r="IHL198" s="25"/>
      <c r="IHM198" s="25"/>
      <c r="IHN198" s="25"/>
      <c r="IHO198" s="25"/>
      <c r="IHP198" s="25"/>
      <c r="IHQ198" s="25"/>
      <c r="IHR198" s="25"/>
      <c r="IHS198" s="25"/>
      <c r="IHT198" s="25"/>
      <c r="IHU198" s="25"/>
      <c r="IHV198" s="25"/>
      <c r="IHW198" s="25"/>
      <c r="IHX198" s="25"/>
      <c r="IHY198" s="25"/>
      <c r="IHZ198" s="25"/>
      <c r="IIA198" s="25"/>
      <c r="IIB198" s="25"/>
      <c r="IIC198" s="25"/>
      <c r="IID198" s="25"/>
      <c r="IIE198" s="25"/>
      <c r="IIF198" s="25"/>
      <c r="IIG198" s="25"/>
      <c r="IIH198" s="25"/>
      <c r="III198" s="25"/>
      <c r="IIJ198" s="25"/>
      <c r="IIK198" s="25"/>
      <c r="IIL198" s="25"/>
      <c r="IIM198" s="25"/>
      <c r="IIN198" s="25"/>
      <c r="IIO198" s="25"/>
      <c r="IIP198" s="25"/>
      <c r="IIQ198" s="25"/>
      <c r="IIR198" s="25"/>
      <c r="IIS198" s="25"/>
      <c r="IIT198" s="25"/>
      <c r="IIU198" s="25"/>
      <c r="IIV198" s="25"/>
      <c r="IIW198" s="25"/>
      <c r="IIX198" s="25"/>
      <c r="IIY198" s="25"/>
      <c r="IIZ198" s="25"/>
      <c r="IJA198" s="25"/>
      <c r="IJB198" s="25"/>
      <c r="IJC198" s="25"/>
      <c r="IJD198" s="25"/>
      <c r="IJE198" s="25"/>
      <c r="IJF198" s="25"/>
      <c r="IJG198" s="25"/>
      <c r="IJH198" s="25"/>
      <c r="IJI198" s="25"/>
      <c r="IJJ198" s="25"/>
      <c r="IJK198" s="25"/>
      <c r="IJL198" s="25"/>
      <c r="IJM198" s="25"/>
      <c r="IJN198" s="25"/>
      <c r="IJO198" s="25"/>
      <c r="IJP198" s="25"/>
      <c r="IJQ198" s="25"/>
      <c r="IJR198" s="25"/>
      <c r="IJS198" s="25"/>
      <c r="IJT198" s="25"/>
      <c r="IJU198" s="25"/>
      <c r="IJV198" s="25"/>
      <c r="IJW198" s="25"/>
      <c r="IJX198" s="25"/>
      <c r="IJY198" s="25"/>
      <c r="IJZ198" s="25"/>
      <c r="IKA198" s="25"/>
      <c r="IKB198" s="25"/>
      <c r="IKC198" s="25"/>
      <c r="IKD198" s="25"/>
      <c r="IKE198" s="25"/>
      <c r="IKF198" s="25"/>
      <c r="IKG198" s="25"/>
      <c r="IKH198" s="25"/>
      <c r="IKI198" s="25"/>
      <c r="IKJ198" s="25"/>
      <c r="IKK198" s="25"/>
      <c r="IKL198" s="25"/>
      <c r="IKM198" s="25"/>
      <c r="IKN198" s="25"/>
      <c r="IKO198" s="25"/>
      <c r="IKP198" s="25"/>
      <c r="IKQ198" s="25"/>
      <c r="IKR198" s="25"/>
      <c r="IKS198" s="25"/>
      <c r="IKT198" s="25"/>
      <c r="IKU198" s="25"/>
      <c r="IKV198" s="25"/>
      <c r="IKW198" s="25"/>
      <c r="IKX198" s="25"/>
      <c r="IKY198" s="25"/>
      <c r="IKZ198" s="25"/>
      <c r="ILA198" s="25"/>
      <c r="ILB198" s="25"/>
      <c r="ILC198" s="25"/>
      <c r="ILD198" s="25"/>
      <c r="ILE198" s="25"/>
      <c r="ILF198" s="25"/>
      <c r="ILG198" s="25"/>
      <c r="ILH198" s="25"/>
      <c r="ILI198" s="25"/>
      <c r="ILJ198" s="25"/>
      <c r="ILK198" s="25"/>
      <c r="ILL198" s="25"/>
      <c r="ILM198" s="25"/>
      <c r="ILN198" s="25"/>
      <c r="ILO198" s="25"/>
      <c r="ILP198" s="25"/>
      <c r="ILQ198" s="25"/>
      <c r="ILR198" s="25"/>
      <c r="ILS198" s="25"/>
      <c r="ILT198" s="25"/>
      <c r="ILU198" s="25"/>
      <c r="ILV198" s="25"/>
      <c r="ILW198" s="25"/>
      <c r="ILX198" s="25"/>
      <c r="ILY198" s="25"/>
      <c r="ILZ198" s="25"/>
      <c r="IMA198" s="25"/>
      <c r="IMB198" s="25"/>
      <c r="IMC198" s="25"/>
      <c r="IMD198" s="25"/>
      <c r="IME198" s="25"/>
      <c r="IMF198" s="25"/>
      <c r="IMG198" s="25"/>
      <c r="IMH198" s="25"/>
      <c r="IMI198" s="25"/>
      <c r="IMJ198" s="25"/>
      <c r="IMK198" s="25"/>
      <c r="IML198" s="25"/>
      <c r="IMM198" s="25"/>
      <c r="IMN198" s="25"/>
      <c r="IMO198" s="25"/>
      <c r="IMP198" s="25"/>
      <c r="IMQ198" s="25"/>
      <c r="IMR198" s="25"/>
      <c r="IMS198" s="25"/>
      <c r="IMT198" s="25"/>
      <c r="IMU198" s="25"/>
      <c r="IMV198" s="25"/>
      <c r="IMW198" s="25"/>
      <c r="IMX198" s="25"/>
      <c r="IMY198" s="25"/>
      <c r="IMZ198" s="25"/>
      <c r="INA198" s="25"/>
      <c r="INB198" s="25"/>
      <c r="INC198" s="25"/>
      <c r="IND198" s="25"/>
      <c r="INE198" s="25"/>
      <c r="INF198" s="25"/>
      <c r="ING198" s="25"/>
      <c r="INH198" s="25"/>
      <c r="INI198" s="25"/>
      <c r="INJ198" s="25"/>
      <c r="INK198" s="25"/>
      <c r="INL198" s="25"/>
      <c r="INM198" s="25"/>
      <c r="INN198" s="25"/>
      <c r="INO198" s="25"/>
      <c r="INP198" s="25"/>
      <c r="INQ198" s="25"/>
      <c r="INR198" s="25"/>
      <c r="INS198" s="25"/>
      <c r="INT198" s="25"/>
      <c r="INU198" s="25"/>
      <c r="INV198" s="25"/>
      <c r="INW198" s="25"/>
      <c r="INX198" s="25"/>
      <c r="INY198" s="25"/>
      <c r="INZ198" s="25"/>
      <c r="IOA198" s="25"/>
      <c r="IOB198" s="25"/>
      <c r="IOC198" s="25"/>
      <c r="IOD198" s="25"/>
      <c r="IOE198" s="25"/>
      <c r="IOF198" s="25"/>
      <c r="IOG198" s="25"/>
      <c r="IOH198" s="25"/>
      <c r="IOI198" s="25"/>
      <c r="IOJ198" s="25"/>
      <c r="IOK198" s="25"/>
      <c r="IOL198" s="25"/>
      <c r="IOM198" s="25"/>
      <c r="ION198" s="25"/>
      <c r="IOO198" s="25"/>
      <c r="IOP198" s="25"/>
      <c r="IOQ198" s="25"/>
      <c r="IOR198" s="25"/>
      <c r="IOS198" s="25"/>
      <c r="IOT198" s="25"/>
      <c r="IOU198" s="25"/>
      <c r="IOV198" s="25"/>
      <c r="IOW198" s="25"/>
      <c r="IOX198" s="25"/>
      <c r="IOY198" s="25"/>
      <c r="IOZ198" s="25"/>
      <c r="IPA198" s="25"/>
      <c r="IPB198" s="25"/>
      <c r="IPC198" s="25"/>
      <c r="IPD198" s="25"/>
      <c r="IPE198" s="25"/>
      <c r="IPF198" s="25"/>
      <c r="IPG198" s="25"/>
      <c r="IPH198" s="25"/>
      <c r="IPI198" s="25"/>
      <c r="IPJ198" s="25"/>
      <c r="IPK198" s="25"/>
      <c r="IPL198" s="25"/>
      <c r="IPM198" s="25"/>
      <c r="IPN198" s="25"/>
      <c r="IPO198" s="25"/>
      <c r="IPP198" s="25"/>
      <c r="IPQ198" s="25"/>
      <c r="IPR198" s="25"/>
      <c r="IPS198" s="25"/>
      <c r="IPT198" s="25"/>
      <c r="IPU198" s="25"/>
      <c r="IPV198" s="25"/>
      <c r="IPW198" s="25"/>
      <c r="IPX198" s="25"/>
      <c r="IPY198" s="25"/>
      <c r="IPZ198" s="25"/>
      <c r="IQA198" s="25"/>
      <c r="IQB198" s="25"/>
      <c r="IQC198" s="25"/>
      <c r="IQD198" s="25"/>
      <c r="IQE198" s="25"/>
      <c r="IQF198" s="25"/>
      <c r="IQG198" s="25"/>
      <c r="IQH198" s="25"/>
      <c r="IQI198" s="25"/>
      <c r="IQJ198" s="25"/>
      <c r="IQK198" s="25"/>
      <c r="IQL198" s="25"/>
      <c r="IQM198" s="25"/>
      <c r="IQN198" s="25"/>
      <c r="IQO198" s="25"/>
      <c r="IQP198" s="25"/>
      <c r="IQQ198" s="25"/>
      <c r="IQR198" s="25"/>
      <c r="IQS198" s="25"/>
      <c r="IQT198" s="25"/>
      <c r="IQU198" s="25"/>
      <c r="IQV198" s="25"/>
      <c r="IQW198" s="25"/>
      <c r="IQX198" s="25"/>
      <c r="IQY198" s="25"/>
      <c r="IQZ198" s="25"/>
      <c r="IRA198" s="25"/>
      <c r="IRB198" s="25"/>
      <c r="IRC198" s="25"/>
      <c r="IRD198" s="25"/>
      <c r="IRE198" s="25"/>
      <c r="IRF198" s="25"/>
      <c r="IRG198" s="25"/>
      <c r="IRH198" s="25"/>
      <c r="IRI198" s="25"/>
      <c r="IRJ198" s="25"/>
      <c r="IRK198" s="25"/>
      <c r="IRL198" s="25"/>
      <c r="IRM198" s="25"/>
      <c r="IRN198" s="25"/>
      <c r="IRO198" s="25"/>
      <c r="IRP198" s="25"/>
      <c r="IRQ198" s="25"/>
      <c r="IRR198" s="25"/>
      <c r="IRS198" s="25"/>
      <c r="IRT198" s="25"/>
      <c r="IRU198" s="25"/>
      <c r="IRV198" s="25"/>
      <c r="IRW198" s="25"/>
      <c r="IRX198" s="25"/>
      <c r="IRY198" s="25"/>
      <c r="IRZ198" s="25"/>
      <c r="ISA198" s="25"/>
      <c r="ISB198" s="25"/>
      <c r="ISC198" s="25"/>
      <c r="ISD198" s="25"/>
      <c r="ISE198" s="25"/>
      <c r="ISF198" s="25"/>
      <c r="ISG198" s="25"/>
      <c r="ISH198" s="25"/>
      <c r="ISI198" s="25"/>
      <c r="ISJ198" s="25"/>
      <c r="ISK198" s="25"/>
      <c r="ISL198" s="25"/>
      <c r="ISM198" s="25"/>
      <c r="ISN198" s="25"/>
      <c r="ISO198" s="25"/>
      <c r="ISP198" s="25"/>
      <c r="ISQ198" s="25"/>
      <c r="ISR198" s="25"/>
      <c r="ISS198" s="25"/>
      <c r="IST198" s="25"/>
      <c r="ISU198" s="25"/>
      <c r="ISV198" s="25"/>
      <c r="ISW198" s="25"/>
      <c r="ISX198" s="25"/>
      <c r="ISY198" s="25"/>
      <c r="ISZ198" s="25"/>
      <c r="ITA198" s="25"/>
      <c r="ITB198" s="25"/>
      <c r="ITC198" s="25"/>
      <c r="ITD198" s="25"/>
      <c r="ITE198" s="25"/>
      <c r="ITF198" s="25"/>
      <c r="ITG198" s="25"/>
      <c r="ITH198" s="25"/>
      <c r="ITI198" s="25"/>
      <c r="ITJ198" s="25"/>
      <c r="ITK198" s="25"/>
      <c r="ITL198" s="25"/>
      <c r="ITM198" s="25"/>
      <c r="ITN198" s="25"/>
      <c r="ITO198" s="25"/>
      <c r="ITP198" s="25"/>
      <c r="ITQ198" s="25"/>
      <c r="ITR198" s="25"/>
      <c r="ITS198" s="25"/>
      <c r="ITT198" s="25"/>
      <c r="ITU198" s="25"/>
      <c r="ITV198" s="25"/>
      <c r="ITW198" s="25"/>
      <c r="ITX198" s="25"/>
      <c r="ITY198" s="25"/>
      <c r="ITZ198" s="25"/>
      <c r="IUA198" s="25"/>
      <c r="IUB198" s="25"/>
      <c r="IUC198" s="25"/>
      <c r="IUD198" s="25"/>
      <c r="IUE198" s="25"/>
      <c r="IUF198" s="25"/>
      <c r="IUG198" s="25"/>
      <c r="IUH198" s="25"/>
      <c r="IUI198" s="25"/>
      <c r="IUJ198" s="25"/>
      <c r="IUK198" s="25"/>
      <c r="IUL198" s="25"/>
      <c r="IUM198" s="25"/>
      <c r="IUN198" s="25"/>
      <c r="IUO198" s="25"/>
      <c r="IUP198" s="25"/>
      <c r="IUQ198" s="25"/>
      <c r="IUR198" s="25"/>
      <c r="IUS198" s="25"/>
      <c r="IUT198" s="25"/>
      <c r="IUU198" s="25"/>
      <c r="IUV198" s="25"/>
      <c r="IUW198" s="25"/>
      <c r="IUX198" s="25"/>
      <c r="IUY198" s="25"/>
      <c r="IUZ198" s="25"/>
      <c r="IVA198" s="25"/>
      <c r="IVB198" s="25"/>
      <c r="IVC198" s="25"/>
      <c r="IVD198" s="25"/>
      <c r="IVE198" s="25"/>
      <c r="IVF198" s="25"/>
      <c r="IVG198" s="25"/>
      <c r="IVH198" s="25"/>
      <c r="IVI198" s="25"/>
      <c r="IVJ198" s="25"/>
      <c r="IVK198" s="25"/>
      <c r="IVL198" s="25"/>
      <c r="IVM198" s="25"/>
      <c r="IVN198" s="25"/>
      <c r="IVO198" s="25"/>
      <c r="IVP198" s="25"/>
      <c r="IVQ198" s="25"/>
      <c r="IVR198" s="25"/>
      <c r="IVS198" s="25"/>
      <c r="IVT198" s="25"/>
      <c r="IVU198" s="25"/>
      <c r="IVV198" s="25"/>
      <c r="IVW198" s="25"/>
      <c r="IVX198" s="25"/>
      <c r="IVY198" s="25"/>
      <c r="IVZ198" s="25"/>
      <c r="IWA198" s="25"/>
      <c r="IWB198" s="25"/>
      <c r="IWC198" s="25"/>
      <c r="IWD198" s="25"/>
      <c r="IWE198" s="25"/>
      <c r="IWF198" s="25"/>
      <c r="IWG198" s="25"/>
      <c r="IWH198" s="25"/>
      <c r="IWI198" s="25"/>
      <c r="IWJ198" s="25"/>
      <c r="IWK198" s="25"/>
      <c r="IWL198" s="25"/>
      <c r="IWM198" s="25"/>
      <c r="IWN198" s="25"/>
      <c r="IWO198" s="25"/>
      <c r="IWP198" s="25"/>
      <c r="IWQ198" s="25"/>
      <c r="IWR198" s="25"/>
      <c r="IWS198" s="25"/>
      <c r="IWT198" s="25"/>
      <c r="IWU198" s="25"/>
      <c r="IWV198" s="25"/>
      <c r="IWW198" s="25"/>
      <c r="IWX198" s="25"/>
      <c r="IWY198" s="25"/>
      <c r="IWZ198" s="25"/>
      <c r="IXA198" s="25"/>
      <c r="IXB198" s="25"/>
      <c r="IXC198" s="25"/>
      <c r="IXD198" s="25"/>
      <c r="IXE198" s="25"/>
      <c r="IXF198" s="25"/>
      <c r="IXG198" s="25"/>
      <c r="IXH198" s="25"/>
      <c r="IXI198" s="25"/>
      <c r="IXJ198" s="25"/>
      <c r="IXK198" s="25"/>
      <c r="IXL198" s="25"/>
      <c r="IXM198" s="25"/>
      <c r="IXN198" s="25"/>
      <c r="IXO198" s="25"/>
      <c r="IXP198" s="25"/>
      <c r="IXQ198" s="25"/>
      <c r="IXR198" s="25"/>
      <c r="IXS198" s="25"/>
      <c r="IXT198" s="25"/>
      <c r="IXU198" s="25"/>
      <c r="IXV198" s="25"/>
      <c r="IXW198" s="25"/>
      <c r="IXX198" s="25"/>
      <c r="IXY198" s="25"/>
      <c r="IXZ198" s="25"/>
      <c r="IYA198" s="25"/>
      <c r="IYB198" s="25"/>
      <c r="IYC198" s="25"/>
      <c r="IYD198" s="25"/>
      <c r="IYE198" s="25"/>
      <c r="IYF198" s="25"/>
      <c r="IYG198" s="25"/>
      <c r="IYH198" s="25"/>
      <c r="IYI198" s="25"/>
      <c r="IYJ198" s="25"/>
      <c r="IYK198" s="25"/>
      <c r="IYL198" s="25"/>
      <c r="IYM198" s="25"/>
      <c r="IYN198" s="25"/>
      <c r="IYO198" s="25"/>
      <c r="IYP198" s="25"/>
      <c r="IYQ198" s="25"/>
      <c r="IYR198" s="25"/>
      <c r="IYS198" s="25"/>
      <c r="IYT198" s="25"/>
      <c r="IYU198" s="25"/>
      <c r="IYV198" s="25"/>
      <c r="IYW198" s="25"/>
      <c r="IYX198" s="25"/>
      <c r="IYY198" s="25"/>
      <c r="IYZ198" s="25"/>
      <c r="IZA198" s="25"/>
      <c r="IZB198" s="25"/>
      <c r="IZC198" s="25"/>
      <c r="IZD198" s="25"/>
      <c r="IZE198" s="25"/>
      <c r="IZF198" s="25"/>
      <c r="IZG198" s="25"/>
      <c r="IZH198" s="25"/>
      <c r="IZI198" s="25"/>
      <c r="IZJ198" s="25"/>
      <c r="IZK198" s="25"/>
      <c r="IZL198" s="25"/>
      <c r="IZM198" s="25"/>
      <c r="IZN198" s="25"/>
      <c r="IZO198" s="25"/>
      <c r="IZP198" s="25"/>
      <c r="IZQ198" s="25"/>
      <c r="IZR198" s="25"/>
      <c r="IZS198" s="25"/>
      <c r="IZT198" s="25"/>
      <c r="IZU198" s="25"/>
      <c r="IZV198" s="25"/>
      <c r="IZW198" s="25"/>
      <c r="IZX198" s="25"/>
      <c r="IZY198" s="25"/>
      <c r="IZZ198" s="25"/>
      <c r="JAA198" s="25"/>
      <c r="JAB198" s="25"/>
      <c r="JAC198" s="25"/>
      <c r="JAD198" s="25"/>
      <c r="JAE198" s="25"/>
      <c r="JAF198" s="25"/>
      <c r="JAG198" s="25"/>
      <c r="JAH198" s="25"/>
      <c r="JAI198" s="25"/>
      <c r="JAJ198" s="25"/>
      <c r="JAK198" s="25"/>
      <c r="JAL198" s="25"/>
      <c r="JAM198" s="25"/>
      <c r="JAN198" s="25"/>
      <c r="JAO198" s="25"/>
      <c r="JAP198" s="25"/>
      <c r="JAQ198" s="25"/>
      <c r="JAR198" s="25"/>
      <c r="JAS198" s="25"/>
      <c r="JAT198" s="25"/>
      <c r="JAU198" s="25"/>
      <c r="JAV198" s="25"/>
      <c r="JAW198" s="25"/>
      <c r="JAX198" s="25"/>
      <c r="JAY198" s="25"/>
      <c r="JAZ198" s="25"/>
      <c r="JBA198" s="25"/>
      <c r="JBB198" s="25"/>
      <c r="JBC198" s="25"/>
      <c r="JBD198" s="25"/>
      <c r="JBE198" s="25"/>
      <c r="JBF198" s="25"/>
      <c r="JBG198" s="25"/>
      <c r="JBH198" s="25"/>
      <c r="JBI198" s="25"/>
      <c r="JBJ198" s="25"/>
      <c r="JBK198" s="25"/>
      <c r="JBL198" s="25"/>
      <c r="JBM198" s="25"/>
      <c r="JBN198" s="25"/>
      <c r="JBO198" s="25"/>
      <c r="JBP198" s="25"/>
      <c r="JBQ198" s="25"/>
      <c r="JBR198" s="25"/>
      <c r="JBS198" s="25"/>
      <c r="JBT198" s="25"/>
      <c r="JBU198" s="25"/>
      <c r="JBV198" s="25"/>
      <c r="JBW198" s="25"/>
      <c r="JBX198" s="25"/>
      <c r="JBY198" s="25"/>
      <c r="JBZ198" s="25"/>
      <c r="JCA198" s="25"/>
      <c r="JCB198" s="25"/>
      <c r="JCC198" s="25"/>
      <c r="JCD198" s="25"/>
      <c r="JCE198" s="25"/>
      <c r="JCF198" s="25"/>
      <c r="JCG198" s="25"/>
      <c r="JCH198" s="25"/>
      <c r="JCI198" s="25"/>
      <c r="JCJ198" s="25"/>
      <c r="JCK198" s="25"/>
      <c r="JCL198" s="25"/>
      <c r="JCM198" s="25"/>
      <c r="JCN198" s="25"/>
      <c r="JCO198" s="25"/>
      <c r="JCP198" s="25"/>
      <c r="JCQ198" s="25"/>
      <c r="JCR198" s="25"/>
      <c r="JCS198" s="25"/>
      <c r="JCT198" s="25"/>
      <c r="JCU198" s="25"/>
      <c r="JCV198" s="25"/>
      <c r="JCW198" s="25"/>
      <c r="JCX198" s="25"/>
      <c r="JCY198" s="25"/>
      <c r="JCZ198" s="25"/>
      <c r="JDA198" s="25"/>
      <c r="JDB198" s="25"/>
      <c r="JDC198" s="25"/>
      <c r="JDD198" s="25"/>
      <c r="JDE198" s="25"/>
      <c r="JDF198" s="25"/>
      <c r="JDG198" s="25"/>
      <c r="JDH198" s="25"/>
      <c r="JDI198" s="25"/>
      <c r="JDJ198" s="25"/>
      <c r="JDK198" s="25"/>
      <c r="JDL198" s="25"/>
      <c r="JDM198" s="25"/>
      <c r="JDN198" s="25"/>
      <c r="JDO198" s="25"/>
      <c r="JDP198" s="25"/>
      <c r="JDQ198" s="25"/>
      <c r="JDR198" s="25"/>
      <c r="JDS198" s="25"/>
      <c r="JDT198" s="25"/>
      <c r="JDU198" s="25"/>
      <c r="JDV198" s="25"/>
      <c r="JDW198" s="25"/>
      <c r="JDX198" s="25"/>
      <c r="JDY198" s="25"/>
      <c r="JDZ198" s="25"/>
      <c r="JEA198" s="25"/>
      <c r="JEB198" s="25"/>
      <c r="JEC198" s="25"/>
      <c r="JED198" s="25"/>
      <c r="JEE198" s="25"/>
      <c r="JEF198" s="25"/>
      <c r="JEG198" s="25"/>
      <c r="JEH198" s="25"/>
      <c r="JEI198" s="25"/>
      <c r="JEJ198" s="25"/>
      <c r="JEK198" s="25"/>
      <c r="JEL198" s="25"/>
      <c r="JEM198" s="25"/>
      <c r="JEN198" s="25"/>
      <c r="JEO198" s="25"/>
      <c r="JEP198" s="25"/>
      <c r="JEQ198" s="25"/>
      <c r="JER198" s="25"/>
      <c r="JES198" s="25"/>
      <c r="JET198" s="25"/>
      <c r="JEU198" s="25"/>
      <c r="JEV198" s="25"/>
      <c r="JEW198" s="25"/>
      <c r="JEX198" s="25"/>
      <c r="JEY198" s="25"/>
      <c r="JEZ198" s="25"/>
      <c r="JFA198" s="25"/>
      <c r="JFB198" s="25"/>
      <c r="JFC198" s="25"/>
      <c r="JFD198" s="25"/>
      <c r="JFE198" s="25"/>
      <c r="JFF198" s="25"/>
      <c r="JFG198" s="25"/>
      <c r="JFH198" s="25"/>
      <c r="JFI198" s="25"/>
      <c r="JFJ198" s="25"/>
      <c r="JFK198" s="25"/>
      <c r="JFL198" s="25"/>
      <c r="JFM198" s="25"/>
      <c r="JFN198" s="25"/>
      <c r="JFO198" s="25"/>
      <c r="JFP198" s="25"/>
      <c r="JFQ198" s="25"/>
      <c r="JFR198" s="25"/>
      <c r="JFS198" s="25"/>
      <c r="JFT198" s="25"/>
      <c r="JFU198" s="25"/>
      <c r="JFV198" s="25"/>
      <c r="JFW198" s="25"/>
      <c r="JFX198" s="25"/>
      <c r="JFY198" s="25"/>
      <c r="JFZ198" s="25"/>
      <c r="JGA198" s="25"/>
      <c r="JGB198" s="25"/>
      <c r="JGC198" s="25"/>
      <c r="JGD198" s="25"/>
      <c r="JGE198" s="25"/>
      <c r="JGF198" s="25"/>
      <c r="JGG198" s="25"/>
      <c r="JGH198" s="25"/>
      <c r="JGI198" s="25"/>
      <c r="JGJ198" s="25"/>
      <c r="JGK198" s="25"/>
      <c r="JGL198" s="25"/>
      <c r="JGM198" s="25"/>
      <c r="JGN198" s="25"/>
      <c r="JGO198" s="25"/>
      <c r="JGP198" s="25"/>
      <c r="JGQ198" s="25"/>
      <c r="JGR198" s="25"/>
      <c r="JGS198" s="25"/>
      <c r="JGT198" s="25"/>
      <c r="JGU198" s="25"/>
      <c r="JGV198" s="25"/>
      <c r="JGW198" s="25"/>
      <c r="JGX198" s="25"/>
      <c r="JGY198" s="25"/>
      <c r="JGZ198" s="25"/>
      <c r="JHA198" s="25"/>
      <c r="JHB198" s="25"/>
      <c r="JHC198" s="25"/>
      <c r="JHD198" s="25"/>
      <c r="JHE198" s="25"/>
      <c r="JHF198" s="25"/>
      <c r="JHG198" s="25"/>
      <c r="JHH198" s="25"/>
      <c r="JHI198" s="25"/>
      <c r="JHJ198" s="25"/>
      <c r="JHK198" s="25"/>
      <c r="JHL198" s="25"/>
      <c r="JHM198" s="25"/>
      <c r="JHN198" s="25"/>
      <c r="JHO198" s="25"/>
      <c r="JHP198" s="25"/>
      <c r="JHQ198" s="25"/>
      <c r="JHR198" s="25"/>
      <c r="JHS198" s="25"/>
      <c r="JHT198" s="25"/>
      <c r="JHU198" s="25"/>
      <c r="JHV198" s="25"/>
      <c r="JHW198" s="25"/>
      <c r="JHX198" s="25"/>
      <c r="JHY198" s="25"/>
      <c r="JHZ198" s="25"/>
      <c r="JIA198" s="25"/>
      <c r="JIB198" s="25"/>
      <c r="JIC198" s="25"/>
      <c r="JID198" s="25"/>
      <c r="JIE198" s="25"/>
      <c r="JIF198" s="25"/>
      <c r="JIG198" s="25"/>
      <c r="JIH198" s="25"/>
      <c r="JII198" s="25"/>
      <c r="JIJ198" s="25"/>
      <c r="JIK198" s="25"/>
      <c r="JIL198" s="25"/>
      <c r="JIM198" s="25"/>
      <c r="JIN198" s="25"/>
      <c r="JIO198" s="25"/>
      <c r="JIP198" s="25"/>
      <c r="JIQ198" s="25"/>
      <c r="JIR198" s="25"/>
      <c r="JIS198" s="25"/>
      <c r="JIT198" s="25"/>
      <c r="JIU198" s="25"/>
      <c r="JIV198" s="25"/>
      <c r="JIW198" s="25"/>
      <c r="JIX198" s="25"/>
      <c r="JIY198" s="25"/>
      <c r="JIZ198" s="25"/>
      <c r="JJA198" s="25"/>
      <c r="JJB198" s="25"/>
      <c r="JJC198" s="25"/>
      <c r="JJD198" s="25"/>
      <c r="JJE198" s="25"/>
      <c r="JJF198" s="25"/>
      <c r="JJG198" s="25"/>
      <c r="JJH198" s="25"/>
      <c r="JJI198" s="25"/>
      <c r="JJJ198" s="25"/>
      <c r="JJK198" s="25"/>
      <c r="JJL198" s="25"/>
      <c r="JJM198" s="25"/>
      <c r="JJN198" s="25"/>
      <c r="JJO198" s="25"/>
      <c r="JJP198" s="25"/>
      <c r="JJQ198" s="25"/>
      <c r="JJR198" s="25"/>
      <c r="JJS198" s="25"/>
      <c r="JJT198" s="25"/>
      <c r="JJU198" s="25"/>
      <c r="JJV198" s="25"/>
      <c r="JJW198" s="25"/>
      <c r="JJX198" s="25"/>
      <c r="JJY198" s="25"/>
      <c r="JJZ198" s="25"/>
      <c r="JKA198" s="25"/>
      <c r="JKB198" s="25"/>
      <c r="JKC198" s="25"/>
      <c r="JKD198" s="25"/>
      <c r="JKE198" s="25"/>
      <c r="JKF198" s="25"/>
      <c r="JKG198" s="25"/>
      <c r="JKH198" s="25"/>
      <c r="JKI198" s="25"/>
      <c r="JKJ198" s="25"/>
      <c r="JKK198" s="25"/>
      <c r="JKL198" s="25"/>
      <c r="JKM198" s="25"/>
      <c r="JKN198" s="25"/>
      <c r="JKO198" s="25"/>
      <c r="JKP198" s="25"/>
      <c r="JKQ198" s="25"/>
      <c r="JKR198" s="25"/>
      <c r="JKS198" s="25"/>
      <c r="JKT198" s="25"/>
      <c r="JKU198" s="25"/>
      <c r="JKV198" s="25"/>
      <c r="JKW198" s="25"/>
      <c r="JKX198" s="25"/>
      <c r="JKY198" s="25"/>
      <c r="JKZ198" s="25"/>
      <c r="JLA198" s="25"/>
      <c r="JLB198" s="25"/>
      <c r="JLC198" s="25"/>
      <c r="JLD198" s="25"/>
      <c r="JLE198" s="25"/>
      <c r="JLF198" s="25"/>
      <c r="JLG198" s="25"/>
      <c r="JLH198" s="25"/>
      <c r="JLI198" s="25"/>
      <c r="JLJ198" s="25"/>
      <c r="JLK198" s="25"/>
      <c r="JLL198" s="25"/>
      <c r="JLM198" s="25"/>
      <c r="JLN198" s="25"/>
      <c r="JLO198" s="25"/>
      <c r="JLP198" s="25"/>
      <c r="JLQ198" s="25"/>
      <c r="JLR198" s="25"/>
      <c r="JLS198" s="25"/>
      <c r="JLT198" s="25"/>
      <c r="JLU198" s="25"/>
      <c r="JLV198" s="25"/>
      <c r="JLW198" s="25"/>
      <c r="JLX198" s="25"/>
      <c r="JLY198" s="25"/>
      <c r="JLZ198" s="25"/>
      <c r="JMA198" s="25"/>
      <c r="JMB198" s="25"/>
      <c r="JMC198" s="25"/>
      <c r="JMD198" s="25"/>
      <c r="JME198" s="25"/>
      <c r="JMF198" s="25"/>
      <c r="JMG198" s="25"/>
      <c r="JMH198" s="25"/>
      <c r="JMI198" s="25"/>
      <c r="JMJ198" s="25"/>
      <c r="JMK198" s="25"/>
      <c r="JML198" s="25"/>
      <c r="JMM198" s="25"/>
      <c r="JMN198" s="25"/>
      <c r="JMO198" s="25"/>
      <c r="JMP198" s="25"/>
      <c r="JMQ198" s="25"/>
      <c r="JMR198" s="25"/>
      <c r="JMS198" s="25"/>
      <c r="JMT198" s="25"/>
      <c r="JMU198" s="25"/>
      <c r="JMV198" s="25"/>
      <c r="JMW198" s="25"/>
      <c r="JMX198" s="25"/>
      <c r="JMY198" s="25"/>
      <c r="JMZ198" s="25"/>
      <c r="JNA198" s="25"/>
      <c r="JNB198" s="25"/>
      <c r="JNC198" s="25"/>
      <c r="JND198" s="25"/>
      <c r="JNE198" s="25"/>
      <c r="JNF198" s="25"/>
      <c r="JNG198" s="25"/>
      <c r="JNH198" s="25"/>
      <c r="JNI198" s="25"/>
      <c r="JNJ198" s="25"/>
      <c r="JNK198" s="25"/>
      <c r="JNL198" s="25"/>
      <c r="JNM198" s="25"/>
      <c r="JNN198" s="25"/>
      <c r="JNO198" s="25"/>
      <c r="JNP198" s="25"/>
      <c r="JNQ198" s="25"/>
      <c r="JNR198" s="25"/>
      <c r="JNS198" s="25"/>
      <c r="JNT198" s="25"/>
      <c r="JNU198" s="25"/>
      <c r="JNV198" s="25"/>
      <c r="JNW198" s="25"/>
      <c r="JNX198" s="25"/>
      <c r="JNY198" s="25"/>
      <c r="JNZ198" s="25"/>
      <c r="JOA198" s="25"/>
      <c r="JOB198" s="25"/>
      <c r="JOC198" s="25"/>
      <c r="JOD198" s="25"/>
      <c r="JOE198" s="25"/>
      <c r="JOF198" s="25"/>
      <c r="JOG198" s="25"/>
      <c r="JOH198" s="25"/>
      <c r="JOI198" s="25"/>
      <c r="JOJ198" s="25"/>
      <c r="JOK198" s="25"/>
      <c r="JOL198" s="25"/>
      <c r="JOM198" s="25"/>
      <c r="JON198" s="25"/>
      <c r="JOO198" s="25"/>
      <c r="JOP198" s="25"/>
      <c r="JOQ198" s="25"/>
      <c r="JOR198" s="25"/>
      <c r="JOS198" s="25"/>
      <c r="JOT198" s="25"/>
      <c r="JOU198" s="25"/>
      <c r="JOV198" s="25"/>
      <c r="JOW198" s="25"/>
      <c r="JOX198" s="25"/>
      <c r="JOY198" s="25"/>
      <c r="JOZ198" s="25"/>
      <c r="JPA198" s="25"/>
      <c r="JPB198" s="25"/>
      <c r="JPC198" s="25"/>
      <c r="JPD198" s="25"/>
      <c r="JPE198" s="25"/>
      <c r="JPF198" s="25"/>
      <c r="JPG198" s="25"/>
      <c r="JPH198" s="25"/>
      <c r="JPI198" s="25"/>
      <c r="JPJ198" s="25"/>
      <c r="JPK198" s="25"/>
      <c r="JPL198" s="25"/>
      <c r="JPM198" s="25"/>
      <c r="JPN198" s="25"/>
      <c r="JPO198" s="25"/>
      <c r="JPP198" s="25"/>
      <c r="JPQ198" s="25"/>
      <c r="JPR198" s="25"/>
      <c r="JPS198" s="25"/>
      <c r="JPT198" s="25"/>
      <c r="JPU198" s="25"/>
      <c r="JPV198" s="25"/>
      <c r="JPW198" s="25"/>
      <c r="JPX198" s="25"/>
      <c r="JPY198" s="25"/>
      <c r="JPZ198" s="25"/>
      <c r="JQA198" s="25"/>
      <c r="JQB198" s="25"/>
      <c r="JQC198" s="25"/>
      <c r="JQD198" s="25"/>
      <c r="JQE198" s="25"/>
      <c r="JQF198" s="25"/>
      <c r="JQG198" s="25"/>
      <c r="JQH198" s="25"/>
      <c r="JQI198" s="25"/>
      <c r="JQJ198" s="25"/>
      <c r="JQK198" s="25"/>
      <c r="JQL198" s="25"/>
      <c r="JQM198" s="25"/>
      <c r="JQN198" s="25"/>
      <c r="JQO198" s="25"/>
      <c r="JQP198" s="25"/>
      <c r="JQQ198" s="25"/>
      <c r="JQR198" s="25"/>
      <c r="JQS198" s="25"/>
      <c r="JQT198" s="25"/>
      <c r="JQU198" s="25"/>
      <c r="JQV198" s="25"/>
      <c r="JQW198" s="25"/>
      <c r="JQX198" s="25"/>
      <c r="JQY198" s="25"/>
      <c r="JQZ198" s="25"/>
      <c r="JRA198" s="25"/>
      <c r="JRB198" s="25"/>
      <c r="JRC198" s="25"/>
      <c r="JRD198" s="25"/>
      <c r="JRE198" s="25"/>
      <c r="JRF198" s="25"/>
      <c r="JRG198" s="25"/>
      <c r="JRH198" s="25"/>
      <c r="JRI198" s="25"/>
      <c r="JRJ198" s="25"/>
      <c r="JRK198" s="25"/>
      <c r="JRL198" s="25"/>
      <c r="JRM198" s="25"/>
      <c r="JRN198" s="25"/>
      <c r="JRO198" s="25"/>
      <c r="JRP198" s="25"/>
      <c r="JRQ198" s="25"/>
      <c r="JRR198" s="25"/>
      <c r="JRS198" s="25"/>
      <c r="JRT198" s="25"/>
      <c r="JRU198" s="25"/>
      <c r="JRV198" s="25"/>
      <c r="JRW198" s="25"/>
      <c r="JRX198" s="25"/>
      <c r="JRY198" s="25"/>
      <c r="JRZ198" s="25"/>
      <c r="JSA198" s="25"/>
      <c r="JSB198" s="25"/>
      <c r="JSC198" s="25"/>
      <c r="JSD198" s="25"/>
      <c r="JSE198" s="25"/>
      <c r="JSF198" s="25"/>
      <c r="JSG198" s="25"/>
      <c r="JSH198" s="25"/>
      <c r="JSI198" s="25"/>
      <c r="JSJ198" s="25"/>
      <c r="JSK198" s="25"/>
      <c r="JSL198" s="25"/>
      <c r="JSM198" s="25"/>
      <c r="JSN198" s="25"/>
      <c r="JSO198" s="25"/>
      <c r="JSP198" s="25"/>
      <c r="JSQ198" s="25"/>
      <c r="JSR198" s="25"/>
      <c r="JSS198" s="25"/>
      <c r="JST198" s="25"/>
      <c r="JSU198" s="25"/>
      <c r="JSV198" s="25"/>
      <c r="JSW198" s="25"/>
      <c r="JSX198" s="25"/>
      <c r="JSY198" s="25"/>
      <c r="JSZ198" s="25"/>
      <c r="JTA198" s="25"/>
      <c r="JTB198" s="25"/>
      <c r="JTC198" s="25"/>
      <c r="JTD198" s="25"/>
      <c r="JTE198" s="25"/>
      <c r="JTF198" s="25"/>
      <c r="JTG198" s="25"/>
      <c r="JTH198" s="25"/>
      <c r="JTI198" s="25"/>
      <c r="JTJ198" s="25"/>
      <c r="JTK198" s="25"/>
      <c r="JTL198" s="25"/>
      <c r="JTM198" s="25"/>
      <c r="JTN198" s="25"/>
      <c r="JTO198" s="25"/>
      <c r="JTP198" s="25"/>
      <c r="JTQ198" s="25"/>
      <c r="JTR198" s="25"/>
      <c r="JTS198" s="25"/>
      <c r="JTT198" s="25"/>
      <c r="JTU198" s="25"/>
      <c r="JTV198" s="25"/>
      <c r="JTW198" s="25"/>
      <c r="JTX198" s="25"/>
      <c r="JTY198" s="25"/>
      <c r="JTZ198" s="25"/>
      <c r="JUA198" s="25"/>
      <c r="JUB198" s="25"/>
      <c r="JUC198" s="25"/>
      <c r="JUD198" s="25"/>
      <c r="JUE198" s="25"/>
      <c r="JUF198" s="25"/>
      <c r="JUG198" s="25"/>
      <c r="JUH198" s="25"/>
      <c r="JUI198" s="25"/>
      <c r="JUJ198" s="25"/>
      <c r="JUK198" s="25"/>
      <c r="JUL198" s="25"/>
      <c r="JUM198" s="25"/>
      <c r="JUN198" s="25"/>
      <c r="JUO198" s="25"/>
      <c r="JUP198" s="25"/>
      <c r="JUQ198" s="25"/>
      <c r="JUR198" s="25"/>
      <c r="JUS198" s="25"/>
      <c r="JUT198" s="25"/>
      <c r="JUU198" s="25"/>
      <c r="JUV198" s="25"/>
      <c r="JUW198" s="25"/>
      <c r="JUX198" s="25"/>
      <c r="JUY198" s="25"/>
      <c r="JUZ198" s="25"/>
      <c r="JVA198" s="25"/>
      <c r="JVB198" s="25"/>
      <c r="JVC198" s="25"/>
      <c r="JVD198" s="25"/>
      <c r="JVE198" s="25"/>
      <c r="JVF198" s="25"/>
      <c r="JVG198" s="25"/>
      <c r="JVH198" s="25"/>
      <c r="JVI198" s="25"/>
      <c r="JVJ198" s="25"/>
      <c r="JVK198" s="25"/>
      <c r="JVL198" s="25"/>
      <c r="JVM198" s="25"/>
      <c r="JVN198" s="25"/>
      <c r="JVO198" s="25"/>
      <c r="JVP198" s="25"/>
      <c r="JVQ198" s="25"/>
      <c r="JVR198" s="25"/>
      <c r="JVS198" s="25"/>
      <c r="JVT198" s="25"/>
      <c r="JVU198" s="25"/>
      <c r="JVV198" s="25"/>
      <c r="JVW198" s="25"/>
      <c r="JVX198" s="25"/>
      <c r="JVY198" s="25"/>
      <c r="JVZ198" s="25"/>
      <c r="JWA198" s="25"/>
      <c r="JWB198" s="25"/>
      <c r="JWC198" s="25"/>
      <c r="JWD198" s="25"/>
      <c r="JWE198" s="25"/>
      <c r="JWF198" s="25"/>
      <c r="JWG198" s="25"/>
      <c r="JWH198" s="25"/>
      <c r="JWI198" s="25"/>
      <c r="JWJ198" s="25"/>
      <c r="JWK198" s="25"/>
      <c r="JWL198" s="25"/>
      <c r="JWM198" s="25"/>
      <c r="JWN198" s="25"/>
      <c r="JWO198" s="25"/>
      <c r="JWP198" s="25"/>
      <c r="JWQ198" s="25"/>
      <c r="JWR198" s="25"/>
      <c r="JWS198" s="25"/>
      <c r="JWT198" s="25"/>
      <c r="JWU198" s="25"/>
      <c r="JWV198" s="25"/>
      <c r="JWW198" s="25"/>
      <c r="JWX198" s="25"/>
      <c r="JWY198" s="25"/>
      <c r="JWZ198" s="25"/>
      <c r="JXA198" s="25"/>
      <c r="JXB198" s="25"/>
      <c r="JXC198" s="25"/>
      <c r="JXD198" s="25"/>
      <c r="JXE198" s="25"/>
      <c r="JXF198" s="25"/>
      <c r="JXG198" s="25"/>
      <c r="JXH198" s="25"/>
      <c r="JXI198" s="25"/>
      <c r="JXJ198" s="25"/>
      <c r="JXK198" s="25"/>
      <c r="JXL198" s="25"/>
      <c r="JXM198" s="25"/>
      <c r="JXN198" s="25"/>
      <c r="JXO198" s="25"/>
      <c r="JXP198" s="25"/>
      <c r="JXQ198" s="25"/>
      <c r="JXR198" s="25"/>
      <c r="JXS198" s="25"/>
      <c r="JXT198" s="25"/>
      <c r="JXU198" s="25"/>
      <c r="JXV198" s="25"/>
      <c r="JXW198" s="25"/>
      <c r="JXX198" s="25"/>
      <c r="JXY198" s="25"/>
      <c r="JXZ198" s="25"/>
      <c r="JYA198" s="25"/>
      <c r="JYB198" s="25"/>
      <c r="JYC198" s="25"/>
      <c r="JYD198" s="25"/>
      <c r="JYE198" s="25"/>
      <c r="JYF198" s="25"/>
      <c r="JYG198" s="25"/>
      <c r="JYH198" s="25"/>
      <c r="JYI198" s="25"/>
      <c r="JYJ198" s="25"/>
      <c r="JYK198" s="25"/>
      <c r="JYL198" s="25"/>
      <c r="JYM198" s="25"/>
      <c r="JYN198" s="25"/>
      <c r="JYO198" s="25"/>
      <c r="JYP198" s="25"/>
      <c r="JYQ198" s="25"/>
      <c r="JYR198" s="25"/>
      <c r="JYS198" s="25"/>
      <c r="JYT198" s="25"/>
      <c r="JYU198" s="25"/>
      <c r="JYV198" s="25"/>
      <c r="JYW198" s="25"/>
      <c r="JYX198" s="25"/>
      <c r="JYY198" s="25"/>
      <c r="JYZ198" s="25"/>
      <c r="JZA198" s="25"/>
      <c r="JZB198" s="25"/>
      <c r="JZC198" s="25"/>
      <c r="JZD198" s="25"/>
      <c r="JZE198" s="25"/>
      <c r="JZF198" s="25"/>
      <c r="JZG198" s="25"/>
      <c r="JZH198" s="25"/>
      <c r="JZI198" s="25"/>
      <c r="JZJ198" s="25"/>
      <c r="JZK198" s="25"/>
      <c r="JZL198" s="25"/>
      <c r="JZM198" s="25"/>
      <c r="JZN198" s="25"/>
      <c r="JZO198" s="25"/>
      <c r="JZP198" s="25"/>
      <c r="JZQ198" s="25"/>
      <c r="JZR198" s="25"/>
      <c r="JZS198" s="25"/>
      <c r="JZT198" s="25"/>
      <c r="JZU198" s="25"/>
      <c r="JZV198" s="25"/>
      <c r="JZW198" s="25"/>
      <c r="JZX198" s="25"/>
      <c r="JZY198" s="25"/>
      <c r="JZZ198" s="25"/>
      <c r="KAA198" s="25"/>
      <c r="KAB198" s="25"/>
      <c r="KAC198" s="25"/>
      <c r="KAD198" s="25"/>
      <c r="KAE198" s="25"/>
      <c r="KAF198" s="25"/>
      <c r="KAG198" s="25"/>
      <c r="KAH198" s="25"/>
      <c r="KAI198" s="25"/>
      <c r="KAJ198" s="25"/>
      <c r="KAK198" s="25"/>
      <c r="KAL198" s="25"/>
      <c r="KAM198" s="25"/>
      <c r="KAN198" s="25"/>
      <c r="KAO198" s="25"/>
      <c r="KAP198" s="25"/>
      <c r="KAQ198" s="25"/>
      <c r="KAR198" s="25"/>
      <c r="KAS198" s="25"/>
      <c r="KAT198" s="25"/>
      <c r="KAU198" s="25"/>
      <c r="KAV198" s="25"/>
      <c r="KAW198" s="25"/>
      <c r="KAX198" s="25"/>
      <c r="KAY198" s="25"/>
      <c r="KAZ198" s="25"/>
      <c r="KBA198" s="25"/>
      <c r="KBB198" s="25"/>
      <c r="KBC198" s="25"/>
      <c r="KBD198" s="25"/>
      <c r="KBE198" s="25"/>
      <c r="KBF198" s="25"/>
      <c r="KBG198" s="25"/>
      <c r="KBH198" s="25"/>
      <c r="KBI198" s="25"/>
      <c r="KBJ198" s="25"/>
      <c r="KBK198" s="25"/>
      <c r="KBL198" s="25"/>
      <c r="KBM198" s="25"/>
      <c r="KBN198" s="25"/>
      <c r="KBO198" s="25"/>
      <c r="KBP198" s="25"/>
      <c r="KBQ198" s="25"/>
      <c r="KBR198" s="25"/>
      <c r="KBS198" s="25"/>
      <c r="KBT198" s="25"/>
      <c r="KBU198" s="25"/>
      <c r="KBV198" s="25"/>
      <c r="KBW198" s="25"/>
      <c r="KBX198" s="25"/>
      <c r="KBY198" s="25"/>
      <c r="KBZ198" s="25"/>
      <c r="KCA198" s="25"/>
      <c r="KCB198" s="25"/>
      <c r="KCC198" s="25"/>
      <c r="KCD198" s="25"/>
      <c r="KCE198" s="25"/>
      <c r="KCF198" s="25"/>
      <c r="KCG198" s="25"/>
      <c r="KCH198" s="25"/>
      <c r="KCI198" s="25"/>
      <c r="KCJ198" s="25"/>
      <c r="KCK198" s="25"/>
      <c r="KCL198" s="25"/>
      <c r="KCM198" s="25"/>
      <c r="KCN198" s="25"/>
      <c r="KCO198" s="25"/>
      <c r="KCP198" s="25"/>
      <c r="KCQ198" s="25"/>
      <c r="KCR198" s="25"/>
      <c r="KCS198" s="25"/>
      <c r="KCT198" s="25"/>
      <c r="KCU198" s="25"/>
      <c r="KCV198" s="25"/>
      <c r="KCW198" s="25"/>
      <c r="KCX198" s="25"/>
      <c r="KCY198" s="25"/>
      <c r="KCZ198" s="25"/>
      <c r="KDA198" s="25"/>
      <c r="KDB198" s="25"/>
      <c r="KDC198" s="25"/>
      <c r="KDD198" s="25"/>
      <c r="KDE198" s="25"/>
      <c r="KDF198" s="25"/>
      <c r="KDG198" s="25"/>
      <c r="KDH198" s="25"/>
      <c r="KDI198" s="25"/>
      <c r="KDJ198" s="25"/>
      <c r="KDK198" s="25"/>
      <c r="KDL198" s="25"/>
      <c r="KDM198" s="25"/>
      <c r="KDN198" s="25"/>
      <c r="KDO198" s="25"/>
      <c r="KDP198" s="25"/>
      <c r="KDQ198" s="25"/>
      <c r="KDR198" s="25"/>
      <c r="KDS198" s="25"/>
      <c r="KDT198" s="25"/>
      <c r="KDU198" s="25"/>
      <c r="KDV198" s="25"/>
      <c r="KDW198" s="25"/>
      <c r="KDX198" s="25"/>
      <c r="KDY198" s="25"/>
      <c r="KDZ198" s="25"/>
      <c r="KEA198" s="25"/>
      <c r="KEB198" s="25"/>
      <c r="KEC198" s="25"/>
      <c r="KED198" s="25"/>
      <c r="KEE198" s="25"/>
      <c r="KEF198" s="25"/>
      <c r="KEG198" s="25"/>
      <c r="KEH198" s="25"/>
      <c r="KEI198" s="25"/>
      <c r="KEJ198" s="25"/>
      <c r="KEK198" s="25"/>
      <c r="KEL198" s="25"/>
      <c r="KEM198" s="25"/>
      <c r="KEN198" s="25"/>
      <c r="KEO198" s="25"/>
      <c r="KEP198" s="25"/>
      <c r="KEQ198" s="25"/>
      <c r="KER198" s="25"/>
      <c r="KES198" s="25"/>
      <c r="KET198" s="25"/>
      <c r="KEU198" s="25"/>
      <c r="KEV198" s="25"/>
      <c r="KEW198" s="25"/>
      <c r="KEX198" s="25"/>
      <c r="KEY198" s="25"/>
      <c r="KEZ198" s="25"/>
      <c r="KFA198" s="25"/>
      <c r="KFB198" s="25"/>
      <c r="KFC198" s="25"/>
      <c r="KFD198" s="25"/>
      <c r="KFE198" s="25"/>
      <c r="KFF198" s="25"/>
      <c r="KFG198" s="25"/>
      <c r="KFH198" s="25"/>
      <c r="KFI198" s="25"/>
      <c r="KFJ198" s="25"/>
      <c r="KFK198" s="25"/>
      <c r="KFL198" s="25"/>
      <c r="KFM198" s="25"/>
      <c r="KFN198" s="25"/>
      <c r="KFO198" s="25"/>
      <c r="KFP198" s="25"/>
      <c r="KFQ198" s="25"/>
      <c r="KFR198" s="25"/>
      <c r="KFS198" s="25"/>
      <c r="KFT198" s="25"/>
      <c r="KFU198" s="25"/>
      <c r="KFV198" s="25"/>
      <c r="KFW198" s="25"/>
      <c r="KFX198" s="25"/>
      <c r="KFY198" s="25"/>
      <c r="KFZ198" s="25"/>
      <c r="KGA198" s="25"/>
      <c r="KGB198" s="25"/>
      <c r="KGC198" s="25"/>
      <c r="KGD198" s="25"/>
      <c r="KGE198" s="25"/>
      <c r="KGF198" s="25"/>
      <c r="KGG198" s="25"/>
      <c r="KGH198" s="25"/>
      <c r="KGI198" s="25"/>
      <c r="KGJ198" s="25"/>
      <c r="KGK198" s="25"/>
      <c r="KGL198" s="25"/>
      <c r="KGM198" s="25"/>
      <c r="KGN198" s="25"/>
      <c r="KGO198" s="25"/>
      <c r="KGP198" s="25"/>
      <c r="KGQ198" s="25"/>
      <c r="KGR198" s="25"/>
      <c r="KGS198" s="25"/>
      <c r="KGT198" s="25"/>
      <c r="KGU198" s="25"/>
      <c r="KGV198" s="25"/>
      <c r="KGW198" s="25"/>
      <c r="KGX198" s="25"/>
      <c r="KGY198" s="25"/>
      <c r="KGZ198" s="25"/>
      <c r="KHA198" s="25"/>
      <c r="KHB198" s="25"/>
      <c r="KHC198" s="25"/>
      <c r="KHD198" s="25"/>
      <c r="KHE198" s="25"/>
      <c r="KHF198" s="25"/>
      <c r="KHG198" s="25"/>
      <c r="KHH198" s="25"/>
      <c r="KHI198" s="25"/>
      <c r="KHJ198" s="25"/>
      <c r="KHK198" s="25"/>
      <c r="KHL198" s="25"/>
      <c r="KHM198" s="25"/>
      <c r="KHN198" s="25"/>
      <c r="KHO198" s="25"/>
      <c r="KHP198" s="25"/>
      <c r="KHQ198" s="25"/>
      <c r="KHR198" s="25"/>
      <c r="KHS198" s="25"/>
      <c r="KHT198" s="25"/>
      <c r="KHU198" s="25"/>
      <c r="KHV198" s="25"/>
      <c r="KHW198" s="25"/>
      <c r="KHX198" s="25"/>
      <c r="KHY198" s="25"/>
      <c r="KHZ198" s="25"/>
      <c r="KIA198" s="25"/>
      <c r="KIB198" s="25"/>
      <c r="KIC198" s="25"/>
      <c r="KID198" s="25"/>
      <c r="KIE198" s="25"/>
      <c r="KIF198" s="25"/>
      <c r="KIG198" s="25"/>
      <c r="KIH198" s="25"/>
      <c r="KII198" s="25"/>
      <c r="KIJ198" s="25"/>
      <c r="KIK198" s="25"/>
      <c r="KIL198" s="25"/>
      <c r="KIM198" s="25"/>
      <c r="KIN198" s="25"/>
      <c r="KIO198" s="25"/>
      <c r="KIP198" s="25"/>
      <c r="KIQ198" s="25"/>
      <c r="KIR198" s="25"/>
      <c r="KIS198" s="25"/>
      <c r="KIT198" s="25"/>
      <c r="KIU198" s="25"/>
      <c r="KIV198" s="25"/>
      <c r="KIW198" s="25"/>
      <c r="KIX198" s="25"/>
      <c r="KIY198" s="25"/>
      <c r="KIZ198" s="25"/>
      <c r="KJA198" s="25"/>
      <c r="KJB198" s="25"/>
      <c r="KJC198" s="25"/>
      <c r="KJD198" s="25"/>
      <c r="KJE198" s="25"/>
      <c r="KJF198" s="25"/>
      <c r="KJG198" s="25"/>
      <c r="KJH198" s="25"/>
      <c r="KJI198" s="25"/>
      <c r="KJJ198" s="25"/>
      <c r="KJK198" s="25"/>
      <c r="KJL198" s="25"/>
      <c r="KJM198" s="25"/>
      <c r="KJN198" s="25"/>
      <c r="KJO198" s="25"/>
      <c r="KJP198" s="25"/>
      <c r="KJQ198" s="25"/>
      <c r="KJR198" s="25"/>
      <c r="KJS198" s="25"/>
      <c r="KJT198" s="25"/>
      <c r="KJU198" s="25"/>
      <c r="KJV198" s="25"/>
      <c r="KJW198" s="25"/>
      <c r="KJX198" s="25"/>
      <c r="KJY198" s="25"/>
      <c r="KJZ198" s="25"/>
      <c r="KKA198" s="25"/>
      <c r="KKB198" s="25"/>
      <c r="KKC198" s="25"/>
      <c r="KKD198" s="25"/>
      <c r="KKE198" s="25"/>
      <c r="KKF198" s="25"/>
      <c r="KKG198" s="25"/>
      <c r="KKH198" s="25"/>
      <c r="KKI198" s="25"/>
      <c r="KKJ198" s="25"/>
      <c r="KKK198" s="25"/>
      <c r="KKL198" s="25"/>
      <c r="KKM198" s="25"/>
      <c r="KKN198" s="25"/>
      <c r="KKO198" s="25"/>
      <c r="KKP198" s="25"/>
      <c r="KKQ198" s="25"/>
      <c r="KKR198" s="25"/>
      <c r="KKS198" s="25"/>
      <c r="KKT198" s="25"/>
      <c r="KKU198" s="25"/>
      <c r="KKV198" s="25"/>
      <c r="KKW198" s="25"/>
      <c r="KKX198" s="25"/>
      <c r="KKY198" s="25"/>
      <c r="KKZ198" s="25"/>
      <c r="KLA198" s="25"/>
      <c r="KLB198" s="25"/>
      <c r="KLC198" s="25"/>
      <c r="KLD198" s="25"/>
      <c r="KLE198" s="25"/>
      <c r="KLF198" s="25"/>
      <c r="KLG198" s="25"/>
      <c r="KLH198" s="25"/>
      <c r="KLI198" s="25"/>
      <c r="KLJ198" s="25"/>
      <c r="KLK198" s="25"/>
      <c r="KLL198" s="25"/>
      <c r="KLM198" s="25"/>
      <c r="KLN198" s="25"/>
      <c r="KLO198" s="25"/>
      <c r="KLP198" s="25"/>
      <c r="KLQ198" s="25"/>
      <c r="KLR198" s="25"/>
      <c r="KLS198" s="25"/>
      <c r="KLT198" s="25"/>
      <c r="KLU198" s="25"/>
      <c r="KLV198" s="25"/>
      <c r="KLW198" s="25"/>
      <c r="KLX198" s="25"/>
      <c r="KLY198" s="25"/>
      <c r="KLZ198" s="25"/>
      <c r="KMA198" s="25"/>
      <c r="KMB198" s="25"/>
      <c r="KMC198" s="25"/>
      <c r="KMD198" s="25"/>
      <c r="KME198" s="25"/>
      <c r="KMF198" s="25"/>
      <c r="KMG198" s="25"/>
      <c r="KMH198" s="25"/>
      <c r="KMI198" s="25"/>
      <c r="KMJ198" s="25"/>
      <c r="KMK198" s="25"/>
      <c r="KML198" s="25"/>
      <c r="KMM198" s="25"/>
      <c r="KMN198" s="25"/>
      <c r="KMO198" s="25"/>
      <c r="KMP198" s="25"/>
      <c r="KMQ198" s="25"/>
      <c r="KMR198" s="25"/>
      <c r="KMS198" s="25"/>
      <c r="KMT198" s="25"/>
      <c r="KMU198" s="25"/>
      <c r="KMV198" s="25"/>
      <c r="KMW198" s="25"/>
      <c r="KMX198" s="25"/>
      <c r="KMY198" s="25"/>
      <c r="KMZ198" s="25"/>
      <c r="KNA198" s="25"/>
      <c r="KNB198" s="25"/>
      <c r="KNC198" s="25"/>
      <c r="KND198" s="25"/>
      <c r="KNE198" s="25"/>
      <c r="KNF198" s="25"/>
      <c r="KNG198" s="25"/>
      <c r="KNH198" s="25"/>
      <c r="KNI198" s="25"/>
      <c r="KNJ198" s="25"/>
      <c r="KNK198" s="25"/>
      <c r="KNL198" s="25"/>
      <c r="KNM198" s="25"/>
      <c r="KNN198" s="25"/>
      <c r="KNO198" s="25"/>
      <c r="KNP198" s="25"/>
      <c r="KNQ198" s="25"/>
      <c r="KNR198" s="25"/>
      <c r="KNS198" s="25"/>
      <c r="KNT198" s="25"/>
      <c r="KNU198" s="25"/>
      <c r="KNV198" s="25"/>
      <c r="KNW198" s="25"/>
      <c r="KNX198" s="25"/>
      <c r="KNY198" s="25"/>
      <c r="KNZ198" s="25"/>
      <c r="KOA198" s="25"/>
      <c r="KOB198" s="25"/>
      <c r="KOC198" s="25"/>
      <c r="KOD198" s="25"/>
      <c r="KOE198" s="25"/>
      <c r="KOF198" s="25"/>
      <c r="KOG198" s="25"/>
      <c r="KOH198" s="25"/>
      <c r="KOI198" s="25"/>
      <c r="KOJ198" s="25"/>
      <c r="KOK198" s="25"/>
      <c r="KOL198" s="25"/>
      <c r="KOM198" s="25"/>
      <c r="KON198" s="25"/>
      <c r="KOO198" s="25"/>
      <c r="KOP198" s="25"/>
      <c r="KOQ198" s="25"/>
      <c r="KOR198" s="25"/>
      <c r="KOS198" s="25"/>
      <c r="KOT198" s="25"/>
      <c r="KOU198" s="25"/>
      <c r="KOV198" s="25"/>
      <c r="KOW198" s="25"/>
      <c r="KOX198" s="25"/>
      <c r="KOY198" s="25"/>
      <c r="KOZ198" s="25"/>
      <c r="KPA198" s="25"/>
      <c r="KPB198" s="25"/>
      <c r="KPC198" s="25"/>
      <c r="KPD198" s="25"/>
      <c r="KPE198" s="25"/>
      <c r="KPF198" s="25"/>
      <c r="KPG198" s="25"/>
      <c r="KPH198" s="25"/>
      <c r="KPI198" s="25"/>
      <c r="KPJ198" s="25"/>
      <c r="KPK198" s="25"/>
      <c r="KPL198" s="25"/>
      <c r="KPM198" s="25"/>
      <c r="KPN198" s="25"/>
      <c r="KPO198" s="25"/>
      <c r="KPP198" s="25"/>
      <c r="KPQ198" s="25"/>
      <c r="KPR198" s="25"/>
      <c r="KPS198" s="25"/>
      <c r="KPT198" s="25"/>
      <c r="KPU198" s="25"/>
      <c r="KPV198" s="25"/>
      <c r="KPW198" s="25"/>
      <c r="KPX198" s="25"/>
      <c r="KPY198" s="25"/>
      <c r="KPZ198" s="25"/>
      <c r="KQA198" s="25"/>
      <c r="KQB198" s="25"/>
      <c r="KQC198" s="25"/>
      <c r="KQD198" s="25"/>
      <c r="KQE198" s="25"/>
      <c r="KQF198" s="25"/>
      <c r="KQG198" s="25"/>
      <c r="KQH198" s="25"/>
      <c r="KQI198" s="25"/>
      <c r="KQJ198" s="25"/>
      <c r="KQK198" s="25"/>
      <c r="KQL198" s="25"/>
      <c r="KQM198" s="25"/>
      <c r="KQN198" s="25"/>
      <c r="KQO198" s="25"/>
      <c r="KQP198" s="25"/>
      <c r="KQQ198" s="25"/>
      <c r="KQR198" s="25"/>
      <c r="KQS198" s="25"/>
      <c r="KQT198" s="25"/>
      <c r="KQU198" s="25"/>
      <c r="KQV198" s="25"/>
      <c r="KQW198" s="25"/>
      <c r="KQX198" s="25"/>
      <c r="KQY198" s="25"/>
      <c r="KQZ198" s="25"/>
      <c r="KRA198" s="25"/>
      <c r="KRB198" s="25"/>
      <c r="KRC198" s="25"/>
      <c r="KRD198" s="25"/>
      <c r="KRE198" s="25"/>
      <c r="KRF198" s="25"/>
      <c r="KRG198" s="25"/>
      <c r="KRH198" s="25"/>
      <c r="KRI198" s="25"/>
      <c r="KRJ198" s="25"/>
      <c r="KRK198" s="25"/>
      <c r="KRL198" s="25"/>
      <c r="KRM198" s="25"/>
      <c r="KRN198" s="25"/>
      <c r="KRO198" s="25"/>
      <c r="KRP198" s="25"/>
      <c r="KRQ198" s="25"/>
      <c r="KRR198" s="25"/>
      <c r="KRS198" s="25"/>
      <c r="KRT198" s="25"/>
      <c r="KRU198" s="25"/>
      <c r="KRV198" s="25"/>
      <c r="KRW198" s="25"/>
      <c r="KRX198" s="25"/>
      <c r="KRY198" s="25"/>
      <c r="KRZ198" s="25"/>
      <c r="KSA198" s="25"/>
      <c r="KSB198" s="25"/>
      <c r="KSC198" s="25"/>
      <c r="KSD198" s="25"/>
      <c r="KSE198" s="25"/>
      <c r="KSF198" s="25"/>
      <c r="KSG198" s="25"/>
      <c r="KSH198" s="25"/>
      <c r="KSI198" s="25"/>
      <c r="KSJ198" s="25"/>
      <c r="KSK198" s="25"/>
      <c r="KSL198" s="25"/>
      <c r="KSM198" s="25"/>
      <c r="KSN198" s="25"/>
      <c r="KSO198" s="25"/>
      <c r="KSP198" s="25"/>
      <c r="KSQ198" s="25"/>
      <c r="KSR198" s="25"/>
      <c r="KSS198" s="25"/>
      <c r="KST198" s="25"/>
      <c r="KSU198" s="25"/>
      <c r="KSV198" s="25"/>
      <c r="KSW198" s="25"/>
      <c r="KSX198" s="25"/>
      <c r="KSY198" s="25"/>
      <c r="KSZ198" s="25"/>
      <c r="KTA198" s="25"/>
      <c r="KTB198" s="25"/>
      <c r="KTC198" s="25"/>
      <c r="KTD198" s="25"/>
      <c r="KTE198" s="25"/>
      <c r="KTF198" s="25"/>
      <c r="KTG198" s="25"/>
      <c r="KTH198" s="25"/>
      <c r="KTI198" s="25"/>
      <c r="KTJ198" s="25"/>
      <c r="KTK198" s="25"/>
      <c r="KTL198" s="25"/>
      <c r="KTM198" s="25"/>
      <c r="KTN198" s="25"/>
      <c r="KTO198" s="25"/>
      <c r="KTP198" s="25"/>
      <c r="KTQ198" s="25"/>
      <c r="KTR198" s="25"/>
      <c r="KTS198" s="25"/>
      <c r="KTT198" s="25"/>
      <c r="KTU198" s="25"/>
      <c r="KTV198" s="25"/>
      <c r="KTW198" s="25"/>
      <c r="KTX198" s="25"/>
      <c r="KTY198" s="25"/>
      <c r="KTZ198" s="25"/>
      <c r="KUA198" s="25"/>
      <c r="KUB198" s="25"/>
      <c r="KUC198" s="25"/>
      <c r="KUD198" s="25"/>
      <c r="KUE198" s="25"/>
      <c r="KUF198" s="25"/>
      <c r="KUG198" s="25"/>
      <c r="KUH198" s="25"/>
      <c r="KUI198" s="25"/>
      <c r="KUJ198" s="25"/>
      <c r="KUK198" s="25"/>
      <c r="KUL198" s="25"/>
      <c r="KUM198" s="25"/>
      <c r="KUN198" s="25"/>
      <c r="KUO198" s="25"/>
      <c r="KUP198" s="25"/>
      <c r="KUQ198" s="25"/>
      <c r="KUR198" s="25"/>
      <c r="KUS198" s="25"/>
      <c r="KUT198" s="25"/>
      <c r="KUU198" s="25"/>
      <c r="KUV198" s="25"/>
      <c r="KUW198" s="25"/>
      <c r="KUX198" s="25"/>
      <c r="KUY198" s="25"/>
      <c r="KUZ198" s="25"/>
      <c r="KVA198" s="25"/>
      <c r="KVB198" s="25"/>
      <c r="KVC198" s="25"/>
      <c r="KVD198" s="25"/>
      <c r="KVE198" s="25"/>
      <c r="KVF198" s="25"/>
      <c r="KVG198" s="25"/>
      <c r="KVH198" s="25"/>
      <c r="KVI198" s="25"/>
      <c r="KVJ198" s="25"/>
      <c r="KVK198" s="25"/>
      <c r="KVL198" s="25"/>
      <c r="KVM198" s="25"/>
      <c r="KVN198" s="25"/>
      <c r="KVO198" s="25"/>
      <c r="KVP198" s="25"/>
      <c r="KVQ198" s="25"/>
      <c r="KVR198" s="25"/>
      <c r="KVS198" s="25"/>
      <c r="KVT198" s="25"/>
      <c r="KVU198" s="25"/>
      <c r="KVV198" s="25"/>
      <c r="KVW198" s="25"/>
      <c r="KVX198" s="25"/>
      <c r="KVY198" s="25"/>
      <c r="KVZ198" s="25"/>
      <c r="KWA198" s="25"/>
      <c r="KWB198" s="25"/>
      <c r="KWC198" s="25"/>
      <c r="KWD198" s="25"/>
      <c r="KWE198" s="25"/>
      <c r="KWF198" s="25"/>
      <c r="KWG198" s="25"/>
      <c r="KWH198" s="25"/>
      <c r="KWI198" s="25"/>
      <c r="KWJ198" s="25"/>
      <c r="KWK198" s="25"/>
      <c r="KWL198" s="25"/>
      <c r="KWM198" s="25"/>
      <c r="KWN198" s="25"/>
      <c r="KWO198" s="25"/>
      <c r="KWP198" s="25"/>
      <c r="KWQ198" s="25"/>
      <c r="KWR198" s="25"/>
      <c r="KWS198" s="25"/>
      <c r="KWT198" s="25"/>
      <c r="KWU198" s="25"/>
      <c r="KWV198" s="25"/>
      <c r="KWW198" s="25"/>
      <c r="KWX198" s="25"/>
      <c r="KWY198" s="25"/>
      <c r="KWZ198" s="25"/>
      <c r="KXA198" s="25"/>
      <c r="KXB198" s="25"/>
      <c r="KXC198" s="25"/>
      <c r="KXD198" s="25"/>
      <c r="KXE198" s="25"/>
      <c r="KXF198" s="25"/>
      <c r="KXG198" s="25"/>
      <c r="KXH198" s="25"/>
      <c r="KXI198" s="25"/>
      <c r="KXJ198" s="25"/>
      <c r="KXK198" s="25"/>
      <c r="KXL198" s="25"/>
      <c r="KXM198" s="25"/>
      <c r="KXN198" s="25"/>
      <c r="KXO198" s="25"/>
      <c r="KXP198" s="25"/>
      <c r="KXQ198" s="25"/>
      <c r="KXR198" s="25"/>
      <c r="KXS198" s="25"/>
      <c r="KXT198" s="25"/>
      <c r="KXU198" s="25"/>
      <c r="KXV198" s="25"/>
      <c r="KXW198" s="25"/>
      <c r="KXX198" s="25"/>
      <c r="KXY198" s="25"/>
      <c r="KXZ198" s="25"/>
      <c r="KYA198" s="25"/>
      <c r="KYB198" s="25"/>
      <c r="KYC198" s="25"/>
      <c r="KYD198" s="25"/>
      <c r="KYE198" s="25"/>
      <c r="KYF198" s="25"/>
      <c r="KYG198" s="25"/>
      <c r="KYH198" s="25"/>
      <c r="KYI198" s="25"/>
      <c r="KYJ198" s="25"/>
      <c r="KYK198" s="25"/>
      <c r="KYL198" s="25"/>
      <c r="KYM198" s="25"/>
      <c r="KYN198" s="25"/>
      <c r="KYO198" s="25"/>
      <c r="KYP198" s="25"/>
      <c r="KYQ198" s="25"/>
      <c r="KYR198" s="25"/>
      <c r="KYS198" s="25"/>
      <c r="KYT198" s="25"/>
      <c r="KYU198" s="25"/>
      <c r="KYV198" s="25"/>
      <c r="KYW198" s="25"/>
      <c r="KYX198" s="25"/>
      <c r="KYY198" s="25"/>
      <c r="KYZ198" s="25"/>
      <c r="KZA198" s="25"/>
      <c r="KZB198" s="25"/>
      <c r="KZC198" s="25"/>
      <c r="KZD198" s="25"/>
      <c r="KZE198" s="25"/>
      <c r="KZF198" s="25"/>
      <c r="KZG198" s="25"/>
      <c r="KZH198" s="25"/>
      <c r="KZI198" s="25"/>
      <c r="KZJ198" s="25"/>
      <c r="KZK198" s="25"/>
      <c r="KZL198" s="25"/>
      <c r="KZM198" s="25"/>
      <c r="KZN198" s="25"/>
      <c r="KZO198" s="25"/>
      <c r="KZP198" s="25"/>
      <c r="KZQ198" s="25"/>
      <c r="KZR198" s="25"/>
      <c r="KZS198" s="25"/>
      <c r="KZT198" s="25"/>
      <c r="KZU198" s="25"/>
      <c r="KZV198" s="25"/>
      <c r="KZW198" s="25"/>
      <c r="KZX198" s="25"/>
      <c r="KZY198" s="25"/>
      <c r="KZZ198" s="25"/>
      <c r="LAA198" s="25"/>
      <c r="LAB198" s="25"/>
      <c r="LAC198" s="25"/>
      <c r="LAD198" s="25"/>
      <c r="LAE198" s="25"/>
      <c r="LAF198" s="25"/>
      <c r="LAG198" s="25"/>
      <c r="LAH198" s="25"/>
      <c r="LAI198" s="25"/>
      <c r="LAJ198" s="25"/>
      <c r="LAK198" s="25"/>
      <c r="LAL198" s="25"/>
      <c r="LAM198" s="25"/>
      <c r="LAN198" s="25"/>
      <c r="LAO198" s="25"/>
      <c r="LAP198" s="25"/>
      <c r="LAQ198" s="25"/>
      <c r="LAR198" s="25"/>
      <c r="LAS198" s="25"/>
      <c r="LAT198" s="25"/>
      <c r="LAU198" s="25"/>
      <c r="LAV198" s="25"/>
      <c r="LAW198" s="25"/>
      <c r="LAX198" s="25"/>
      <c r="LAY198" s="25"/>
      <c r="LAZ198" s="25"/>
      <c r="LBA198" s="25"/>
      <c r="LBB198" s="25"/>
      <c r="LBC198" s="25"/>
      <c r="LBD198" s="25"/>
      <c r="LBE198" s="25"/>
      <c r="LBF198" s="25"/>
      <c r="LBG198" s="25"/>
      <c r="LBH198" s="25"/>
      <c r="LBI198" s="25"/>
      <c r="LBJ198" s="25"/>
      <c r="LBK198" s="25"/>
      <c r="LBL198" s="25"/>
      <c r="LBM198" s="25"/>
      <c r="LBN198" s="25"/>
      <c r="LBO198" s="25"/>
      <c r="LBP198" s="25"/>
      <c r="LBQ198" s="25"/>
      <c r="LBR198" s="25"/>
      <c r="LBS198" s="25"/>
      <c r="LBT198" s="25"/>
      <c r="LBU198" s="25"/>
      <c r="LBV198" s="25"/>
      <c r="LBW198" s="25"/>
      <c r="LBX198" s="25"/>
      <c r="LBY198" s="25"/>
      <c r="LBZ198" s="25"/>
      <c r="LCA198" s="25"/>
      <c r="LCB198" s="25"/>
      <c r="LCC198" s="25"/>
      <c r="LCD198" s="25"/>
      <c r="LCE198" s="25"/>
      <c r="LCF198" s="25"/>
      <c r="LCG198" s="25"/>
      <c r="LCH198" s="25"/>
      <c r="LCI198" s="25"/>
      <c r="LCJ198" s="25"/>
      <c r="LCK198" s="25"/>
      <c r="LCL198" s="25"/>
      <c r="LCM198" s="25"/>
      <c r="LCN198" s="25"/>
      <c r="LCO198" s="25"/>
      <c r="LCP198" s="25"/>
      <c r="LCQ198" s="25"/>
      <c r="LCR198" s="25"/>
      <c r="LCS198" s="25"/>
      <c r="LCT198" s="25"/>
      <c r="LCU198" s="25"/>
      <c r="LCV198" s="25"/>
      <c r="LCW198" s="25"/>
      <c r="LCX198" s="25"/>
      <c r="LCY198" s="25"/>
      <c r="LCZ198" s="25"/>
      <c r="LDA198" s="25"/>
      <c r="LDB198" s="25"/>
      <c r="LDC198" s="25"/>
      <c r="LDD198" s="25"/>
      <c r="LDE198" s="25"/>
      <c r="LDF198" s="25"/>
      <c r="LDG198" s="25"/>
      <c r="LDH198" s="25"/>
      <c r="LDI198" s="25"/>
      <c r="LDJ198" s="25"/>
      <c r="LDK198" s="25"/>
      <c r="LDL198" s="25"/>
      <c r="LDM198" s="25"/>
      <c r="LDN198" s="25"/>
      <c r="LDO198" s="25"/>
      <c r="LDP198" s="25"/>
      <c r="LDQ198" s="25"/>
      <c r="LDR198" s="25"/>
      <c r="LDS198" s="25"/>
      <c r="LDT198" s="25"/>
      <c r="LDU198" s="25"/>
      <c r="LDV198" s="25"/>
      <c r="LDW198" s="25"/>
      <c r="LDX198" s="25"/>
      <c r="LDY198" s="25"/>
      <c r="LDZ198" s="25"/>
      <c r="LEA198" s="25"/>
      <c r="LEB198" s="25"/>
      <c r="LEC198" s="25"/>
      <c r="LED198" s="25"/>
      <c r="LEE198" s="25"/>
      <c r="LEF198" s="25"/>
      <c r="LEG198" s="25"/>
      <c r="LEH198" s="25"/>
      <c r="LEI198" s="25"/>
      <c r="LEJ198" s="25"/>
      <c r="LEK198" s="25"/>
      <c r="LEL198" s="25"/>
      <c r="LEM198" s="25"/>
      <c r="LEN198" s="25"/>
      <c r="LEO198" s="25"/>
      <c r="LEP198" s="25"/>
      <c r="LEQ198" s="25"/>
      <c r="LER198" s="25"/>
      <c r="LES198" s="25"/>
      <c r="LET198" s="25"/>
      <c r="LEU198" s="25"/>
      <c r="LEV198" s="25"/>
      <c r="LEW198" s="25"/>
      <c r="LEX198" s="25"/>
      <c r="LEY198" s="25"/>
      <c r="LEZ198" s="25"/>
      <c r="LFA198" s="25"/>
      <c r="LFB198" s="25"/>
      <c r="LFC198" s="25"/>
      <c r="LFD198" s="25"/>
      <c r="LFE198" s="25"/>
      <c r="LFF198" s="25"/>
      <c r="LFG198" s="25"/>
      <c r="LFH198" s="25"/>
      <c r="LFI198" s="25"/>
      <c r="LFJ198" s="25"/>
      <c r="LFK198" s="25"/>
      <c r="LFL198" s="25"/>
      <c r="LFM198" s="25"/>
      <c r="LFN198" s="25"/>
      <c r="LFO198" s="25"/>
      <c r="LFP198" s="25"/>
      <c r="LFQ198" s="25"/>
      <c r="LFR198" s="25"/>
      <c r="LFS198" s="25"/>
      <c r="LFT198" s="25"/>
      <c r="LFU198" s="25"/>
      <c r="LFV198" s="25"/>
      <c r="LFW198" s="25"/>
      <c r="LFX198" s="25"/>
      <c r="LFY198" s="25"/>
      <c r="LFZ198" s="25"/>
      <c r="LGA198" s="25"/>
      <c r="LGB198" s="25"/>
      <c r="LGC198" s="25"/>
      <c r="LGD198" s="25"/>
      <c r="LGE198" s="25"/>
      <c r="LGF198" s="25"/>
      <c r="LGG198" s="25"/>
      <c r="LGH198" s="25"/>
      <c r="LGI198" s="25"/>
      <c r="LGJ198" s="25"/>
      <c r="LGK198" s="25"/>
      <c r="LGL198" s="25"/>
      <c r="LGM198" s="25"/>
      <c r="LGN198" s="25"/>
      <c r="LGO198" s="25"/>
      <c r="LGP198" s="25"/>
      <c r="LGQ198" s="25"/>
      <c r="LGR198" s="25"/>
      <c r="LGS198" s="25"/>
      <c r="LGT198" s="25"/>
      <c r="LGU198" s="25"/>
      <c r="LGV198" s="25"/>
      <c r="LGW198" s="25"/>
      <c r="LGX198" s="25"/>
      <c r="LGY198" s="25"/>
      <c r="LGZ198" s="25"/>
      <c r="LHA198" s="25"/>
      <c r="LHB198" s="25"/>
      <c r="LHC198" s="25"/>
      <c r="LHD198" s="25"/>
      <c r="LHE198" s="25"/>
      <c r="LHF198" s="25"/>
      <c r="LHG198" s="25"/>
      <c r="LHH198" s="25"/>
      <c r="LHI198" s="25"/>
      <c r="LHJ198" s="25"/>
      <c r="LHK198" s="25"/>
      <c r="LHL198" s="25"/>
      <c r="LHM198" s="25"/>
      <c r="LHN198" s="25"/>
      <c r="LHO198" s="25"/>
      <c r="LHP198" s="25"/>
      <c r="LHQ198" s="25"/>
      <c r="LHR198" s="25"/>
      <c r="LHS198" s="25"/>
      <c r="LHT198" s="25"/>
      <c r="LHU198" s="25"/>
      <c r="LHV198" s="25"/>
      <c r="LHW198" s="25"/>
      <c r="LHX198" s="25"/>
      <c r="LHY198" s="25"/>
      <c r="LHZ198" s="25"/>
      <c r="LIA198" s="25"/>
      <c r="LIB198" s="25"/>
      <c r="LIC198" s="25"/>
      <c r="LID198" s="25"/>
      <c r="LIE198" s="25"/>
      <c r="LIF198" s="25"/>
      <c r="LIG198" s="25"/>
      <c r="LIH198" s="25"/>
      <c r="LII198" s="25"/>
      <c r="LIJ198" s="25"/>
      <c r="LIK198" s="25"/>
      <c r="LIL198" s="25"/>
      <c r="LIM198" s="25"/>
      <c r="LIN198" s="25"/>
      <c r="LIO198" s="25"/>
      <c r="LIP198" s="25"/>
      <c r="LIQ198" s="25"/>
      <c r="LIR198" s="25"/>
      <c r="LIS198" s="25"/>
      <c r="LIT198" s="25"/>
      <c r="LIU198" s="25"/>
      <c r="LIV198" s="25"/>
      <c r="LIW198" s="25"/>
      <c r="LIX198" s="25"/>
      <c r="LIY198" s="25"/>
      <c r="LIZ198" s="25"/>
      <c r="LJA198" s="25"/>
      <c r="LJB198" s="25"/>
      <c r="LJC198" s="25"/>
      <c r="LJD198" s="25"/>
      <c r="LJE198" s="25"/>
      <c r="LJF198" s="25"/>
      <c r="LJG198" s="25"/>
      <c r="LJH198" s="25"/>
      <c r="LJI198" s="25"/>
      <c r="LJJ198" s="25"/>
      <c r="LJK198" s="25"/>
      <c r="LJL198" s="25"/>
      <c r="LJM198" s="25"/>
      <c r="LJN198" s="25"/>
      <c r="LJO198" s="25"/>
      <c r="LJP198" s="25"/>
      <c r="LJQ198" s="25"/>
      <c r="LJR198" s="25"/>
      <c r="LJS198" s="25"/>
      <c r="LJT198" s="25"/>
      <c r="LJU198" s="25"/>
      <c r="LJV198" s="25"/>
      <c r="LJW198" s="25"/>
      <c r="LJX198" s="25"/>
      <c r="LJY198" s="25"/>
      <c r="LJZ198" s="25"/>
      <c r="LKA198" s="25"/>
      <c r="LKB198" s="25"/>
      <c r="LKC198" s="25"/>
      <c r="LKD198" s="25"/>
      <c r="LKE198" s="25"/>
      <c r="LKF198" s="25"/>
      <c r="LKG198" s="25"/>
      <c r="LKH198" s="25"/>
      <c r="LKI198" s="25"/>
      <c r="LKJ198" s="25"/>
      <c r="LKK198" s="25"/>
      <c r="LKL198" s="25"/>
      <c r="LKM198" s="25"/>
      <c r="LKN198" s="25"/>
      <c r="LKO198" s="25"/>
      <c r="LKP198" s="25"/>
      <c r="LKQ198" s="25"/>
      <c r="LKR198" s="25"/>
      <c r="LKS198" s="25"/>
      <c r="LKT198" s="25"/>
      <c r="LKU198" s="25"/>
      <c r="LKV198" s="25"/>
      <c r="LKW198" s="25"/>
      <c r="LKX198" s="25"/>
      <c r="LKY198" s="25"/>
      <c r="LKZ198" s="25"/>
      <c r="LLA198" s="25"/>
      <c r="LLB198" s="25"/>
      <c r="LLC198" s="25"/>
      <c r="LLD198" s="25"/>
      <c r="LLE198" s="25"/>
      <c r="LLF198" s="25"/>
      <c r="LLG198" s="25"/>
      <c r="LLH198" s="25"/>
      <c r="LLI198" s="25"/>
      <c r="LLJ198" s="25"/>
      <c r="LLK198" s="25"/>
      <c r="LLL198" s="25"/>
      <c r="LLM198" s="25"/>
      <c r="LLN198" s="25"/>
      <c r="LLO198" s="25"/>
      <c r="LLP198" s="25"/>
      <c r="LLQ198" s="25"/>
      <c r="LLR198" s="25"/>
      <c r="LLS198" s="25"/>
      <c r="LLT198" s="25"/>
      <c r="LLU198" s="25"/>
      <c r="LLV198" s="25"/>
      <c r="LLW198" s="25"/>
      <c r="LLX198" s="25"/>
      <c r="LLY198" s="25"/>
      <c r="LLZ198" s="25"/>
      <c r="LMA198" s="25"/>
      <c r="LMB198" s="25"/>
      <c r="LMC198" s="25"/>
      <c r="LMD198" s="25"/>
      <c r="LME198" s="25"/>
      <c r="LMF198" s="25"/>
      <c r="LMG198" s="25"/>
      <c r="LMH198" s="25"/>
      <c r="LMI198" s="25"/>
      <c r="LMJ198" s="25"/>
      <c r="LMK198" s="25"/>
      <c r="LML198" s="25"/>
      <c r="LMM198" s="25"/>
      <c r="LMN198" s="25"/>
      <c r="LMO198" s="25"/>
      <c r="LMP198" s="25"/>
      <c r="LMQ198" s="25"/>
      <c r="LMR198" s="25"/>
      <c r="LMS198" s="25"/>
      <c r="LMT198" s="25"/>
      <c r="LMU198" s="25"/>
      <c r="LMV198" s="25"/>
      <c r="LMW198" s="25"/>
      <c r="LMX198" s="25"/>
      <c r="LMY198" s="25"/>
      <c r="LMZ198" s="25"/>
      <c r="LNA198" s="25"/>
      <c r="LNB198" s="25"/>
      <c r="LNC198" s="25"/>
      <c r="LND198" s="25"/>
      <c r="LNE198" s="25"/>
      <c r="LNF198" s="25"/>
      <c r="LNG198" s="25"/>
      <c r="LNH198" s="25"/>
      <c r="LNI198" s="25"/>
      <c r="LNJ198" s="25"/>
      <c r="LNK198" s="25"/>
      <c r="LNL198" s="25"/>
      <c r="LNM198" s="25"/>
      <c r="LNN198" s="25"/>
      <c r="LNO198" s="25"/>
      <c r="LNP198" s="25"/>
      <c r="LNQ198" s="25"/>
      <c r="LNR198" s="25"/>
      <c r="LNS198" s="25"/>
      <c r="LNT198" s="25"/>
      <c r="LNU198" s="25"/>
      <c r="LNV198" s="25"/>
      <c r="LNW198" s="25"/>
      <c r="LNX198" s="25"/>
      <c r="LNY198" s="25"/>
      <c r="LNZ198" s="25"/>
      <c r="LOA198" s="25"/>
      <c r="LOB198" s="25"/>
      <c r="LOC198" s="25"/>
      <c r="LOD198" s="25"/>
      <c r="LOE198" s="25"/>
      <c r="LOF198" s="25"/>
      <c r="LOG198" s="25"/>
      <c r="LOH198" s="25"/>
      <c r="LOI198" s="25"/>
      <c r="LOJ198" s="25"/>
      <c r="LOK198" s="25"/>
      <c r="LOL198" s="25"/>
      <c r="LOM198" s="25"/>
      <c r="LON198" s="25"/>
      <c r="LOO198" s="25"/>
      <c r="LOP198" s="25"/>
      <c r="LOQ198" s="25"/>
      <c r="LOR198" s="25"/>
      <c r="LOS198" s="25"/>
      <c r="LOT198" s="25"/>
      <c r="LOU198" s="25"/>
      <c r="LOV198" s="25"/>
      <c r="LOW198" s="25"/>
      <c r="LOX198" s="25"/>
      <c r="LOY198" s="25"/>
      <c r="LOZ198" s="25"/>
      <c r="LPA198" s="25"/>
      <c r="LPB198" s="25"/>
      <c r="LPC198" s="25"/>
      <c r="LPD198" s="25"/>
      <c r="LPE198" s="25"/>
      <c r="LPF198" s="25"/>
      <c r="LPG198" s="25"/>
      <c r="LPH198" s="25"/>
      <c r="LPI198" s="25"/>
      <c r="LPJ198" s="25"/>
      <c r="LPK198" s="25"/>
      <c r="LPL198" s="25"/>
      <c r="LPM198" s="25"/>
      <c r="LPN198" s="25"/>
      <c r="LPO198" s="25"/>
      <c r="LPP198" s="25"/>
      <c r="LPQ198" s="25"/>
      <c r="LPR198" s="25"/>
      <c r="LPS198" s="25"/>
      <c r="LPT198" s="25"/>
      <c r="LPU198" s="25"/>
      <c r="LPV198" s="25"/>
      <c r="LPW198" s="25"/>
      <c r="LPX198" s="25"/>
      <c r="LPY198" s="25"/>
      <c r="LPZ198" s="25"/>
      <c r="LQA198" s="25"/>
      <c r="LQB198" s="25"/>
      <c r="LQC198" s="25"/>
      <c r="LQD198" s="25"/>
      <c r="LQE198" s="25"/>
      <c r="LQF198" s="25"/>
      <c r="LQG198" s="25"/>
      <c r="LQH198" s="25"/>
      <c r="LQI198" s="25"/>
      <c r="LQJ198" s="25"/>
      <c r="LQK198" s="25"/>
      <c r="LQL198" s="25"/>
      <c r="LQM198" s="25"/>
      <c r="LQN198" s="25"/>
      <c r="LQO198" s="25"/>
      <c r="LQP198" s="25"/>
      <c r="LQQ198" s="25"/>
      <c r="LQR198" s="25"/>
      <c r="LQS198" s="25"/>
      <c r="LQT198" s="25"/>
      <c r="LQU198" s="25"/>
      <c r="LQV198" s="25"/>
      <c r="LQW198" s="25"/>
      <c r="LQX198" s="25"/>
      <c r="LQY198" s="25"/>
      <c r="LQZ198" s="25"/>
      <c r="LRA198" s="25"/>
      <c r="LRB198" s="25"/>
      <c r="LRC198" s="25"/>
      <c r="LRD198" s="25"/>
      <c r="LRE198" s="25"/>
      <c r="LRF198" s="25"/>
      <c r="LRG198" s="25"/>
      <c r="LRH198" s="25"/>
      <c r="LRI198" s="25"/>
      <c r="LRJ198" s="25"/>
      <c r="LRK198" s="25"/>
      <c r="LRL198" s="25"/>
      <c r="LRM198" s="25"/>
      <c r="LRN198" s="25"/>
      <c r="LRO198" s="25"/>
      <c r="LRP198" s="25"/>
      <c r="LRQ198" s="25"/>
      <c r="LRR198" s="25"/>
      <c r="LRS198" s="25"/>
      <c r="LRT198" s="25"/>
      <c r="LRU198" s="25"/>
      <c r="LRV198" s="25"/>
      <c r="LRW198" s="25"/>
      <c r="LRX198" s="25"/>
      <c r="LRY198" s="25"/>
      <c r="LRZ198" s="25"/>
      <c r="LSA198" s="25"/>
      <c r="LSB198" s="25"/>
      <c r="LSC198" s="25"/>
      <c r="LSD198" s="25"/>
      <c r="LSE198" s="25"/>
      <c r="LSF198" s="25"/>
      <c r="LSG198" s="25"/>
      <c r="LSH198" s="25"/>
      <c r="LSI198" s="25"/>
      <c r="LSJ198" s="25"/>
      <c r="LSK198" s="25"/>
      <c r="LSL198" s="25"/>
      <c r="LSM198" s="25"/>
      <c r="LSN198" s="25"/>
      <c r="LSO198" s="25"/>
      <c r="LSP198" s="25"/>
      <c r="LSQ198" s="25"/>
      <c r="LSR198" s="25"/>
      <c r="LSS198" s="25"/>
      <c r="LST198" s="25"/>
      <c r="LSU198" s="25"/>
      <c r="LSV198" s="25"/>
      <c r="LSW198" s="25"/>
      <c r="LSX198" s="25"/>
      <c r="LSY198" s="25"/>
      <c r="LSZ198" s="25"/>
      <c r="LTA198" s="25"/>
      <c r="LTB198" s="25"/>
      <c r="LTC198" s="25"/>
      <c r="LTD198" s="25"/>
      <c r="LTE198" s="25"/>
      <c r="LTF198" s="25"/>
      <c r="LTG198" s="25"/>
      <c r="LTH198" s="25"/>
      <c r="LTI198" s="25"/>
      <c r="LTJ198" s="25"/>
      <c r="LTK198" s="25"/>
      <c r="LTL198" s="25"/>
      <c r="LTM198" s="25"/>
      <c r="LTN198" s="25"/>
      <c r="LTO198" s="25"/>
      <c r="LTP198" s="25"/>
      <c r="LTQ198" s="25"/>
      <c r="LTR198" s="25"/>
      <c r="LTS198" s="25"/>
      <c r="LTT198" s="25"/>
      <c r="LTU198" s="25"/>
      <c r="LTV198" s="25"/>
      <c r="LTW198" s="25"/>
      <c r="LTX198" s="25"/>
      <c r="LTY198" s="25"/>
      <c r="LTZ198" s="25"/>
      <c r="LUA198" s="25"/>
      <c r="LUB198" s="25"/>
      <c r="LUC198" s="25"/>
      <c r="LUD198" s="25"/>
      <c r="LUE198" s="25"/>
      <c r="LUF198" s="25"/>
      <c r="LUG198" s="25"/>
      <c r="LUH198" s="25"/>
      <c r="LUI198" s="25"/>
      <c r="LUJ198" s="25"/>
      <c r="LUK198" s="25"/>
      <c r="LUL198" s="25"/>
      <c r="LUM198" s="25"/>
      <c r="LUN198" s="25"/>
      <c r="LUO198" s="25"/>
      <c r="LUP198" s="25"/>
      <c r="LUQ198" s="25"/>
      <c r="LUR198" s="25"/>
      <c r="LUS198" s="25"/>
      <c r="LUT198" s="25"/>
      <c r="LUU198" s="25"/>
      <c r="LUV198" s="25"/>
      <c r="LUW198" s="25"/>
      <c r="LUX198" s="25"/>
      <c r="LUY198" s="25"/>
      <c r="LUZ198" s="25"/>
      <c r="LVA198" s="25"/>
      <c r="LVB198" s="25"/>
      <c r="LVC198" s="25"/>
      <c r="LVD198" s="25"/>
      <c r="LVE198" s="25"/>
      <c r="LVF198" s="25"/>
      <c r="LVG198" s="25"/>
      <c r="LVH198" s="25"/>
      <c r="LVI198" s="25"/>
      <c r="LVJ198" s="25"/>
      <c r="LVK198" s="25"/>
      <c r="LVL198" s="25"/>
      <c r="LVM198" s="25"/>
      <c r="LVN198" s="25"/>
      <c r="LVO198" s="25"/>
      <c r="LVP198" s="25"/>
      <c r="LVQ198" s="25"/>
      <c r="LVR198" s="25"/>
      <c r="LVS198" s="25"/>
      <c r="LVT198" s="25"/>
      <c r="LVU198" s="25"/>
      <c r="LVV198" s="25"/>
      <c r="LVW198" s="25"/>
      <c r="LVX198" s="25"/>
      <c r="LVY198" s="25"/>
      <c r="LVZ198" s="25"/>
      <c r="LWA198" s="25"/>
      <c r="LWB198" s="25"/>
      <c r="LWC198" s="25"/>
      <c r="LWD198" s="25"/>
      <c r="LWE198" s="25"/>
      <c r="LWF198" s="25"/>
      <c r="LWG198" s="25"/>
      <c r="LWH198" s="25"/>
      <c r="LWI198" s="25"/>
      <c r="LWJ198" s="25"/>
      <c r="LWK198" s="25"/>
      <c r="LWL198" s="25"/>
      <c r="LWM198" s="25"/>
      <c r="LWN198" s="25"/>
      <c r="LWO198" s="25"/>
      <c r="LWP198" s="25"/>
      <c r="LWQ198" s="25"/>
      <c r="LWR198" s="25"/>
      <c r="LWS198" s="25"/>
      <c r="LWT198" s="25"/>
      <c r="LWU198" s="25"/>
      <c r="LWV198" s="25"/>
      <c r="LWW198" s="25"/>
      <c r="LWX198" s="25"/>
      <c r="LWY198" s="25"/>
      <c r="LWZ198" s="25"/>
      <c r="LXA198" s="25"/>
      <c r="LXB198" s="25"/>
      <c r="LXC198" s="25"/>
      <c r="LXD198" s="25"/>
      <c r="LXE198" s="25"/>
      <c r="LXF198" s="25"/>
      <c r="LXG198" s="25"/>
      <c r="LXH198" s="25"/>
      <c r="LXI198" s="25"/>
      <c r="LXJ198" s="25"/>
      <c r="LXK198" s="25"/>
      <c r="LXL198" s="25"/>
      <c r="LXM198" s="25"/>
      <c r="LXN198" s="25"/>
      <c r="LXO198" s="25"/>
      <c r="LXP198" s="25"/>
      <c r="LXQ198" s="25"/>
      <c r="LXR198" s="25"/>
      <c r="LXS198" s="25"/>
      <c r="LXT198" s="25"/>
      <c r="LXU198" s="25"/>
      <c r="LXV198" s="25"/>
      <c r="LXW198" s="25"/>
      <c r="LXX198" s="25"/>
      <c r="LXY198" s="25"/>
      <c r="LXZ198" s="25"/>
      <c r="LYA198" s="25"/>
      <c r="LYB198" s="25"/>
      <c r="LYC198" s="25"/>
      <c r="LYD198" s="25"/>
      <c r="LYE198" s="25"/>
      <c r="LYF198" s="25"/>
      <c r="LYG198" s="25"/>
      <c r="LYH198" s="25"/>
      <c r="LYI198" s="25"/>
      <c r="LYJ198" s="25"/>
      <c r="LYK198" s="25"/>
      <c r="LYL198" s="25"/>
      <c r="LYM198" s="25"/>
      <c r="LYN198" s="25"/>
      <c r="LYO198" s="25"/>
      <c r="LYP198" s="25"/>
      <c r="LYQ198" s="25"/>
      <c r="LYR198" s="25"/>
      <c r="LYS198" s="25"/>
      <c r="LYT198" s="25"/>
      <c r="LYU198" s="25"/>
      <c r="LYV198" s="25"/>
      <c r="LYW198" s="25"/>
      <c r="LYX198" s="25"/>
      <c r="LYY198" s="25"/>
      <c r="LYZ198" s="25"/>
      <c r="LZA198" s="25"/>
      <c r="LZB198" s="25"/>
      <c r="LZC198" s="25"/>
      <c r="LZD198" s="25"/>
      <c r="LZE198" s="25"/>
      <c r="LZF198" s="25"/>
      <c r="LZG198" s="25"/>
      <c r="LZH198" s="25"/>
      <c r="LZI198" s="25"/>
      <c r="LZJ198" s="25"/>
      <c r="LZK198" s="25"/>
      <c r="LZL198" s="25"/>
      <c r="LZM198" s="25"/>
      <c r="LZN198" s="25"/>
      <c r="LZO198" s="25"/>
      <c r="LZP198" s="25"/>
      <c r="LZQ198" s="25"/>
      <c r="LZR198" s="25"/>
      <c r="LZS198" s="25"/>
      <c r="LZT198" s="25"/>
      <c r="LZU198" s="25"/>
      <c r="LZV198" s="25"/>
      <c r="LZW198" s="25"/>
      <c r="LZX198" s="25"/>
      <c r="LZY198" s="25"/>
      <c r="LZZ198" s="25"/>
      <c r="MAA198" s="25"/>
      <c r="MAB198" s="25"/>
      <c r="MAC198" s="25"/>
      <c r="MAD198" s="25"/>
      <c r="MAE198" s="25"/>
      <c r="MAF198" s="25"/>
      <c r="MAG198" s="25"/>
      <c r="MAH198" s="25"/>
      <c r="MAI198" s="25"/>
      <c r="MAJ198" s="25"/>
      <c r="MAK198" s="25"/>
      <c r="MAL198" s="25"/>
      <c r="MAM198" s="25"/>
      <c r="MAN198" s="25"/>
      <c r="MAO198" s="25"/>
      <c r="MAP198" s="25"/>
      <c r="MAQ198" s="25"/>
      <c r="MAR198" s="25"/>
      <c r="MAS198" s="25"/>
      <c r="MAT198" s="25"/>
      <c r="MAU198" s="25"/>
      <c r="MAV198" s="25"/>
      <c r="MAW198" s="25"/>
      <c r="MAX198" s="25"/>
      <c r="MAY198" s="25"/>
      <c r="MAZ198" s="25"/>
      <c r="MBA198" s="25"/>
      <c r="MBB198" s="25"/>
      <c r="MBC198" s="25"/>
      <c r="MBD198" s="25"/>
      <c r="MBE198" s="25"/>
      <c r="MBF198" s="25"/>
      <c r="MBG198" s="25"/>
      <c r="MBH198" s="25"/>
      <c r="MBI198" s="25"/>
      <c r="MBJ198" s="25"/>
      <c r="MBK198" s="25"/>
      <c r="MBL198" s="25"/>
      <c r="MBM198" s="25"/>
      <c r="MBN198" s="25"/>
      <c r="MBO198" s="25"/>
      <c r="MBP198" s="25"/>
      <c r="MBQ198" s="25"/>
      <c r="MBR198" s="25"/>
      <c r="MBS198" s="25"/>
      <c r="MBT198" s="25"/>
      <c r="MBU198" s="25"/>
      <c r="MBV198" s="25"/>
      <c r="MBW198" s="25"/>
      <c r="MBX198" s="25"/>
      <c r="MBY198" s="25"/>
      <c r="MBZ198" s="25"/>
      <c r="MCA198" s="25"/>
      <c r="MCB198" s="25"/>
      <c r="MCC198" s="25"/>
      <c r="MCD198" s="25"/>
      <c r="MCE198" s="25"/>
      <c r="MCF198" s="25"/>
      <c r="MCG198" s="25"/>
      <c r="MCH198" s="25"/>
      <c r="MCI198" s="25"/>
      <c r="MCJ198" s="25"/>
      <c r="MCK198" s="25"/>
      <c r="MCL198" s="25"/>
      <c r="MCM198" s="25"/>
      <c r="MCN198" s="25"/>
      <c r="MCO198" s="25"/>
      <c r="MCP198" s="25"/>
      <c r="MCQ198" s="25"/>
      <c r="MCR198" s="25"/>
      <c r="MCS198" s="25"/>
      <c r="MCT198" s="25"/>
      <c r="MCU198" s="25"/>
      <c r="MCV198" s="25"/>
      <c r="MCW198" s="25"/>
      <c r="MCX198" s="25"/>
      <c r="MCY198" s="25"/>
      <c r="MCZ198" s="25"/>
      <c r="MDA198" s="25"/>
      <c r="MDB198" s="25"/>
      <c r="MDC198" s="25"/>
      <c r="MDD198" s="25"/>
      <c r="MDE198" s="25"/>
      <c r="MDF198" s="25"/>
      <c r="MDG198" s="25"/>
      <c r="MDH198" s="25"/>
      <c r="MDI198" s="25"/>
      <c r="MDJ198" s="25"/>
      <c r="MDK198" s="25"/>
      <c r="MDL198" s="25"/>
      <c r="MDM198" s="25"/>
      <c r="MDN198" s="25"/>
      <c r="MDO198" s="25"/>
      <c r="MDP198" s="25"/>
      <c r="MDQ198" s="25"/>
      <c r="MDR198" s="25"/>
      <c r="MDS198" s="25"/>
      <c r="MDT198" s="25"/>
      <c r="MDU198" s="25"/>
      <c r="MDV198" s="25"/>
      <c r="MDW198" s="25"/>
      <c r="MDX198" s="25"/>
      <c r="MDY198" s="25"/>
      <c r="MDZ198" s="25"/>
      <c r="MEA198" s="25"/>
      <c r="MEB198" s="25"/>
      <c r="MEC198" s="25"/>
      <c r="MED198" s="25"/>
      <c r="MEE198" s="25"/>
      <c r="MEF198" s="25"/>
      <c r="MEG198" s="25"/>
      <c r="MEH198" s="25"/>
      <c r="MEI198" s="25"/>
      <c r="MEJ198" s="25"/>
      <c r="MEK198" s="25"/>
      <c r="MEL198" s="25"/>
      <c r="MEM198" s="25"/>
      <c r="MEN198" s="25"/>
      <c r="MEO198" s="25"/>
      <c r="MEP198" s="25"/>
      <c r="MEQ198" s="25"/>
      <c r="MER198" s="25"/>
      <c r="MES198" s="25"/>
      <c r="MET198" s="25"/>
      <c r="MEU198" s="25"/>
      <c r="MEV198" s="25"/>
      <c r="MEW198" s="25"/>
      <c r="MEX198" s="25"/>
      <c r="MEY198" s="25"/>
      <c r="MEZ198" s="25"/>
      <c r="MFA198" s="25"/>
      <c r="MFB198" s="25"/>
      <c r="MFC198" s="25"/>
      <c r="MFD198" s="25"/>
      <c r="MFE198" s="25"/>
      <c r="MFF198" s="25"/>
      <c r="MFG198" s="25"/>
      <c r="MFH198" s="25"/>
      <c r="MFI198" s="25"/>
      <c r="MFJ198" s="25"/>
      <c r="MFK198" s="25"/>
      <c r="MFL198" s="25"/>
      <c r="MFM198" s="25"/>
      <c r="MFN198" s="25"/>
      <c r="MFO198" s="25"/>
      <c r="MFP198" s="25"/>
      <c r="MFQ198" s="25"/>
      <c r="MFR198" s="25"/>
      <c r="MFS198" s="25"/>
      <c r="MFT198" s="25"/>
      <c r="MFU198" s="25"/>
      <c r="MFV198" s="25"/>
      <c r="MFW198" s="25"/>
      <c r="MFX198" s="25"/>
      <c r="MFY198" s="25"/>
      <c r="MFZ198" s="25"/>
      <c r="MGA198" s="25"/>
      <c r="MGB198" s="25"/>
      <c r="MGC198" s="25"/>
      <c r="MGD198" s="25"/>
      <c r="MGE198" s="25"/>
      <c r="MGF198" s="25"/>
      <c r="MGG198" s="25"/>
      <c r="MGH198" s="25"/>
      <c r="MGI198" s="25"/>
      <c r="MGJ198" s="25"/>
      <c r="MGK198" s="25"/>
      <c r="MGL198" s="25"/>
      <c r="MGM198" s="25"/>
      <c r="MGN198" s="25"/>
      <c r="MGO198" s="25"/>
      <c r="MGP198" s="25"/>
      <c r="MGQ198" s="25"/>
      <c r="MGR198" s="25"/>
      <c r="MGS198" s="25"/>
      <c r="MGT198" s="25"/>
      <c r="MGU198" s="25"/>
      <c r="MGV198" s="25"/>
      <c r="MGW198" s="25"/>
      <c r="MGX198" s="25"/>
      <c r="MGY198" s="25"/>
      <c r="MGZ198" s="25"/>
      <c r="MHA198" s="25"/>
      <c r="MHB198" s="25"/>
      <c r="MHC198" s="25"/>
      <c r="MHD198" s="25"/>
      <c r="MHE198" s="25"/>
      <c r="MHF198" s="25"/>
      <c r="MHG198" s="25"/>
      <c r="MHH198" s="25"/>
      <c r="MHI198" s="25"/>
      <c r="MHJ198" s="25"/>
      <c r="MHK198" s="25"/>
      <c r="MHL198" s="25"/>
      <c r="MHM198" s="25"/>
      <c r="MHN198" s="25"/>
      <c r="MHO198" s="25"/>
      <c r="MHP198" s="25"/>
      <c r="MHQ198" s="25"/>
      <c r="MHR198" s="25"/>
      <c r="MHS198" s="25"/>
      <c r="MHT198" s="25"/>
      <c r="MHU198" s="25"/>
      <c r="MHV198" s="25"/>
      <c r="MHW198" s="25"/>
      <c r="MHX198" s="25"/>
      <c r="MHY198" s="25"/>
      <c r="MHZ198" s="25"/>
      <c r="MIA198" s="25"/>
      <c r="MIB198" s="25"/>
      <c r="MIC198" s="25"/>
      <c r="MID198" s="25"/>
      <c r="MIE198" s="25"/>
      <c r="MIF198" s="25"/>
      <c r="MIG198" s="25"/>
      <c r="MIH198" s="25"/>
      <c r="MII198" s="25"/>
      <c r="MIJ198" s="25"/>
      <c r="MIK198" s="25"/>
      <c r="MIL198" s="25"/>
      <c r="MIM198" s="25"/>
      <c r="MIN198" s="25"/>
      <c r="MIO198" s="25"/>
      <c r="MIP198" s="25"/>
      <c r="MIQ198" s="25"/>
      <c r="MIR198" s="25"/>
      <c r="MIS198" s="25"/>
      <c r="MIT198" s="25"/>
      <c r="MIU198" s="25"/>
      <c r="MIV198" s="25"/>
      <c r="MIW198" s="25"/>
      <c r="MIX198" s="25"/>
      <c r="MIY198" s="25"/>
      <c r="MIZ198" s="25"/>
      <c r="MJA198" s="25"/>
      <c r="MJB198" s="25"/>
      <c r="MJC198" s="25"/>
      <c r="MJD198" s="25"/>
      <c r="MJE198" s="25"/>
      <c r="MJF198" s="25"/>
      <c r="MJG198" s="25"/>
      <c r="MJH198" s="25"/>
      <c r="MJI198" s="25"/>
      <c r="MJJ198" s="25"/>
      <c r="MJK198" s="25"/>
      <c r="MJL198" s="25"/>
      <c r="MJM198" s="25"/>
      <c r="MJN198" s="25"/>
      <c r="MJO198" s="25"/>
      <c r="MJP198" s="25"/>
      <c r="MJQ198" s="25"/>
      <c r="MJR198" s="25"/>
      <c r="MJS198" s="25"/>
      <c r="MJT198" s="25"/>
      <c r="MJU198" s="25"/>
      <c r="MJV198" s="25"/>
      <c r="MJW198" s="25"/>
      <c r="MJX198" s="25"/>
      <c r="MJY198" s="25"/>
      <c r="MJZ198" s="25"/>
      <c r="MKA198" s="25"/>
      <c r="MKB198" s="25"/>
      <c r="MKC198" s="25"/>
      <c r="MKD198" s="25"/>
      <c r="MKE198" s="25"/>
      <c r="MKF198" s="25"/>
      <c r="MKG198" s="25"/>
      <c r="MKH198" s="25"/>
      <c r="MKI198" s="25"/>
      <c r="MKJ198" s="25"/>
      <c r="MKK198" s="25"/>
      <c r="MKL198" s="25"/>
      <c r="MKM198" s="25"/>
      <c r="MKN198" s="25"/>
      <c r="MKO198" s="25"/>
      <c r="MKP198" s="25"/>
      <c r="MKQ198" s="25"/>
      <c r="MKR198" s="25"/>
      <c r="MKS198" s="25"/>
      <c r="MKT198" s="25"/>
      <c r="MKU198" s="25"/>
      <c r="MKV198" s="25"/>
      <c r="MKW198" s="25"/>
      <c r="MKX198" s="25"/>
      <c r="MKY198" s="25"/>
      <c r="MKZ198" s="25"/>
      <c r="MLA198" s="25"/>
      <c r="MLB198" s="25"/>
      <c r="MLC198" s="25"/>
      <c r="MLD198" s="25"/>
      <c r="MLE198" s="25"/>
      <c r="MLF198" s="25"/>
      <c r="MLG198" s="25"/>
      <c r="MLH198" s="25"/>
      <c r="MLI198" s="25"/>
      <c r="MLJ198" s="25"/>
      <c r="MLK198" s="25"/>
      <c r="MLL198" s="25"/>
      <c r="MLM198" s="25"/>
      <c r="MLN198" s="25"/>
      <c r="MLO198" s="25"/>
      <c r="MLP198" s="25"/>
      <c r="MLQ198" s="25"/>
      <c r="MLR198" s="25"/>
      <c r="MLS198" s="25"/>
      <c r="MLT198" s="25"/>
      <c r="MLU198" s="25"/>
      <c r="MLV198" s="25"/>
      <c r="MLW198" s="25"/>
      <c r="MLX198" s="25"/>
      <c r="MLY198" s="25"/>
      <c r="MLZ198" s="25"/>
      <c r="MMA198" s="25"/>
      <c r="MMB198" s="25"/>
      <c r="MMC198" s="25"/>
      <c r="MMD198" s="25"/>
      <c r="MME198" s="25"/>
      <c r="MMF198" s="25"/>
      <c r="MMG198" s="25"/>
      <c r="MMH198" s="25"/>
      <c r="MMI198" s="25"/>
      <c r="MMJ198" s="25"/>
      <c r="MMK198" s="25"/>
      <c r="MML198" s="25"/>
      <c r="MMM198" s="25"/>
      <c r="MMN198" s="25"/>
      <c r="MMO198" s="25"/>
      <c r="MMP198" s="25"/>
      <c r="MMQ198" s="25"/>
      <c r="MMR198" s="25"/>
      <c r="MMS198" s="25"/>
      <c r="MMT198" s="25"/>
      <c r="MMU198" s="25"/>
      <c r="MMV198" s="25"/>
      <c r="MMW198" s="25"/>
      <c r="MMX198" s="25"/>
      <c r="MMY198" s="25"/>
      <c r="MMZ198" s="25"/>
      <c r="MNA198" s="25"/>
      <c r="MNB198" s="25"/>
      <c r="MNC198" s="25"/>
      <c r="MND198" s="25"/>
      <c r="MNE198" s="25"/>
      <c r="MNF198" s="25"/>
      <c r="MNG198" s="25"/>
      <c r="MNH198" s="25"/>
      <c r="MNI198" s="25"/>
      <c r="MNJ198" s="25"/>
      <c r="MNK198" s="25"/>
      <c r="MNL198" s="25"/>
      <c r="MNM198" s="25"/>
      <c r="MNN198" s="25"/>
      <c r="MNO198" s="25"/>
      <c r="MNP198" s="25"/>
      <c r="MNQ198" s="25"/>
      <c r="MNR198" s="25"/>
      <c r="MNS198" s="25"/>
      <c r="MNT198" s="25"/>
      <c r="MNU198" s="25"/>
      <c r="MNV198" s="25"/>
      <c r="MNW198" s="25"/>
      <c r="MNX198" s="25"/>
      <c r="MNY198" s="25"/>
      <c r="MNZ198" s="25"/>
      <c r="MOA198" s="25"/>
      <c r="MOB198" s="25"/>
      <c r="MOC198" s="25"/>
      <c r="MOD198" s="25"/>
      <c r="MOE198" s="25"/>
      <c r="MOF198" s="25"/>
      <c r="MOG198" s="25"/>
      <c r="MOH198" s="25"/>
      <c r="MOI198" s="25"/>
      <c r="MOJ198" s="25"/>
      <c r="MOK198" s="25"/>
      <c r="MOL198" s="25"/>
      <c r="MOM198" s="25"/>
      <c r="MON198" s="25"/>
      <c r="MOO198" s="25"/>
      <c r="MOP198" s="25"/>
      <c r="MOQ198" s="25"/>
      <c r="MOR198" s="25"/>
      <c r="MOS198" s="25"/>
      <c r="MOT198" s="25"/>
      <c r="MOU198" s="25"/>
      <c r="MOV198" s="25"/>
      <c r="MOW198" s="25"/>
      <c r="MOX198" s="25"/>
      <c r="MOY198" s="25"/>
      <c r="MOZ198" s="25"/>
      <c r="MPA198" s="25"/>
      <c r="MPB198" s="25"/>
      <c r="MPC198" s="25"/>
      <c r="MPD198" s="25"/>
      <c r="MPE198" s="25"/>
      <c r="MPF198" s="25"/>
      <c r="MPG198" s="25"/>
      <c r="MPH198" s="25"/>
      <c r="MPI198" s="25"/>
      <c r="MPJ198" s="25"/>
      <c r="MPK198" s="25"/>
      <c r="MPL198" s="25"/>
      <c r="MPM198" s="25"/>
      <c r="MPN198" s="25"/>
      <c r="MPO198" s="25"/>
      <c r="MPP198" s="25"/>
      <c r="MPQ198" s="25"/>
      <c r="MPR198" s="25"/>
      <c r="MPS198" s="25"/>
      <c r="MPT198" s="25"/>
      <c r="MPU198" s="25"/>
      <c r="MPV198" s="25"/>
      <c r="MPW198" s="25"/>
      <c r="MPX198" s="25"/>
      <c r="MPY198" s="25"/>
      <c r="MPZ198" s="25"/>
      <c r="MQA198" s="25"/>
      <c r="MQB198" s="25"/>
      <c r="MQC198" s="25"/>
      <c r="MQD198" s="25"/>
      <c r="MQE198" s="25"/>
      <c r="MQF198" s="25"/>
      <c r="MQG198" s="25"/>
      <c r="MQH198" s="25"/>
      <c r="MQI198" s="25"/>
      <c r="MQJ198" s="25"/>
      <c r="MQK198" s="25"/>
      <c r="MQL198" s="25"/>
      <c r="MQM198" s="25"/>
      <c r="MQN198" s="25"/>
      <c r="MQO198" s="25"/>
      <c r="MQP198" s="25"/>
      <c r="MQQ198" s="25"/>
      <c r="MQR198" s="25"/>
      <c r="MQS198" s="25"/>
      <c r="MQT198" s="25"/>
      <c r="MQU198" s="25"/>
      <c r="MQV198" s="25"/>
      <c r="MQW198" s="25"/>
      <c r="MQX198" s="25"/>
      <c r="MQY198" s="25"/>
      <c r="MQZ198" s="25"/>
      <c r="MRA198" s="25"/>
      <c r="MRB198" s="25"/>
      <c r="MRC198" s="25"/>
      <c r="MRD198" s="25"/>
      <c r="MRE198" s="25"/>
      <c r="MRF198" s="25"/>
      <c r="MRG198" s="25"/>
      <c r="MRH198" s="25"/>
      <c r="MRI198" s="25"/>
      <c r="MRJ198" s="25"/>
      <c r="MRK198" s="25"/>
      <c r="MRL198" s="25"/>
      <c r="MRM198" s="25"/>
      <c r="MRN198" s="25"/>
      <c r="MRO198" s="25"/>
      <c r="MRP198" s="25"/>
      <c r="MRQ198" s="25"/>
      <c r="MRR198" s="25"/>
      <c r="MRS198" s="25"/>
      <c r="MRT198" s="25"/>
      <c r="MRU198" s="25"/>
      <c r="MRV198" s="25"/>
      <c r="MRW198" s="25"/>
      <c r="MRX198" s="25"/>
      <c r="MRY198" s="25"/>
      <c r="MRZ198" s="25"/>
      <c r="MSA198" s="25"/>
      <c r="MSB198" s="25"/>
      <c r="MSC198" s="25"/>
      <c r="MSD198" s="25"/>
      <c r="MSE198" s="25"/>
      <c r="MSF198" s="25"/>
      <c r="MSG198" s="25"/>
      <c r="MSH198" s="25"/>
      <c r="MSI198" s="25"/>
      <c r="MSJ198" s="25"/>
      <c r="MSK198" s="25"/>
      <c r="MSL198" s="25"/>
      <c r="MSM198" s="25"/>
      <c r="MSN198" s="25"/>
      <c r="MSO198" s="25"/>
      <c r="MSP198" s="25"/>
      <c r="MSQ198" s="25"/>
      <c r="MSR198" s="25"/>
      <c r="MSS198" s="25"/>
      <c r="MST198" s="25"/>
      <c r="MSU198" s="25"/>
      <c r="MSV198" s="25"/>
      <c r="MSW198" s="25"/>
      <c r="MSX198" s="25"/>
      <c r="MSY198" s="25"/>
      <c r="MSZ198" s="25"/>
      <c r="MTA198" s="25"/>
      <c r="MTB198" s="25"/>
      <c r="MTC198" s="25"/>
      <c r="MTD198" s="25"/>
      <c r="MTE198" s="25"/>
      <c r="MTF198" s="25"/>
      <c r="MTG198" s="25"/>
      <c r="MTH198" s="25"/>
      <c r="MTI198" s="25"/>
      <c r="MTJ198" s="25"/>
      <c r="MTK198" s="25"/>
      <c r="MTL198" s="25"/>
      <c r="MTM198" s="25"/>
      <c r="MTN198" s="25"/>
      <c r="MTO198" s="25"/>
      <c r="MTP198" s="25"/>
      <c r="MTQ198" s="25"/>
      <c r="MTR198" s="25"/>
      <c r="MTS198" s="25"/>
      <c r="MTT198" s="25"/>
      <c r="MTU198" s="25"/>
      <c r="MTV198" s="25"/>
      <c r="MTW198" s="25"/>
      <c r="MTX198" s="25"/>
      <c r="MTY198" s="25"/>
      <c r="MTZ198" s="25"/>
      <c r="MUA198" s="25"/>
      <c r="MUB198" s="25"/>
      <c r="MUC198" s="25"/>
      <c r="MUD198" s="25"/>
      <c r="MUE198" s="25"/>
      <c r="MUF198" s="25"/>
      <c r="MUG198" s="25"/>
      <c r="MUH198" s="25"/>
      <c r="MUI198" s="25"/>
      <c r="MUJ198" s="25"/>
      <c r="MUK198" s="25"/>
      <c r="MUL198" s="25"/>
      <c r="MUM198" s="25"/>
      <c r="MUN198" s="25"/>
      <c r="MUO198" s="25"/>
      <c r="MUP198" s="25"/>
      <c r="MUQ198" s="25"/>
      <c r="MUR198" s="25"/>
      <c r="MUS198" s="25"/>
      <c r="MUT198" s="25"/>
      <c r="MUU198" s="25"/>
      <c r="MUV198" s="25"/>
      <c r="MUW198" s="25"/>
      <c r="MUX198" s="25"/>
      <c r="MUY198" s="25"/>
      <c r="MUZ198" s="25"/>
      <c r="MVA198" s="25"/>
      <c r="MVB198" s="25"/>
      <c r="MVC198" s="25"/>
      <c r="MVD198" s="25"/>
      <c r="MVE198" s="25"/>
      <c r="MVF198" s="25"/>
      <c r="MVG198" s="25"/>
      <c r="MVH198" s="25"/>
      <c r="MVI198" s="25"/>
      <c r="MVJ198" s="25"/>
      <c r="MVK198" s="25"/>
      <c r="MVL198" s="25"/>
      <c r="MVM198" s="25"/>
      <c r="MVN198" s="25"/>
      <c r="MVO198" s="25"/>
      <c r="MVP198" s="25"/>
      <c r="MVQ198" s="25"/>
      <c r="MVR198" s="25"/>
      <c r="MVS198" s="25"/>
      <c r="MVT198" s="25"/>
      <c r="MVU198" s="25"/>
      <c r="MVV198" s="25"/>
      <c r="MVW198" s="25"/>
      <c r="MVX198" s="25"/>
      <c r="MVY198" s="25"/>
      <c r="MVZ198" s="25"/>
      <c r="MWA198" s="25"/>
      <c r="MWB198" s="25"/>
      <c r="MWC198" s="25"/>
      <c r="MWD198" s="25"/>
      <c r="MWE198" s="25"/>
      <c r="MWF198" s="25"/>
      <c r="MWG198" s="25"/>
      <c r="MWH198" s="25"/>
      <c r="MWI198" s="25"/>
      <c r="MWJ198" s="25"/>
      <c r="MWK198" s="25"/>
      <c r="MWL198" s="25"/>
      <c r="MWM198" s="25"/>
      <c r="MWN198" s="25"/>
      <c r="MWO198" s="25"/>
      <c r="MWP198" s="25"/>
      <c r="MWQ198" s="25"/>
      <c r="MWR198" s="25"/>
      <c r="MWS198" s="25"/>
      <c r="MWT198" s="25"/>
      <c r="MWU198" s="25"/>
      <c r="MWV198" s="25"/>
      <c r="MWW198" s="25"/>
      <c r="MWX198" s="25"/>
      <c r="MWY198" s="25"/>
      <c r="MWZ198" s="25"/>
      <c r="MXA198" s="25"/>
      <c r="MXB198" s="25"/>
      <c r="MXC198" s="25"/>
      <c r="MXD198" s="25"/>
      <c r="MXE198" s="25"/>
      <c r="MXF198" s="25"/>
      <c r="MXG198" s="25"/>
      <c r="MXH198" s="25"/>
      <c r="MXI198" s="25"/>
      <c r="MXJ198" s="25"/>
      <c r="MXK198" s="25"/>
      <c r="MXL198" s="25"/>
      <c r="MXM198" s="25"/>
      <c r="MXN198" s="25"/>
      <c r="MXO198" s="25"/>
      <c r="MXP198" s="25"/>
      <c r="MXQ198" s="25"/>
      <c r="MXR198" s="25"/>
      <c r="MXS198" s="25"/>
      <c r="MXT198" s="25"/>
      <c r="MXU198" s="25"/>
      <c r="MXV198" s="25"/>
      <c r="MXW198" s="25"/>
      <c r="MXX198" s="25"/>
      <c r="MXY198" s="25"/>
      <c r="MXZ198" s="25"/>
      <c r="MYA198" s="25"/>
      <c r="MYB198" s="25"/>
      <c r="MYC198" s="25"/>
      <c r="MYD198" s="25"/>
      <c r="MYE198" s="25"/>
      <c r="MYF198" s="25"/>
      <c r="MYG198" s="25"/>
      <c r="MYH198" s="25"/>
      <c r="MYI198" s="25"/>
      <c r="MYJ198" s="25"/>
      <c r="MYK198" s="25"/>
      <c r="MYL198" s="25"/>
      <c r="MYM198" s="25"/>
      <c r="MYN198" s="25"/>
      <c r="MYO198" s="25"/>
      <c r="MYP198" s="25"/>
      <c r="MYQ198" s="25"/>
      <c r="MYR198" s="25"/>
      <c r="MYS198" s="25"/>
      <c r="MYT198" s="25"/>
      <c r="MYU198" s="25"/>
      <c r="MYV198" s="25"/>
      <c r="MYW198" s="25"/>
      <c r="MYX198" s="25"/>
      <c r="MYY198" s="25"/>
      <c r="MYZ198" s="25"/>
      <c r="MZA198" s="25"/>
      <c r="MZB198" s="25"/>
      <c r="MZC198" s="25"/>
      <c r="MZD198" s="25"/>
      <c r="MZE198" s="25"/>
      <c r="MZF198" s="25"/>
      <c r="MZG198" s="25"/>
      <c r="MZH198" s="25"/>
      <c r="MZI198" s="25"/>
      <c r="MZJ198" s="25"/>
      <c r="MZK198" s="25"/>
      <c r="MZL198" s="25"/>
      <c r="MZM198" s="25"/>
      <c r="MZN198" s="25"/>
      <c r="MZO198" s="25"/>
      <c r="MZP198" s="25"/>
      <c r="MZQ198" s="25"/>
      <c r="MZR198" s="25"/>
      <c r="MZS198" s="25"/>
      <c r="MZT198" s="25"/>
      <c r="MZU198" s="25"/>
      <c r="MZV198" s="25"/>
      <c r="MZW198" s="25"/>
      <c r="MZX198" s="25"/>
      <c r="MZY198" s="25"/>
      <c r="MZZ198" s="25"/>
      <c r="NAA198" s="25"/>
      <c r="NAB198" s="25"/>
      <c r="NAC198" s="25"/>
      <c r="NAD198" s="25"/>
      <c r="NAE198" s="25"/>
      <c r="NAF198" s="25"/>
      <c r="NAG198" s="25"/>
      <c r="NAH198" s="25"/>
      <c r="NAI198" s="25"/>
      <c r="NAJ198" s="25"/>
      <c r="NAK198" s="25"/>
      <c r="NAL198" s="25"/>
      <c r="NAM198" s="25"/>
      <c r="NAN198" s="25"/>
      <c r="NAO198" s="25"/>
      <c r="NAP198" s="25"/>
      <c r="NAQ198" s="25"/>
      <c r="NAR198" s="25"/>
      <c r="NAS198" s="25"/>
      <c r="NAT198" s="25"/>
      <c r="NAU198" s="25"/>
      <c r="NAV198" s="25"/>
      <c r="NAW198" s="25"/>
      <c r="NAX198" s="25"/>
      <c r="NAY198" s="25"/>
      <c r="NAZ198" s="25"/>
      <c r="NBA198" s="25"/>
      <c r="NBB198" s="25"/>
      <c r="NBC198" s="25"/>
      <c r="NBD198" s="25"/>
      <c r="NBE198" s="25"/>
      <c r="NBF198" s="25"/>
      <c r="NBG198" s="25"/>
      <c r="NBH198" s="25"/>
      <c r="NBI198" s="25"/>
      <c r="NBJ198" s="25"/>
      <c r="NBK198" s="25"/>
      <c r="NBL198" s="25"/>
      <c r="NBM198" s="25"/>
      <c r="NBN198" s="25"/>
      <c r="NBO198" s="25"/>
      <c r="NBP198" s="25"/>
      <c r="NBQ198" s="25"/>
      <c r="NBR198" s="25"/>
      <c r="NBS198" s="25"/>
      <c r="NBT198" s="25"/>
      <c r="NBU198" s="25"/>
      <c r="NBV198" s="25"/>
      <c r="NBW198" s="25"/>
      <c r="NBX198" s="25"/>
      <c r="NBY198" s="25"/>
      <c r="NBZ198" s="25"/>
      <c r="NCA198" s="25"/>
      <c r="NCB198" s="25"/>
      <c r="NCC198" s="25"/>
      <c r="NCD198" s="25"/>
      <c r="NCE198" s="25"/>
      <c r="NCF198" s="25"/>
      <c r="NCG198" s="25"/>
      <c r="NCH198" s="25"/>
      <c r="NCI198" s="25"/>
      <c r="NCJ198" s="25"/>
      <c r="NCK198" s="25"/>
      <c r="NCL198" s="25"/>
      <c r="NCM198" s="25"/>
      <c r="NCN198" s="25"/>
      <c r="NCO198" s="25"/>
      <c r="NCP198" s="25"/>
      <c r="NCQ198" s="25"/>
      <c r="NCR198" s="25"/>
      <c r="NCS198" s="25"/>
      <c r="NCT198" s="25"/>
      <c r="NCU198" s="25"/>
      <c r="NCV198" s="25"/>
      <c r="NCW198" s="25"/>
      <c r="NCX198" s="25"/>
      <c r="NCY198" s="25"/>
      <c r="NCZ198" s="25"/>
      <c r="NDA198" s="25"/>
      <c r="NDB198" s="25"/>
      <c r="NDC198" s="25"/>
      <c r="NDD198" s="25"/>
      <c r="NDE198" s="25"/>
      <c r="NDF198" s="25"/>
      <c r="NDG198" s="25"/>
      <c r="NDH198" s="25"/>
      <c r="NDI198" s="25"/>
      <c r="NDJ198" s="25"/>
      <c r="NDK198" s="25"/>
      <c r="NDL198" s="25"/>
      <c r="NDM198" s="25"/>
      <c r="NDN198" s="25"/>
      <c r="NDO198" s="25"/>
      <c r="NDP198" s="25"/>
      <c r="NDQ198" s="25"/>
      <c r="NDR198" s="25"/>
      <c r="NDS198" s="25"/>
      <c r="NDT198" s="25"/>
      <c r="NDU198" s="25"/>
      <c r="NDV198" s="25"/>
      <c r="NDW198" s="25"/>
      <c r="NDX198" s="25"/>
      <c r="NDY198" s="25"/>
      <c r="NDZ198" s="25"/>
      <c r="NEA198" s="25"/>
      <c r="NEB198" s="25"/>
      <c r="NEC198" s="25"/>
      <c r="NED198" s="25"/>
      <c r="NEE198" s="25"/>
      <c r="NEF198" s="25"/>
      <c r="NEG198" s="25"/>
      <c r="NEH198" s="25"/>
      <c r="NEI198" s="25"/>
      <c r="NEJ198" s="25"/>
      <c r="NEK198" s="25"/>
      <c r="NEL198" s="25"/>
      <c r="NEM198" s="25"/>
      <c r="NEN198" s="25"/>
      <c r="NEO198" s="25"/>
      <c r="NEP198" s="25"/>
      <c r="NEQ198" s="25"/>
      <c r="NER198" s="25"/>
      <c r="NES198" s="25"/>
      <c r="NET198" s="25"/>
      <c r="NEU198" s="25"/>
      <c r="NEV198" s="25"/>
      <c r="NEW198" s="25"/>
      <c r="NEX198" s="25"/>
      <c r="NEY198" s="25"/>
      <c r="NEZ198" s="25"/>
      <c r="NFA198" s="25"/>
      <c r="NFB198" s="25"/>
      <c r="NFC198" s="25"/>
      <c r="NFD198" s="25"/>
      <c r="NFE198" s="25"/>
      <c r="NFF198" s="25"/>
      <c r="NFG198" s="25"/>
      <c r="NFH198" s="25"/>
      <c r="NFI198" s="25"/>
      <c r="NFJ198" s="25"/>
      <c r="NFK198" s="25"/>
      <c r="NFL198" s="25"/>
      <c r="NFM198" s="25"/>
      <c r="NFN198" s="25"/>
      <c r="NFO198" s="25"/>
      <c r="NFP198" s="25"/>
      <c r="NFQ198" s="25"/>
      <c r="NFR198" s="25"/>
      <c r="NFS198" s="25"/>
      <c r="NFT198" s="25"/>
      <c r="NFU198" s="25"/>
      <c r="NFV198" s="25"/>
      <c r="NFW198" s="25"/>
      <c r="NFX198" s="25"/>
      <c r="NFY198" s="25"/>
      <c r="NFZ198" s="25"/>
      <c r="NGA198" s="25"/>
      <c r="NGB198" s="25"/>
      <c r="NGC198" s="25"/>
      <c r="NGD198" s="25"/>
      <c r="NGE198" s="25"/>
      <c r="NGF198" s="25"/>
      <c r="NGG198" s="25"/>
      <c r="NGH198" s="25"/>
      <c r="NGI198" s="25"/>
      <c r="NGJ198" s="25"/>
      <c r="NGK198" s="25"/>
      <c r="NGL198" s="25"/>
      <c r="NGM198" s="25"/>
      <c r="NGN198" s="25"/>
      <c r="NGO198" s="25"/>
      <c r="NGP198" s="25"/>
      <c r="NGQ198" s="25"/>
      <c r="NGR198" s="25"/>
      <c r="NGS198" s="25"/>
      <c r="NGT198" s="25"/>
      <c r="NGU198" s="25"/>
      <c r="NGV198" s="25"/>
      <c r="NGW198" s="25"/>
      <c r="NGX198" s="25"/>
      <c r="NGY198" s="25"/>
      <c r="NGZ198" s="25"/>
      <c r="NHA198" s="25"/>
      <c r="NHB198" s="25"/>
      <c r="NHC198" s="25"/>
      <c r="NHD198" s="25"/>
      <c r="NHE198" s="25"/>
      <c r="NHF198" s="25"/>
      <c r="NHG198" s="25"/>
      <c r="NHH198" s="25"/>
      <c r="NHI198" s="25"/>
      <c r="NHJ198" s="25"/>
      <c r="NHK198" s="25"/>
      <c r="NHL198" s="25"/>
      <c r="NHM198" s="25"/>
      <c r="NHN198" s="25"/>
      <c r="NHO198" s="25"/>
      <c r="NHP198" s="25"/>
      <c r="NHQ198" s="25"/>
      <c r="NHR198" s="25"/>
      <c r="NHS198" s="25"/>
      <c r="NHT198" s="25"/>
      <c r="NHU198" s="25"/>
      <c r="NHV198" s="25"/>
      <c r="NHW198" s="25"/>
      <c r="NHX198" s="25"/>
      <c r="NHY198" s="25"/>
      <c r="NHZ198" s="25"/>
      <c r="NIA198" s="25"/>
      <c r="NIB198" s="25"/>
      <c r="NIC198" s="25"/>
      <c r="NID198" s="25"/>
      <c r="NIE198" s="25"/>
      <c r="NIF198" s="25"/>
      <c r="NIG198" s="25"/>
      <c r="NIH198" s="25"/>
      <c r="NII198" s="25"/>
      <c r="NIJ198" s="25"/>
      <c r="NIK198" s="25"/>
      <c r="NIL198" s="25"/>
      <c r="NIM198" s="25"/>
      <c r="NIN198" s="25"/>
      <c r="NIO198" s="25"/>
      <c r="NIP198" s="25"/>
      <c r="NIQ198" s="25"/>
      <c r="NIR198" s="25"/>
      <c r="NIS198" s="25"/>
      <c r="NIT198" s="25"/>
      <c r="NIU198" s="25"/>
      <c r="NIV198" s="25"/>
      <c r="NIW198" s="25"/>
      <c r="NIX198" s="25"/>
      <c r="NIY198" s="25"/>
      <c r="NIZ198" s="25"/>
      <c r="NJA198" s="25"/>
      <c r="NJB198" s="25"/>
      <c r="NJC198" s="25"/>
      <c r="NJD198" s="25"/>
      <c r="NJE198" s="25"/>
      <c r="NJF198" s="25"/>
      <c r="NJG198" s="25"/>
      <c r="NJH198" s="25"/>
      <c r="NJI198" s="25"/>
      <c r="NJJ198" s="25"/>
      <c r="NJK198" s="25"/>
      <c r="NJL198" s="25"/>
      <c r="NJM198" s="25"/>
      <c r="NJN198" s="25"/>
      <c r="NJO198" s="25"/>
      <c r="NJP198" s="25"/>
      <c r="NJQ198" s="25"/>
      <c r="NJR198" s="25"/>
      <c r="NJS198" s="25"/>
      <c r="NJT198" s="25"/>
      <c r="NJU198" s="25"/>
      <c r="NJV198" s="25"/>
      <c r="NJW198" s="25"/>
      <c r="NJX198" s="25"/>
      <c r="NJY198" s="25"/>
      <c r="NJZ198" s="25"/>
      <c r="NKA198" s="25"/>
      <c r="NKB198" s="25"/>
      <c r="NKC198" s="25"/>
      <c r="NKD198" s="25"/>
      <c r="NKE198" s="25"/>
      <c r="NKF198" s="25"/>
      <c r="NKG198" s="25"/>
      <c r="NKH198" s="25"/>
      <c r="NKI198" s="25"/>
      <c r="NKJ198" s="25"/>
      <c r="NKK198" s="25"/>
      <c r="NKL198" s="25"/>
      <c r="NKM198" s="25"/>
      <c r="NKN198" s="25"/>
      <c r="NKO198" s="25"/>
      <c r="NKP198" s="25"/>
      <c r="NKQ198" s="25"/>
      <c r="NKR198" s="25"/>
      <c r="NKS198" s="25"/>
      <c r="NKT198" s="25"/>
      <c r="NKU198" s="25"/>
      <c r="NKV198" s="25"/>
      <c r="NKW198" s="25"/>
      <c r="NKX198" s="25"/>
      <c r="NKY198" s="25"/>
      <c r="NKZ198" s="25"/>
      <c r="NLA198" s="25"/>
      <c r="NLB198" s="25"/>
      <c r="NLC198" s="25"/>
      <c r="NLD198" s="25"/>
      <c r="NLE198" s="25"/>
      <c r="NLF198" s="25"/>
      <c r="NLG198" s="25"/>
      <c r="NLH198" s="25"/>
      <c r="NLI198" s="25"/>
      <c r="NLJ198" s="25"/>
      <c r="NLK198" s="25"/>
      <c r="NLL198" s="25"/>
      <c r="NLM198" s="25"/>
      <c r="NLN198" s="25"/>
      <c r="NLO198" s="25"/>
      <c r="NLP198" s="25"/>
      <c r="NLQ198" s="25"/>
      <c r="NLR198" s="25"/>
      <c r="NLS198" s="25"/>
      <c r="NLT198" s="25"/>
      <c r="NLU198" s="25"/>
      <c r="NLV198" s="25"/>
      <c r="NLW198" s="25"/>
      <c r="NLX198" s="25"/>
      <c r="NLY198" s="25"/>
      <c r="NLZ198" s="25"/>
      <c r="NMA198" s="25"/>
      <c r="NMB198" s="25"/>
      <c r="NMC198" s="25"/>
      <c r="NMD198" s="25"/>
      <c r="NME198" s="25"/>
      <c r="NMF198" s="25"/>
      <c r="NMG198" s="25"/>
      <c r="NMH198" s="25"/>
      <c r="NMI198" s="25"/>
      <c r="NMJ198" s="25"/>
      <c r="NMK198" s="25"/>
      <c r="NML198" s="25"/>
      <c r="NMM198" s="25"/>
      <c r="NMN198" s="25"/>
      <c r="NMO198" s="25"/>
      <c r="NMP198" s="25"/>
      <c r="NMQ198" s="25"/>
      <c r="NMR198" s="25"/>
      <c r="NMS198" s="25"/>
      <c r="NMT198" s="25"/>
      <c r="NMU198" s="25"/>
      <c r="NMV198" s="25"/>
      <c r="NMW198" s="25"/>
      <c r="NMX198" s="25"/>
      <c r="NMY198" s="25"/>
      <c r="NMZ198" s="25"/>
      <c r="NNA198" s="25"/>
      <c r="NNB198" s="25"/>
      <c r="NNC198" s="25"/>
      <c r="NND198" s="25"/>
      <c r="NNE198" s="25"/>
      <c r="NNF198" s="25"/>
      <c r="NNG198" s="25"/>
      <c r="NNH198" s="25"/>
      <c r="NNI198" s="25"/>
      <c r="NNJ198" s="25"/>
      <c r="NNK198" s="25"/>
      <c r="NNL198" s="25"/>
      <c r="NNM198" s="25"/>
      <c r="NNN198" s="25"/>
      <c r="NNO198" s="25"/>
      <c r="NNP198" s="25"/>
      <c r="NNQ198" s="25"/>
      <c r="NNR198" s="25"/>
      <c r="NNS198" s="25"/>
      <c r="NNT198" s="25"/>
      <c r="NNU198" s="25"/>
      <c r="NNV198" s="25"/>
      <c r="NNW198" s="25"/>
      <c r="NNX198" s="25"/>
      <c r="NNY198" s="25"/>
      <c r="NNZ198" s="25"/>
      <c r="NOA198" s="25"/>
      <c r="NOB198" s="25"/>
      <c r="NOC198" s="25"/>
      <c r="NOD198" s="25"/>
      <c r="NOE198" s="25"/>
      <c r="NOF198" s="25"/>
      <c r="NOG198" s="25"/>
      <c r="NOH198" s="25"/>
      <c r="NOI198" s="25"/>
      <c r="NOJ198" s="25"/>
      <c r="NOK198" s="25"/>
      <c r="NOL198" s="25"/>
      <c r="NOM198" s="25"/>
      <c r="NON198" s="25"/>
      <c r="NOO198" s="25"/>
      <c r="NOP198" s="25"/>
      <c r="NOQ198" s="25"/>
      <c r="NOR198" s="25"/>
      <c r="NOS198" s="25"/>
      <c r="NOT198" s="25"/>
      <c r="NOU198" s="25"/>
      <c r="NOV198" s="25"/>
      <c r="NOW198" s="25"/>
      <c r="NOX198" s="25"/>
      <c r="NOY198" s="25"/>
      <c r="NOZ198" s="25"/>
      <c r="NPA198" s="25"/>
      <c r="NPB198" s="25"/>
      <c r="NPC198" s="25"/>
      <c r="NPD198" s="25"/>
      <c r="NPE198" s="25"/>
      <c r="NPF198" s="25"/>
      <c r="NPG198" s="25"/>
      <c r="NPH198" s="25"/>
      <c r="NPI198" s="25"/>
      <c r="NPJ198" s="25"/>
      <c r="NPK198" s="25"/>
      <c r="NPL198" s="25"/>
      <c r="NPM198" s="25"/>
      <c r="NPN198" s="25"/>
      <c r="NPO198" s="25"/>
      <c r="NPP198" s="25"/>
      <c r="NPQ198" s="25"/>
      <c r="NPR198" s="25"/>
      <c r="NPS198" s="25"/>
      <c r="NPT198" s="25"/>
      <c r="NPU198" s="25"/>
      <c r="NPV198" s="25"/>
      <c r="NPW198" s="25"/>
      <c r="NPX198" s="25"/>
      <c r="NPY198" s="25"/>
      <c r="NPZ198" s="25"/>
      <c r="NQA198" s="25"/>
      <c r="NQB198" s="25"/>
      <c r="NQC198" s="25"/>
      <c r="NQD198" s="25"/>
      <c r="NQE198" s="25"/>
      <c r="NQF198" s="25"/>
      <c r="NQG198" s="25"/>
      <c r="NQH198" s="25"/>
      <c r="NQI198" s="25"/>
      <c r="NQJ198" s="25"/>
      <c r="NQK198" s="25"/>
      <c r="NQL198" s="25"/>
      <c r="NQM198" s="25"/>
      <c r="NQN198" s="25"/>
      <c r="NQO198" s="25"/>
      <c r="NQP198" s="25"/>
      <c r="NQQ198" s="25"/>
      <c r="NQR198" s="25"/>
      <c r="NQS198" s="25"/>
      <c r="NQT198" s="25"/>
      <c r="NQU198" s="25"/>
      <c r="NQV198" s="25"/>
      <c r="NQW198" s="25"/>
      <c r="NQX198" s="25"/>
      <c r="NQY198" s="25"/>
      <c r="NQZ198" s="25"/>
      <c r="NRA198" s="25"/>
      <c r="NRB198" s="25"/>
      <c r="NRC198" s="25"/>
      <c r="NRD198" s="25"/>
      <c r="NRE198" s="25"/>
      <c r="NRF198" s="25"/>
      <c r="NRG198" s="25"/>
      <c r="NRH198" s="25"/>
      <c r="NRI198" s="25"/>
      <c r="NRJ198" s="25"/>
      <c r="NRK198" s="25"/>
      <c r="NRL198" s="25"/>
      <c r="NRM198" s="25"/>
      <c r="NRN198" s="25"/>
      <c r="NRO198" s="25"/>
      <c r="NRP198" s="25"/>
      <c r="NRQ198" s="25"/>
      <c r="NRR198" s="25"/>
      <c r="NRS198" s="25"/>
      <c r="NRT198" s="25"/>
      <c r="NRU198" s="25"/>
      <c r="NRV198" s="25"/>
      <c r="NRW198" s="25"/>
      <c r="NRX198" s="25"/>
      <c r="NRY198" s="25"/>
      <c r="NRZ198" s="25"/>
      <c r="NSA198" s="25"/>
      <c r="NSB198" s="25"/>
      <c r="NSC198" s="25"/>
      <c r="NSD198" s="25"/>
      <c r="NSE198" s="25"/>
      <c r="NSF198" s="25"/>
      <c r="NSG198" s="25"/>
      <c r="NSH198" s="25"/>
      <c r="NSI198" s="25"/>
      <c r="NSJ198" s="25"/>
      <c r="NSK198" s="25"/>
      <c r="NSL198" s="25"/>
      <c r="NSM198" s="25"/>
      <c r="NSN198" s="25"/>
      <c r="NSO198" s="25"/>
      <c r="NSP198" s="25"/>
      <c r="NSQ198" s="25"/>
      <c r="NSR198" s="25"/>
      <c r="NSS198" s="25"/>
      <c r="NST198" s="25"/>
      <c r="NSU198" s="25"/>
      <c r="NSV198" s="25"/>
      <c r="NSW198" s="25"/>
      <c r="NSX198" s="25"/>
      <c r="NSY198" s="25"/>
      <c r="NSZ198" s="25"/>
      <c r="NTA198" s="25"/>
      <c r="NTB198" s="25"/>
      <c r="NTC198" s="25"/>
      <c r="NTD198" s="25"/>
      <c r="NTE198" s="25"/>
      <c r="NTF198" s="25"/>
      <c r="NTG198" s="25"/>
      <c r="NTH198" s="25"/>
      <c r="NTI198" s="25"/>
      <c r="NTJ198" s="25"/>
      <c r="NTK198" s="25"/>
      <c r="NTL198" s="25"/>
      <c r="NTM198" s="25"/>
      <c r="NTN198" s="25"/>
      <c r="NTO198" s="25"/>
      <c r="NTP198" s="25"/>
      <c r="NTQ198" s="25"/>
      <c r="NTR198" s="25"/>
      <c r="NTS198" s="25"/>
      <c r="NTT198" s="25"/>
      <c r="NTU198" s="25"/>
      <c r="NTV198" s="25"/>
      <c r="NTW198" s="25"/>
      <c r="NTX198" s="25"/>
      <c r="NTY198" s="25"/>
      <c r="NTZ198" s="25"/>
      <c r="NUA198" s="25"/>
      <c r="NUB198" s="25"/>
      <c r="NUC198" s="25"/>
      <c r="NUD198" s="25"/>
      <c r="NUE198" s="25"/>
      <c r="NUF198" s="25"/>
      <c r="NUG198" s="25"/>
      <c r="NUH198" s="25"/>
      <c r="NUI198" s="25"/>
      <c r="NUJ198" s="25"/>
      <c r="NUK198" s="25"/>
      <c r="NUL198" s="25"/>
      <c r="NUM198" s="25"/>
      <c r="NUN198" s="25"/>
      <c r="NUO198" s="25"/>
      <c r="NUP198" s="25"/>
      <c r="NUQ198" s="25"/>
      <c r="NUR198" s="25"/>
      <c r="NUS198" s="25"/>
      <c r="NUT198" s="25"/>
      <c r="NUU198" s="25"/>
      <c r="NUV198" s="25"/>
      <c r="NUW198" s="25"/>
      <c r="NUX198" s="25"/>
      <c r="NUY198" s="25"/>
      <c r="NUZ198" s="25"/>
      <c r="NVA198" s="25"/>
      <c r="NVB198" s="25"/>
      <c r="NVC198" s="25"/>
      <c r="NVD198" s="25"/>
      <c r="NVE198" s="25"/>
      <c r="NVF198" s="25"/>
      <c r="NVG198" s="25"/>
      <c r="NVH198" s="25"/>
      <c r="NVI198" s="25"/>
      <c r="NVJ198" s="25"/>
      <c r="NVK198" s="25"/>
      <c r="NVL198" s="25"/>
      <c r="NVM198" s="25"/>
      <c r="NVN198" s="25"/>
      <c r="NVO198" s="25"/>
      <c r="NVP198" s="25"/>
      <c r="NVQ198" s="25"/>
      <c r="NVR198" s="25"/>
      <c r="NVS198" s="25"/>
      <c r="NVT198" s="25"/>
      <c r="NVU198" s="25"/>
      <c r="NVV198" s="25"/>
      <c r="NVW198" s="25"/>
      <c r="NVX198" s="25"/>
      <c r="NVY198" s="25"/>
      <c r="NVZ198" s="25"/>
      <c r="NWA198" s="25"/>
      <c r="NWB198" s="25"/>
      <c r="NWC198" s="25"/>
      <c r="NWD198" s="25"/>
      <c r="NWE198" s="25"/>
      <c r="NWF198" s="25"/>
      <c r="NWG198" s="25"/>
      <c r="NWH198" s="25"/>
      <c r="NWI198" s="25"/>
      <c r="NWJ198" s="25"/>
      <c r="NWK198" s="25"/>
      <c r="NWL198" s="25"/>
      <c r="NWM198" s="25"/>
      <c r="NWN198" s="25"/>
      <c r="NWO198" s="25"/>
      <c r="NWP198" s="25"/>
      <c r="NWQ198" s="25"/>
      <c r="NWR198" s="25"/>
      <c r="NWS198" s="25"/>
      <c r="NWT198" s="25"/>
      <c r="NWU198" s="25"/>
      <c r="NWV198" s="25"/>
      <c r="NWW198" s="25"/>
      <c r="NWX198" s="25"/>
      <c r="NWY198" s="25"/>
      <c r="NWZ198" s="25"/>
      <c r="NXA198" s="25"/>
      <c r="NXB198" s="25"/>
      <c r="NXC198" s="25"/>
      <c r="NXD198" s="25"/>
      <c r="NXE198" s="25"/>
      <c r="NXF198" s="25"/>
      <c r="NXG198" s="25"/>
      <c r="NXH198" s="25"/>
      <c r="NXI198" s="25"/>
      <c r="NXJ198" s="25"/>
      <c r="NXK198" s="25"/>
      <c r="NXL198" s="25"/>
      <c r="NXM198" s="25"/>
      <c r="NXN198" s="25"/>
      <c r="NXO198" s="25"/>
      <c r="NXP198" s="25"/>
      <c r="NXQ198" s="25"/>
      <c r="NXR198" s="25"/>
      <c r="NXS198" s="25"/>
      <c r="NXT198" s="25"/>
      <c r="NXU198" s="25"/>
      <c r="NXV198" s="25"/>
      <c r="NXW198" s="25"/>
      <c r="NXX198" s="25"/>
      <c r="NXY198" s="25"/>
      <c r="NXZ198" s="25"/>
      <c r="NYA198" s="25"/>
      <c r="NYB198" s="25"/>
      <c r="NYC198" s="25"/>
      <c r="NYD198" s="25"/>
      <c r="NYE198" s="25"/>
      <c r="NYF198" s="25"/>
      <c r="NYG198" s="25"/>
      <c r="NYH198" s="25"/>
      <c r="NYI198" s="25"/>
      <c r="NYJ198" s="25"/>
      <c r="NYK198" s="25"/>
      <c r="NYL198" s="25"/>
      <c r="NYM198" s="25"/>
      <c r="NYN198" s="25"/>
      <c r="NYO198" s="25"/>
      <c r="NYP198" s="25"/>
      <c r="NYQ198" s="25"/>
      <c r="NYR198" s="25"/>
      <c r="NYS198" s="25"/>
      <c r="NYT198" s="25"/>
      <c r="NYU198" s="25"/>
      <c r="NYV198" s="25"/>
      <c r="NYW198" s="25"/>
      <c r="NYX198" s="25"/>
      <c r="NYY198" s="25"/>
      <c r="NYZ198" s="25"/>
      <c r="NZA198" s="25"/>
      <c r="NZB198" s="25"/>
      <c r="NZC198" s="25"/>
      <c r="NZD198" s="25"/>
      <c r="NZE198" s="25"/>
      <c r="NZF198" s="25"/>
      <c r="NZG198" s="25"/>
      <c r="NZH198" s="25"/>
      <c r="NZI198" s="25"/>
      <c r="NZJ198" s="25"/>
      <c r="NZK198" s="25"/>
      <c r="NZL198" s="25"/>
      <c r="NZM198" s="25"/>
      <c r="NZN198" s="25"/>
      <c r="NZO198" s="25"/>
      <c r="NZP198" s="25"/>
      <c r="NZQ198" s="25"/>
      <c r="NZR198" s="25"/>
      <c r="NZS198" s="25"/>
      <c r="NZT198" s="25"/>
      <c r="NZU198" s="25"/>
      <c r="NZV198" s="25"/>
      <c r="NZW198" s="25"/>
      <c r="NZX198" s="25"/>
      <c r="NZY198" s="25"/>
      <c r="NZZ198" s="25"/>
      <c r="OAA198" s="25"/>
      <c r="OAB198" s="25"/>
      <c r="OAC198" s="25"/>
      <c r="OAD198" s="25"/>
      <c r="OAE198" s="25"/>
      <c r="OAF198" s="25"/>
      <c r="OAG198" s="25"/>
      <c r="OAH198" s="25"/>
      <c r="OAI198" s="25"/>
      <c r="OAJ198" s="25"/>
      <c r="OAK198" s="25"/>
      <c r="OAL198" s="25"/>
      <c r="OAM198" s="25"/>
      <c r="OAN198" s="25"/>
      <c r="OAO198" s="25"/>
      <c r="OAP198" s="25"/>
      <c r="OAQ198" s="25"/>
      <c r="OAR198" s="25"/>
      <c r="OAS198" s="25"/>
      <c r="OAT198" s="25"/>
      <c r="OAU198" s="25"/>
      <c r="OAV198" s="25"/>
      <c r="OAW198" s="25"/>
      <c r="OAX198" s="25"/>
      <c r="OAY198" s="25"/>
      <c r="OAZ198" s="25"/>
      <c r="OBA198" s="25"/>
      <c r="OBB198" s="25"/>
      <c r="OBC198" s="25"/>
      <c r="OBD198" s="25"/>
      <c r="OBE198" s="25"/>
      <c r="OBF198" s="25"/>
      <c r="OBG198" s="25"/>
      <c r="OBH198" s="25"/>
      <c r="OBI198" s="25"/>
      <c r="OBJ198" s="25"/>
      <c r="OBK198" s="25"/>
      <c r="OBL198" s="25"/>
      <c r="OBM198" s="25"/>
      <c r="OBN198" s="25"/>
      <c r="OBO198" s="25"/>
      <c r="OBP198" s="25"/>
      <c r="OBQ198" s="25"/>
      <c r="OBR198" s="25"/>
      <c r="OBS198" s="25"/>
      <c r="OBT198" s="25"/>
      <c r="OBU198" s="25"/>
      <c r="OBV198" s="25"/>
      <c r="OBW198" s="25"/>
      <c r="OBX198" s="25"/>
      <c r="OBY198" s="25"/>
      <c r="OBZ198" s="25"/>
      <c r="OCA198" s="25"/>
      <c r="OCB198" s="25"/>
      <c r="OCC198" s="25"/>
      <c r="OCD198" s="25"/>
      <c r="OCE198" s="25"/>
      <c r="OCF198" s="25"/>
      <c r="OCG198" s="25"/>
      <c r="OCH198" s="25"/>
      <c r="OCI198" s="25"/>
      <c r="OCJ198" s="25"/>
      <c r="OCK198" s="25"/>
      <c r="OCL198" s="25"/>
      <c r="OCM198" s="25"/>
      <c r="OCN198" s="25"/>
      <c r="OCO198" s="25"/>
      <c r="OCP198" s="25"/>
      <c r="OCQ198" s="25"/>
      <c r="OCR198" s="25"/>
      <c r="OCS198" s="25"/>
      <c r="OCT198" s="25"/>
      <c r="OCU198" s="25"/>
      <c r="OCV198" s="25"/>
      <c r="OCW198" s="25"/>
      <c r="OCX198" s="25"/>
      <c r="OCY198" s="25"/>
      <c r="OCZ198" s="25"/>
      <c r="ODA198" s="25"/>
      <c r="ODB198" s="25"/>
      <c r="ODC198" s="25"/>
      <c r="ODD198" s="25"/>
      <c r="ODE198" s="25"/>
      <c r="ODF198" s="25"/>
      <c r="ODG198" s="25"/>
      <c r="ODH198" s="25"/>
      <c r="ODI198" s="25"/>
      <c r="ODJ198" s="25"/>
      <c r="ODK198" s="25"/>
      <c r="ODL198" s="25"/>
      <c r="ODM198" s="25"/>
      <c r="ODN198" s="25"/>
      <c r="ODO198" s="25"/>
      <c r="ODP198" s="25"/>
      <c r="ODQ198" s="25"/>
      <c r="ODR198" s="25"/>
      <c r="ODS198" s="25"/>
      <c r="ODT198" s="25"/>
      <c r="ODU198" s="25"/>
      <c r="ODV198" s="25"/>
      <c r="ODW198" s="25"/>
      <c r="ODX198" s="25"/>
      <c r="ODY198" s="25"/>
      <c r="ODZ198" s="25"/>
      <c r="OEA198" s="25"/>
      <c r="OEB198" s="25"/>
      <c r="OEC198" s="25"/>
      <c r="OED198" s="25"/>
      <c r="OEE198" s="25"/>
      <c r="OEF198" s="25"/>
      <c r="OEG198" s="25"/>
      <c r="OEH198" s="25"/>
      <c r="OEI198" s="25"/>
      <c r="OEJ198" s="25"/>
      <c r="OEK198" s="25"/>
      <c r="OEL198" s="25"/>
      <c r="OEM198" s="25"/>
      <c r="OEN198" s="25"/>
      <c r="OEO198" s="25"/>
      <c r="OEP198" s="25"/>
      <c r="OEQ198" s="25"/>
      <c r="OER198" s="25"/>
      <c r="OES198" s="25"/>
      <c r="OET198" s="25"/>
      <c r="OEU198" s="25"/>
      <c r="OEV198" s="25"/>
      <c r="OEW198" s="25"/>
      <c r="OEX198" s="25"/>
      <c r="OEY198" s="25"/>
      <c r="OEZ198" s="25"/>
      <c r="OFA198" s="25"/>
      <c r="OFB198" s="25"/>
      <c r="OFC198" s="25"/>
      <c r="OFD198" s="25"/>
      <c r="OFE198" s="25"/>
      <c r="OFF198" s="25"/>
      <c r="OFG198" s="25"/>
      <c r="OFH198" s="25"/>
      <c r="OFI198" s="25"/>
      <c r="OFJ198" s="25"/>
      <c r="OFK198" s="25"/>
      <c r="OFL198" s="25"/>
      <c r="OFM198" s="25"/>
      <c r="OFN198" s="25"/>
      <c r="OFO198" s="25"/>
      <c r="OFP198" s="25"/>
      <c r="OFQ198" s="25"/>
      <c r="OFR198" s="25"/>
      <c r="OFS198" s="25"/>
      <c r="OFT198" s="25"/>
      <c r="OFU198" s="25"/>
      <c r="OFV198" s="25"/>
      <c r="OFW198" s="25"/>
      <c r="OFX198" s="25"/>
      <c r="OFY198" s="25"/>
      <c r="OFZ198" s="25"/>
      <c r="OGA198" s="25"/>
      <c r="OGB198" s="25"/>
      <c r="OGC198" s="25"/>
      <c r="OGD198" s="25"/>
      <c r="OGE198" s="25"/>
      <c r="OGF198" s="25"/>
      <c r="OGG198" s="25"/>
      <c r="OGH198" s="25"/>
      <c r="OGI198" s="25"/>
      <c r="OGJ198" s="25"/>
      <c r="OGK198" s="25"/>
      <c r="OGL198" s="25"/>
      <c r="OGM198" s="25"/>
      <c r="OGN198" s="25"/>
      <c r="OGO198" s="25"/>
      <c r="OGP198" s="25"/>
      <c r="OGQ198" s="25"/>
      <c r="OGR198" s="25"/>
      <c r="OGS198" s="25"/>
      <c r="OGT198" s="25"/>
      <c r="OGU198" s="25"/>
      <c r="OGV198" s="25"/>
      <c r="OGW198" s="25"/>
      <c r="OGX198" s="25"/>
      <c r="OGY198" s="25"/>
      <c r="OGZ198" s="25"/>
      <c r="OHA198" s="25"/>
      <c r="OHB198" s="25"/>
      <c r="OHC198" s="25"/>
      <c r="OHD198" s="25"/>
      <c r="OHE198" s="25"/>
      <c r="OHF198" s="25"/>
      <c r="OHG198" s="25"/>
      <c r="OHH198" s="25"/>
      <c r="OHI198" s="25"/>
      <c r="OHJ198" s="25"/>
      <c r="OHK198" s="25"/>
      <c r="OHL198" s="25"/>
      <c r="OHM198" s="25"/>
      <c r="OHN198" s="25"/>
      <c r="OHO198" s="25"/>
      <c r="OHP198" s="25"/>
      <c r="OHQ198" s="25"/>
      <c r="OHR198" s="25"/>
      <c r="OHS198" s="25"/>
      <c r="OHT198" s="25"/>
      <c r="OHU198" s="25"/>
      <c r="OHV198" s="25"/>
      <c r="OHW198" s="25"/>
      <c r="OHX198" s="25"/>
      <c r="OHY198" s="25"/>
      <c r="OHZ198" s="25"/>
      <c r="OIA198" s="25"/>
      <c r="OIB198" s="25"/>
      <c r="OIC198" s="25"/>
      <c r="OID198" s="25"/>
      <c r="OIE198" s="25"/>
      <c r="OIF198" s="25"/>
      <c r="OIG198" s="25"/>
      <c r="OIH198" s="25"/>
      <c r="OII198" s="25"/>
      <c r="OIJ198" s="25"/>
      <c r="OIK198" s="25"/>
      <c r="OIL198" s="25"/>
      <c r="OIM198" s="25"/>
      <c r="OIN198" s="25"/>
      <c r="OIO198" s="25"/>
      <c r="OIP198" s="25"/>
      <c r="OIQ198" s="25"/>
      <c r="OIR198" s="25"/>
      <c r="OIS198" s="25"/>
      <c r="OIT198" s="25"/>
      <c r="OIU198" s="25"/>
      <c r="OIV198" s="25"/>
      <c r="OIW198" s="25"/>
      <c r="OIX198" s="25"/>
      <c r="OIY198" s="25"/>
      <c r="OIZ198" s="25"/>
      <c r="OJA198" s="25"/>
      <c r="OJB198" s="25"/>
      <c r="OJC198" s="25"/>
      <c r="OJD198" s="25"/>
      <c r="OJE198" s="25"/>
      <c r="OJF198" s="25"/>
      <c r="OJG198" s="25"/>
      <c r="OJH198" s="25"/>
      <c r="OJI198" s="25"/>
      <c r="OJJ198" s="25"/>
      <c r="OJK198" s="25"/>
      <c r="OJL198" s="25"/>
      <c r="OJM198" s="25"/>
      <c r="OJN198" s="25"/>
      <c r="OJO198" s="25"/>
      <c r="OJP198" s="25"/>
      <c r="OJQ198" s="25"/>
      <c r="OJR198" s="25"/>
      <c r="OJS198" s="25"/>
      <c r="OJT198" s="25"/>
      <c r="OJU198" s="25"/>
      <c r="OJV198" s="25"/>
      <c r="OJW198" s="25"/>
      <c r="OJX198" s="25"/>
      <c r="OJY198" s="25"/>
      <c r="OJZ198" s="25"/>
      <c r="OKA198" s="25"/>
      <c r="OKB198" s="25"/>
      <c r="OKC198" s="25"/>
      <c r="OKD198" s="25"/>
      <c r="OKE198" s="25"/>
      <c r="OKF198" s="25"/>
      <c r="OKG198" s="25"/>
      <c r="OKH198" s="25"/>
      <c r="OKI198" s="25"/>
      <c r="OKJ198" s="25"/>
      <c r="OKK198" s="25"/>
      <c r="OKL198" s="25"/>
      <c r="OKM198" s="25"/>
      <c r="OKN198" s="25"/>
      <c r="OKO198" s="25"/>
      <c r="OKP198" s="25"/>
      <c r="OKQ198" s="25"/>
      <c r="OKR198" s="25"/>
      <c r="OKS198" s="25"/>
      <c r="OKT198" s="25"/>
      <c r="OKU198" s="25"/>
      <c r="OKV198" s="25"/>
      <c r="OKW198" s="25"/>
      <c r="OKX198" s="25"/>
      <c r="OKY198" s="25"/>
      <c r="OKZ198" s="25"/>
      <c r="OLA198" s="25"/>
      <c r="OLB198" s="25"/>
      <c r="OLC198" s="25"/>
      <c r="OLD198" s="25"/>
      <c r="OLE198" s="25"/>
      <c r="OLF198" s="25"/>
      <c r="OLG198" s="25"/>
      <c r="OLH198" s="25"/>
      <c r="OLI198" s="25"/>
      <c r="OLJ198" s="25"/>
      <c r="OLK198" s="25"/>
      <c r="OLL198" s="25"/>
      <c r="OLM198" s="25"/>
      <c r="OLN198" s="25"/>
      <c r="OLO198" s="25"/>
      <c r="OLP198" s="25"/>
      <c r="OLQ198" s="25"/>
      <c r="OLR198" s="25"/>
      <c r="OLS198" s="25"/>
      <c r="OLT198" s="25"/>
      <c r="OLU198" s="25"/>
      <c r="OLV198" s="25"/>
      <c r="OLW198" s="25"/>
      <c r="OLX198" s="25"/>
      <c r="OLY198" s="25"/>
      <c r="OLZ198" s="25"/>
      <c r="OMA198" s="25"/>
      <c r="OMB198" s="25"/>
      <c r="OMC198" s="25"/>
      <c r="OMD198" s="25"/>
      <c r="OME198" s="25"/>
      <c r="OMF198" s="25"/>
      <c r="OMG198" s="25"/>
      <c r="OMH198" s="25"/>
      <c r="OMI198" s="25"/>
      <c r="OMJ198" s="25"/>
      <c r="OMK198" s="25"/>
      <c r="OML198" s="25"/>
      <c r="OMM198" s="25"/>
      <c r="OMN198" s="25"/>
      <c r="OMO198" s="25"/>
      <c r="OMP198" s="25"/>
      <c r="OMQ198" s="25"/>
      <c r="OMR198" s="25"/>
      <c r="OMS198" s="25"/>
      <c r="OMT198" s="25"/>
      <c r="OMU198" s="25"/>
      <c r="OMV198" s="25"/>
      <c r="OMW198" s="25"/>
      <c r="OMX198" s="25"/>
      <c r="OMY198" s="25"/>
      <c r="OMZ198" s="25"/>
      <c r="ONA198" s="25"/>
      <c r="ONB198" s="25"/>
      <c r="ONC198" s="25"/>
      <c r="OND198" s="25"/>
      <c r="ONE198" s="25"/>
      <c r="ONF198" s="25"/>
      <c r="ONG198" s="25"/>
      <c r="ONH198" s="25"/>
      <c r="ONI198" s="25"/>
      <c r="ONJ198" s="25"/>
      <c r="ONK198" s="25"/>
      <c r="ONL198" s="25"/>
      <c r="ONM198" s="25"/>
      <c r="ONN198" s="25"/>
      <c r="ONO198" s="25"/>
      <c r="ONP198" s="25"/>
      <c r="ONQ198" s="25"/>
      <c r="ONR198" s="25"/>
      <c r="ONS198" s="25"/>
      <c r="ONT198" s="25"/>
      <c r="ONU198" s="25"/>
      <c r="ONV198" s="25"/>
      <c r="ONW198" s="25"/>
      <c r="ONX198" s="25"/>
      <c r="ONY198" s="25"/>
      <c r="ONZ198" s="25"/>
      <c r="OOA198" s="25"/>
      <c r="OOB198" s="25"/>
      <c r="OOC198" s="25"/>
      <c r="OOD198" s="25"/>
      <c r="OOE198" s="25"/>
      <c r="OOF198" s="25"/>
      <c r="OOG198" s="25"/>
      <c r="OOH198" s="25"/>
      <c r="OOI198" s="25"/>
      <c r="OOJ198" s="25"/>
      <c r="OOK198" s="25"/>
      <c r="OOL198" s="25"/>
      <c r="OOM198" s="25"/>
      <c r="OON198" s="25"/>
      <c r="OOO198" s="25"/>
      <c r="OOP198" s="25"/>
      <c r="OOQ198" s="25"/>
      <c r="OOR198" s="25"/>
      <c r="OOS198" s="25"/>
      <c r="OOT198" s="25"/>
      <c r="OOU198" s="25"/>
      <c r="OOV198" s="25"/>
      <c r="OOW198" s="25"/>
      <c r="OOX198" s="25"/>
      <c r="OOY198" s="25"/>
      <c r="OOZ198" s="25"/>
      <c r="OPA198" s="25"/>
      <c r="OPB198" s="25"/>
      <c r="OPC198" s="25"/>
      <c r="OPD198" s="25"/>
      <c r="OPE198" s="25"/>
      <c r="OPF198" s="25"/>
      <c r="OPG198" s="25"/>
      <c r="OPH198" s="25"/>
      <c r="OPI198" s="25"/>
      <c r="OPJ198" s="25"/>
      <c r="OPK198" s="25"/>
      <c r="OPL198" s="25"/>
      <c r="OPM198" s="25"/>
      <c r="OPN198" s="25"/>
      <c r="OPO198" s="25"/>
      <c r="OPP198" s="25"/>
      <c r="OPQ198" s="25"/>
      <c r="OPR198" s="25"/>
      <c r="OPS198" s="25"/>
      <c r="OPT198" s="25"/>
      <c r="OPU198" s="25"/>
      <c r="OPV198" s="25"/>
      <c r="OPW198" s="25"/>
      <c r="OPX198" s="25"/>
      <c r="OPY198" s="25"/>
      <c r="OPZ198" s="25"/>
      <c r="OQA198" s="25"/>
      <c r="OQB198" s="25"/>
      <c r="OQC198" s="25"/>
      <c r="OQD198" s="25"/>
      <c r="OQE198" s="25"/>
      <c r="OQF198" s="25"/>
      <c r="OQG198" s="25"/>
      <c r="OQH198" s="25"/>
      <c r="OQI198" s="25"/>
      <c r="OQJ198" s="25"/>
      <c r="OQK198" s="25"/>
      <c r="OQL198" s="25"/>
      <c r="OQM198" s="25"/>
      <c r="OQN198" s="25"/>
      <c r="OQO198" s="25"/>
      <c r="OQP198" s="25"/>
      <c r="OQQ198" s="25"/>
      <c r="OQR198" s="25"/>
      <c r="OQS198" s="25"/>
      <c r="OQT198" s="25"/>
      <c r="OQU198" s="25"/>
      <c r="OQV198" s="25"/>
      <c r="OQW198" s="25"/>
      <c r="OQX198" s="25"/>
      <c r="OQY198" s="25"/>
      <c r="OQZ198" s="25"/>
      <c r="ORA198" s="25"/>
      <c r="ORB198" s="25"/>
      <c r="ORC198" s="25"/>
      <c r="ORD198" s="25"/>
      <c r="ORE198" s="25"/>
      <c r="ORF198" s="25"/>
      <c r="ORG198" s="25"/>
      <c r="ORH198" s="25"/>
      <c r="ORI198" s="25"/>
      <c r="ORJ198" s="25"/>
      <c r="ORK198" s="25"/>
      <c r="ORL198" s="25"/>
      <c r="ORM198" s="25"/>
      <c r="ORN198" s="25"/>
      <c r="ORO198" s="25"/>
      <c r="ORP198" s="25"/>
      <c r="ORQ198" s="25"/>
      <c r="ORR198" s="25"/>
      <c r="ORS198" s="25"/>
      <c r="ORT198" s="25"/>
      <c r="ORU198" s="25"/>
      <c r="ORV198" s="25"/>
      <c r="ORW198" s="25"/>
      <c r="ORX198" s="25"/>
      <c r="ORY198" s="25"/>
      <c r="ORZ198" s="25"/>
      <c r="OSA198" s="25"/>
      <c r="OSB198" s="25"/>
      <c r="OSC198" s="25"/>
      <c r="OSD198" s="25"/>
      <c r="OSE198" s="25"/>
      <c r="OSF198" s="25"/>
      <c r="OSG198" s="25"/>
      <c r="OSH198" s="25"/>
      <c r="OSI198" s="25"/>
      <c r="OSJ198" s="25"/>
      <c r="OSK198" s="25"/>
      <c r="OSL198" s="25"/>
      <c r="OSM198" s="25"/>
      <c r="OSN198" s="25"/>
      <c r="OSO198" s="25"/>
      <c r="OSP198" s="25"/>
      <c r="OSQ198" s="25"/>
      <c r="OSR198" s="25"/>
      <c r="OSS198" s="25"/>
      <c r="OST198" s="25"/>
      <c r="OSU198" s="25"/>
      <c r="OSV198" s="25"/>
      <c r="OSW198" s="25"/>
      <c r="OSX198" s="25"/>
      <c r="OSY198" s="25"/>
      <c r="OSZ198" s="25"/>
      <c r="OTA198" s="25"/>
      <c r="OTB198" s="25"/>
      <c r="OTC198" s="25"/>
      <c r="OTD198" s="25"/>
      <c r="OTE198" s="25"/>
      <c r="OTF198" s="25"/>
      <c r="OTG198" s="25"/>
      <c r="OTH198" s="25"/>
      <c r="OTI198" s="25"/>
      <c r="OTJ198" s="25"/>
      <c r="OTK198" s="25"/>
      <c r="OTL198" s="25"/>
      <c r="OTM198" s="25"/>
      <c r="OTN198" s="25"/>
      <c r="OTO198" s="25"/>
      <c r="OTP198" s="25"/>
      <c r="OTQ198" s="25"/>
      <c r="OTR198" s="25"/>
      <c r="OTS198" s="25"/>
      <c r="OTT198" s="25"/>
      <c r="OTU198" s="25"/>
      <c r="OTV198" s="25"/>
      <c r="OTW198" s="25"/>
      <c r="OTX198" s="25"/>
      <c r="OTY198" s="25"/>
      <c r="OTZ198" s="25"/>
      <c r="OUA198" s="25"/>
      <c r="OUB198" s="25"/>
      <c r="OUC198" s="25"/>
      <c r="OUD198" s="25"/>
      <c r="OUE198" s="25"/>
      <c r="OUF198" s="25"/>
      <c r="OUG198" s="25"/>
      <c r="OUH198" s="25"/>
      <c r="OUI198" s="25"/>
      <c r="OUJ198" s="25"/>
      <c r="OUK198" s="25"/>
      <c r="OUL198" s="25"/>
      <c r="OUM198" s="25"/>
      <c r="OUN198" s="25"/>
      <c r="OUO198" s="25"/>
      <c r="OUP198" s="25"/>
      <c r="OUQ198" s="25"/>
      <c r="OUR198" s="25"/>
      <c r="OUS198" s="25"/>
      <c r="OUT198" s="25"/>
      <c r="OUU198" s="25"/>
      <c r="OUV198" s="25"/>
      <c r="OUW198" s="25"/>
      <c r="OUX198" s="25"/>
      <c r="OUY198" s="25"/>
      <c r="OUZ198" s="25"/>
      <c r="OVA198" s="25"/>
      <c r="OVB198" s="25"/>
      <c r="OVC198" s="25"/>
      <c r="OVD198" s="25"/>
      <c r="OVE198" s="25"/>
      <c r="OVF198" s="25"/>
      <c r="OVG198" s="25"/>
      <c r="OVH198" s="25"/>
      <c r="OVI198" s="25"/>
      <c r="OVJ198" s="25"/>
      <c r="OVK198" s="25"/>
      <c r="OVL198" s="25"/>
      <c r="OVM198" s="25"/>
      <c r="OVN198" s="25"/>
      <c r="OVO198" s="25"/>
      <c r="OVP198" s="25"/>
      <c r="OVQ198" s="25"/>
      <c r="OVR198" s="25"/>
      <c r="OVS198" s="25"/>
      <c r="OVT198" s="25"/>
      <c r="OVU198" s="25"/>
      <c r="OVV198" s="25"/>
      <c r="OVW198" s="25"/>
      <c r="OVX198" s="25"/>
      <c r="OVY198" s="25"/>
      <c r="OVZ198" s="25"/>
      <c r="OWA198" s="25"/>
      <c r="OWB198" s="25"/>
      <c r="OWC198" s="25"/>
      <c r="OWD198" s="25"/>
      <c r="OWE198" s="25"/>
      <c r="OWF198" s="25"/>
      <c r="OWG198" s="25"/>
      <c r="OWH198" s="25"/>
      <c r="OWI198" s="25"/>
      <c r="OWJ198" s="25"/>
      <c r="OWK198" s="25"/>
      <c r="OWL198" s="25"/>
      <c r="OWM198" s="25"/>
      <c r="OWN198" s="25"/>
      <c r="OWO198" s="25"/>
      <c r="OWP198" s="25"/>
      <c r="OWQ198" s="25"/>
      <c r="OWR198" s="25"/>
      <c r="OWS198" s="25"/>
      <c r="OWT198" s="25"/>
      <c r="OWU198" s="25"/>
      <c r="OWV198" s="25"/>
      <c r="OWW198" s="25"/>
      <c r="OWX198" s="25"/>
      <c r="OWY198" s="25"/>
      <c r="OWZ198" s="25"/>
      <c r="OXA198" s="25"/>
      <c r="OXB198" s="25"/>
      <c r="OXC198" s="25"/>
      <c r="OXD198" s="25"/>
      <c r="OXE198" s="25"/>
      <c r="OXF198" s="25"/>
      <c r="OXG198" s="25"/>
      <c r="OXH198" s="25"/>
      <c r="OXI198" s="25"/>
      <c r="OXJ198" s="25"/>
      <c r="OXK198" s="25"/>
      <c r="OXL198" s="25"/>
      <c r="OXM198" s="25"/>
      <c r="OXN198" s="25"/>
      <c r="OXO198" s="25"/>
      <c r="OXP198" s="25"/>
      <c r="OXQ198" s="25"/>
      <c r="OXR198" s="25"/>
      <c r="OXS198" s="25"/>
      <c r="OXT198" s="25"/>
      <c r="OXU198" s="25"/>
      <c r="OXV198" s="25"/>
      <c r="OXW198" s="25"/>
      <c r="OXX198" s="25"/>
      <c r="OXY198" s="25"/>
      <c r="OXZ198" s="25"/>
      <c r="OYA198" s="25"/>
      <c r="OYB198" s="25"/>
      <c r="OYC198" s="25"/>
      <c r="OYD198" s="25"/>
      <c r="OYE198" s="25"/>
      <c r="OYF198" s="25"/>
      <c r="OYG198" s="25"/>
      <c r="OYH198" s="25"/>
      <c r="OYI198" s="25"/>
      <c r="OYJ198" s="25"/>
      <c r="OYK198" s="25"/>
      <c r="OYL198" s="25"/>
      <c r="OYM198" s="25"/>
      <c r="OYN198" s="25"/>
      <c r="OYO198" s="25"/>
      <c r="OYP198" s="25"/>
      <c r="OYQ198" s="25"/>
      <c r="OYR198" s="25"/>
      <c r="OYS198" s="25"/>
      <c r="OYT198" s="25"/>
      <c r="OYU198" s="25"/>
      <c r="OYV198" s="25"/>
      <c r="OYW198" s="25"/>
      <c r="OYX198" s="25"/>
      <c r="OYY198" s="25"/>
      <c r="OYZ198" s="25"/>
      <c r="OZA198" s="25"/>
      <c r="OZB198" s="25"/>
      <c r="OZC198" s="25"/>
      <c r="OZD198" s="25"/>
      <c r="OZE198" s="25"/>
      <c r="OZF198" s="25"/>
      <c r="OZG198" s="25"/>
      <c r="OZH198" s="25"/>
      <c r="OZI198" s="25"/>
      <c r="OZJ198" s="25"/>
      <c r="OZK198" s="25"/>
      <c r="OZL198" s="25"/>
      <c r="OZM198" s="25"/>
      <c r="OZN198" s="25"/>
      <c r="OZO198" s="25"/>
      <c r="OZP198" s="25"/>
      <c r="OZQ198" s="25"/>
      <c r="OZR198" s="25"/>
      <c r="OZS198" s="25"/>
      <c r="OZT198" s="25"/>
      <c r="OZU198" s="25"/>
      <c r="OZV198" s="25"/>
      <c r="OZW198" s="25"/>
      <c r="OZX198" s="25"/>
      <c r="OZY198" s="25"/>
      <c r="OZZ198" s="25"/>
      <c r="PAA198" s="25"/>
      <c r="PAB198" s="25"/>
      <c r="PAC198" s="25"/>
      <c r="PAD198" s="25"/>
      <c r="PAE198" s="25"/>
      <c r="PAF198" s="25"/>
      <c r="PAG198" s="25"/>
      <c r="PAH198" s="25"/>
      <c r="PAI198" s="25"/>
      <c r="PAJ198" s="25"/>
      <c r="PAK198" s="25"/>
      <c r="PAL198" s="25"/>
      <c r="PAM198" s="25"/>
      <c r="PAN198" s="25"/>
      <c r="PAO198" s="25"/>
      <c r="PAP198" s="25"/>
      <c r="PAQ198" s="25"/>
      <c r="PAR198" s="25"/>
      <c r="PAS198" s="25"/>
      <c r="PAT198" s="25"/>
      <c r="PAU198" s="25"/>
      <c r="PAV198" s="25"/>
      <c r="PAW198" s="25"/>
      <c r="PAX198" s="25"/>
      <c r="PAY198" s="25"/>
      <c r="PAZ198" s="25"/>
      <c r="PBA198" s="25"/>
      <c r="PBB198" s="25"/>
      <c r="PBC198" s="25"/>
      <c r="PBD198" s="25"/>
      <c r="PBE198" s="25"/>
      <c r="PBF198" s="25"/>
      <c r="PBG198" s="25"/>
      <c r="PBH198" s="25"/>
      <c r="PBI198" s="25"/>
      <c r="PBJ198" s="25"/>
      <c r="PBK198" s="25"/>
      <c r="PBL198" s="25"/>
      <c r="PBM198" s="25"/>
      <c r="PBN198" s="25"/>
      <c r="PBO198" s="25"/>
      <c r="PBP198" s="25"/>
      <c r="PBQ198" s="25"/>
      <c r="PBR198" s="25"/>
      <c r="PBS198" s="25"/>
      <c r="PBT198" s="25"/>
      <c r="PBU198" s="25"/>
      <c r="PBV198" s="25"/>
      <c r="PBW198" s="25"/>
      <c r="PBX198" s="25"/>
      <c r="PBY198" s="25"/>
      <c r="PBZ198" s="25"/>
      <c r="PCA198" s="25"/>
      <c r="PCB198" s="25"/>
      <c r="PCC198" s="25"/>
      <c r="PCD198" s="25"/>
      <c r="PCE198" s="25"/>
      <c r="PCF198" s="25"/>
      <c r="PCG198" s="25"/>
      <c r="PCH198" s="25"/>
      <c r="PCI198" s="25"/>
      <c r="PCJ198" s="25"/>
      <c r="PCK198" s="25"/>
      <c r="PCL198" s="25"/>
      <c r="PCM198" s="25"/>
      <c r="PCN198" s="25"/>
      <c r="PCO198" s="25"/>
      <c r="PCP198" s="25"/>
      <c r="PCQ198" s="25"/>
      <c r="PCR198" s="25"/>
      <c r="PCS198" s="25"/>
      <c r="PCT198" s="25"/>
      <c r="PCU198" s="25"/>
      <c r="PCV198" s="25"/>
      <c r="PCW198" s="25"/>
      <c r="PCX198" s="25"/>
      <c r="PCY198" s="25"/>
      <c r="PCZ198" s="25"/>
      <c r="PDA198" s="25"/>
      <c r="PDB198" s="25"/>
      <c r="PDC198" s="25"/>
      <c r="PDD198" s="25"/>
      <c r="PDE198" s="25"/>
      <c r="PDF198" s="25"/>
      <c r="PDG198" s="25"/>
      <c r="PDH198" s="25"/>
      <c r="PDI198" s="25"/>
      <c r="PDJ198" s="25"/>
      <c r="PDK198" s="25"/>
      <c r="PDL198" s="25"/>
      <c r="PDM198" s="25"/>
      <c r="PDN198" s="25"/>
      <c r="PDO198" s="25"/>
      <c r="PDP198" s="25"/>
      <c r="PDQ198" s="25"/>
      <c r="PDR198" s="25"/>
      <c r="PDS198" s="25"/>
      <c r="PDT198" s="25"/>
      <c r="PDU198" s="25"/>
      <c r="PDV198" s="25"/>
      <c r="PDW198" s="25"/>
      <c r="PDX198" s="25"/>
      <c r="PDY198" s="25"/>
      <c r="PDZ198" s="25"/>
      <c r="PEA198" s="25"/>
      <c r="PEB198" s="25"/>
      <c r="PEC198" s="25"/>
      <c r="PED198" s="25"/>
      <c r="PEE198" s="25"/>
      <c r="PEF198" s="25"/>
      <c r="PEG198" s="25"/>
      <c r="PEH198" s="25"/>
      <c r="PEI198" s="25"/>
      <c r="PEJ198" s="25"/>
      <c r="PEK198" s="25"/>
      <c r="PEL198" s="25"/>
      <c r="PEM198" s="25"/>
      <c r="PEN198" s="25"/>
      <c r="PEO198" s="25"/>
      <c r="PEP198" s="25"/>
      <c r="PEQ198" s="25"/>
      <c r="PER198" s="25"/>
      <c r="PES198" s="25"/>
      <c r="PET198" s="25"/>
      <c r="PEU198" s="25"/>
      <c r="PEV198" s="25"/>
      <c r="PEW198" s="25"/>
      <c r="PEX198" s="25"/>
      <c r="PEY198" s="25"/>
      <c r="PEZ198" s="25"/>
      <c r="PFA198" s="25"/>
      <c r="PFB198" s="25"/>
      <c r="PFC198" s="25"/>
      <c r="PFD198" s="25"/>
      <c r="PFE198" s="25"/>
      <c r="PFF198" s="25"/>
      <c r="PFG198" s="25"/>
      <c r="PFH198" s="25"/>
      <c r="PFI198" s="25"/>
      <c r="PFJ198" s="25"/>
      <c r="PFK198" s="25"/>
      <c r="PFL198" s="25"/>
      <c r="PFM198" s="25"/>
      <c r="PFN198" s="25"/>
      <c r="PFO198" s="25"/>
      <c r="PFP198" s="25"/>
      <c r="PFQ198" s="25"/>
      <c r="PFR198" s="25"/>
      <c r="PFS198" s="25"/>
      <c r="PFT198" s="25"/>
      <c r="PFU198" s="25"/>
      <c r="PFV198" s="25"/>
      <c r="PFW198" s="25"/>
      <c r="PFX198" s="25"/>
      <c r="PFY198" s="25"/>
      <c r="PFZ198" s="25"/>
      <c r="PGA198" s="25"/>
      <c r="PGB198" s="25"/>
      <c r="PGC198" s="25"/>
      <c r="PGD198" s="25"/>
      <c r="PGE198" s="25"/>
      <c r="PGF198" s="25"/>
      <c r="PGG198" s="25"/>
      <c r="PGH198" s="25"/>
      <c r="PGI198" s="25"/>
      <c r="PGJ198" s="25"/>
      <c r="PGK198" s="25"/>
      <c r="PGL198" s="25"/>
      <c r="PGM198" s="25"/>
      <c r="PGN198" s="25"/>
      <c r="PGO198" s="25"/>
      <c r="PGP198" s="25"/>
      <c r="PGQ198" s="25"/>
      <c r="PGR198" s="25"/>
      <c r="PGS198" s="25"/>
      <c r="PGT198" s="25"/>
      <c r="PGU198" s="25"/>
      <c r="PGV198" s="25"/>
      <c r="PGW198" s="25"/>
      <c r="PGX198" s="25"/>
      <c r="PGY198" s="25"/>
      <c r="PGZ198" s="25"/>
      <c r="PHA198" s="25"/>
      <c r="PHB198" s="25"/>
      <c r="PHC198" s="25"/>
      <c r="PHD198" s="25"/>
      <c r="PHE198" s="25"/>
      <c r="PHF198" s="25"/>
      <c r="PHG198" s="25"/>
      <c r="PHH198" s="25"/>
      <c r="PHI198" s="25"/>
      <c r="PHJ198" s="25"/>
      <c r="PHK198" s="25"/>
      <c r="PHL198" s="25"/>
      <c r="PHM198" s="25"/>
      <c r="PHN198" s="25"/>
      <c r="PHO198" s="25"/>
      <c r="PHP198" s="25"/>
      <c r="PHQ198" s="25"/>
      <c r="PHR198" s="25"/>
      <c r="PHS198" s="25"/>
      <c r="PHT198" s="25"/>
      <c r="PHU198" s="25"/>
      <c r="PHV198" s="25"/>
      <c r="PHW198" s="25"/>
      <c r="PHX198" s="25"/>
      <c r="PHY198" s="25"/>
      <c r="PHZ198" s="25"/>
      <c r="PIA198" s="25"/>
      <c r="PIB198" s="25"/>
      <c r="PIC198" s="25"/>
      <c r="PID198" s="25"/>
      <c r="PIE198" s="25"/>
      <c r="PIF198" s="25"/>
      <c r="PIG198" s="25"/>
      <c r="PIH198" s="25"/>
      <c r="PII198" s="25"/>
      <c r="PIJ198" s="25"/>
      <c r="PIK198" s="25"/>
      <c r="PIL198" s="25"/>
      <c r="PIM198" s="25"/>
      <c r="PIN198" s="25"/>
      <c r="PIO198" s="25"/>
      <c r="PIP198" s="25"/>
      <c r="PIQ198" s="25"/>
      <c r="PIR198" s="25"/>
      <c r="PIS198" s="25"/>
      <c r="PIT198" s="25"/>
      <c r="PIU198" s="25"/>
      <c r="PIV198" s="25"/>
      <c r="PIW198" s="25"/>
      <c r="PIX198" s="25"/>
      <c r="PIY198" s="25"/>
      <c r="PIZ198" s="25"/>
      <c r="PJA198" s="25"/>
      <c r="PJB198" s="25"/>
      <c r="PJC198" s="25"/>
      <c r="PJD198" s="25"/>
      <c r="PJE198" s="25"/>
      <c r="PJF198" s="25"/>
      <c r="PJG198" s="25"/>
      <c r="PJH198" s="25"/>
      <c r="PJI198" s="25"/>
      <c r="PJJ198" s="25"/>
      <c r="PJK198" s="25"/>
      <c r="PJL198" s="25"/>
      <c r="PJM198" s="25"/>
      <c r="PJN198" s="25"/>
      <c r="PJO198" s="25"/>
      <c r="PJP198" s="25"/>
      <c r="PJQ198" s="25"/>
      <c r="PJR198" s="25"/>
      <c r="PJS198" s="25"/>
      <c r="PJT198" s="25"/>
      <c r="PJU198" s="25"/>
      <c r="PJV198" s="25"/>
      <c r="PJW198" s="25"/>
      <c r="PJX198" s="25"/>
      <c r="PJY198" s="25"/>
      <c r="PJZ198" s="25"/>
      <c r="PKA198" s="25"/>
      <c r="PKB198" s="25"/>
      <c r="PKC198" s="25"/>
      <c r="PKD198" s="25"/>
      <c r="PKE198" s="25"/>
      <c r="PKF198" s="25"/>
      <c r="PKG198" s="25"/>
      <c r="PKH198" s="25"/>
      <c r="PKI198" s="25"/>
      <c r="PKJ198" s="25"/>
      <c r="PKK198" s="25"/>
      <c r="PKL198" s="25"/>
      <c r="PKM198" s="25"/>
      <c r="PKN198" s="25"/>
      <c r="PKO198" s="25"/>
      <c r="PKP198" s="25"/>
      <c r="PKQ198" s="25"/>
      <c r="PKR198" s="25"/>
      <c r="PKS198" s="25"/>
      <c r="PKT198" s="25"/>
      <c r="PKU198" s="25"/>
      <c r="PKV198" s="25"/>
      <c r="PKW198" s="25"/>
      <c r="PKX198" s="25"/>
      <c r="PKY198" s="25"/>
      <c r="PKZ198" s="25"/>
      <c r="PLA198" s="25"/>
      <c r="PLB198" s="25"/>
      <c r="PLC198" s="25"/>
      <c r="PLD198" s="25"/>
      <c r="PLE198" s="25"/>
      <c r="PLF198" s="25"/>
      <c r="PLG198" s="25"/>
      <c r="PLH198" s="25"/>
      <c r="PLI198" s="25"/>
      <c r="PLJ198" s="25"/>
      <c r="PLK198" s="25"/>
      <c r="PLL198" s="25"/>
      <c r="PLM198" s="25"/>
      <c r="PLN198" s="25"/>
      <c r="PLO198" s="25"/>
      <c r="PLP198" s="25"/>
      <c r="PLQ198" s="25"/>
      <c r="PLR198" s="25"/>
      <c r="PLS198" s="25"/>
      <c r="PLT198" s="25"/>
      <c r="PLU198" s="25"/>
      <c r="PLV198" s="25"/>
      <c r="PLW198" s="25"/>
      <c r="PLX198" s="25"/>
      <c r="PLY198" s="25"/>
      <c r="PLZ198" s="25"/>
      <c r="PMA198" s="25"/>
      <c r="PMB198" s="25"/>
      <c r="PMC198" s="25"/>
      <c r="PMD198" s="25"/>
      <c r="PME198" s="25"/>
      <c r="PMF198" s="25"/>
      <c r="PMG198" s="25"/>
      <c r="PMH198" s="25"/>
      <c r="PMI198" s="25"/>
      <c r="PMJ198" s="25"/>
      <c r="PMK198" s="25"/>
      <c r="PML198" s="25"/>
      <c r="PMM198" s="25"/>
      <c r="PMN198" s="25"/>
      <c r="PMO198" s="25"/>
      <c r="PMP198" s="25"/>
      <c r="PMQ198" s="25"/>
      <c r="PMR198" s="25"/>
      <c r="PMS198" s="25"/>
      <c r="PMT198" s="25"/>
      <c r="PMU198" s="25"/>
      <c r="PMV198" s="25"/>
      <c r="PMW198" s="25"/>
      <c r="PMX198" s="25"/>
      <c r="PMY198" s="25"/>
      <c r="PMZ198" s="25"/>
      <c r="PNA198" s="25"/>
      <c r="PNB198" s="25"/>
      <c r="PNC198" s="25"/>
      <c r="PND198" s="25"/>
      <c r="PNE198" s="25"/>
      <c r="PNF198" s="25"/>
      <c r="PNG198" s="25"/>
      <c r="PNH198" s="25"/>
      <c r="PNI198" s="25"/>
      <c r="PNJ198" s="25"/>
      <c r="PNK198" s="25"/>
      <c r="PNL198" s="25"/>
      <c r="PNM198" s="25"/>
      <c r="PNN198" s="25"/>
      <c r="PNO198" s="25"/>
      <c r="PNP198" s="25"/>
      <c r="PNQ198" s="25"/>
      <c r="PNR198" s="25"/>
      <c r="PNS198" s="25"/>
      <c r="PNT198" s="25"/>
      <c r="PNU198" s="25"/>
      <c r="PNV198" s="25"/>
      <c r="PNW198" s="25"/>
      <c r="PNX198" s="25"/>
      <c r="PNY198" s="25"/>
      <c r="PNZ198" s="25"/>
      <c r="POA198" s="25"/>
      <c r="POB198" s="25"/>
      <c r="POC198" s="25"/>
      <c r="POD198" s="25"/>
      <c r="POE198" s="25"/>
      <c r="POF198" s="25"/>
      <c r="POG198" s="25"/>
      <c r="POH198" s="25"/>
      <c r="POI198" s="25"/>
      <c r="POJ198" s="25"/>
      <c r="POK198" s="25"/>
      <c r="POL198" s="25"/>
      <c r="POM198" s="25"/>
      <c r="PON198" s="25"/>
      <c r="POO198" s="25"/>
      <c r="POP198" s="25"/>
      <c r="POQ198" s="25"/>
      <c r="POR198" s="25"/>
      <c r="POS198" s="25"/>
      <c r="POT198" s="25"/>
      <c r="POU198" s="25"/>
      <c r="POV198" s="25"/>
      <c r="POW198" s="25"/>
      <c r="POX198" s="25"/>
      <c r="POY198" s="25"/>
      <c r="POZ198" s="25"/>
      <c r="PPA198" s="25"/>
      <c r="PPB198" s="25"/>
      <c r="PPC198" s="25"/>
      <c r="PPD198" s="25"/>
      <c r="PPE198" s="25"/>
      <c r="PPF198" s="25"/>
      <c r="PPG198" s="25"/>
      <c r="PPH198" s="25"/>
      <c r="PPI198" s="25"/>
      <c r="PPJ198" s="25"/>
      <c r="PPK198" s="25"/>
      <c r="PPL198" s="25"/>
      <c r="PPM198" s="25"/>
      <c r="PPN198" s="25"/>
      <c r="PPO198" s="25"/>
      <c r="PPP198" s="25"/>
      <c r="PPQ198" s="25"/>
      <c r="PPR198" s="25"/>
      <c r="PPS198" s="25"/>
      <c r="PPT198" s="25"/>
      <c r="PPU198" s="25"/>
      <c r="PPV198" s="25"/>
      <c r="PPW198" s="25"/>
      <c r="PPX198" s="25"/>
      <c r="PPY198" s="25"/>
      <c r="PPZ198" s="25"/>
      <c r="PQA198" s="25"/>
      <c r="PQB198" s="25"/>
      <c r="PQC198" s="25"/>
      <c r="PQD198" s="25"/>
      <c r="PQE198" s="25"/>
      <c r="PQF198" s="25"/>
      <c r="PQG198" s="25"/>
      <c r="PQH198" s="25"/>
      <c r="PQI198" s="25"/>
      <c r="PQJ198" s="25"/>
      <c r="PQK198" s="25"/>
      <c r="PQL198" s="25"/>
      <c r="PQM198" s="25"/>
      <c r="PQN198" s="25"/>
      <c r="PQO198" s="25"/>
      <c r="PQP198" s="25"/>
      <c r="PQQ198" s="25"/>
      <c r="PQR198" s="25"/>
      <c r="PQS198" s="25"/>
      <c r="PQT198" s="25"/>
      <c r="PQU198" s="25"/>
      <c r="PQV198" s="25"/>
      <c r="PQW198" s="25"/>
      <c r="PQX198" s="25"/>
      <c r="PQY198" s="25"/>
      <c r="PQZ198" s="25"/>
      <c r="PRA198" s="25"/>
      <c r="PRB198" s="25"/>
      <c r="PRC198" s="25"/>
      <c r="PRD198" s="25"/>
      <c r="PRE198" s="25"/>
      <c r="PRF198" s="25"/>
      <c r="PRG198" s="25"/>
      <c r="PRH198" s="25"/>
      <c r="PRI198" s="25"/>
      <c r="PRJ198" s="25"/>
      <c r="PRK198" s="25"/>
      <c r="PRL198" s="25"/>
      <c r="PRM198" s="25"/>
      <c r="PRN198" s="25"/>
      <c r="PRO198" s="25"/>
      <c r="PRP198" s="25"/>
      <c r="PRQ198" s="25"/>
      <c r="PRR198" s="25"/>
      <c r="PRS198" s="25"/>
      <c r="PRT198" s="25"/>
      <c r="PRU198" s="25"/>
      <c r="PRV198" s="25"/>
      <c r="PRW198" s="25"/>
      <c r="PRX198" s="25"/>
      <c r="PRY198" s="25"/>
      <c r="PRZ198" s="25"/>
      <c r="PSA198" s="25"/>
      <c r="PSB198" s="25"/>
      <c r="PSC198" s="25"/>
      <c r="PSD198" s="25"/>
      <c r="PSE198" s="25"/>
      <c r="PSF198" s="25"/>
      <c r="PSG198" s="25"/>
      <c r="PSH198" s="25"/>
      <c r="PSI198" s="25"/>
      <c r="PSJ198" s="25"/>
      <c r="PSK198" s="25"/>
      <c r="PSL198" s="25"/>
      <c r="PSM198" s="25"/>
      <c r="PSN198" s="25"/>
      <c r="PSO198" s="25"/>
      <c r="PSP198" s="25"/>
      <c r="PSQ198" s="25"/>
      <c r="PSR198" s="25"/>
      <c r="PSS198" s="25"/>
      <c r="PST198" s="25"/>
      <c r="PSU198" s="25"/>
      <c r="PSV198" s="25"/>
      <c r="PSW198" s="25"/>
      <c r="PSX198" s="25"/>
      <c r="PSY198" s="25"/>
      <c r="PSZ198" s="25"/>
      <c r="PTA198" s="25"/>
      <c r="PTB198" s="25"/>
      <c r="PTC198" s="25"/>
      <c r="PTD198" s="25"/>
      <c r="PTE198" s="25"/>
      <c r="PTF198" s="25"/>
      <c r="PTG198" s="25"/>
      <c r="PTH198" s="25"/>
      <c r="PTI198" s="25"/>
      <c r="PTJ198" s="25"/>
      <c r="PTK198" s="25"/>
      <c r="PTL198" s="25"/>
      <c r="PTM198" s="25"/>
      <c r="PTN198" s="25"/>
      <c r="PTO198" s="25"/>
      <c r="PTP198" s="25"/>
      <c r="PTQ198" s="25"/>
      <c r="PTR198" s="25"/>
      <c r="PTS198" s="25"/>
      <c r="PTT198" s="25"/>
      <c r="PTU198" s="25"/>
      <c r="PTV198" s="25"/>
      <c r="PTW198" s="25"/>
      <c r="PTX198" s="25"/>
      <c r="PTY198" s="25"/>
      <c r="PTZ198" s="25"/>
      <c r="PUA198" s="25"/>
      <c r="PUB198" s="25"/>
      <c r="PUC198" s="25"/>
      <c r="PUD198" s="25"/>
      <c r="PUE198" s="25"/>
      <c r="PUF198" s="25"/>
      <c r="PUG198" s="25"/>
      <c r="PUH198" s="25"/>
      <c r="PUI198" s="25"/>
      <c r="PUJ198" s="25"/>
      <c r="PUK198" s="25"/>
      <c r="PUL198" s="25"/>
      <c r="PUM198" s="25"/>
      <c r="PUN198" s="25"/>
      <c r="PUO198" s="25"/>
      <c r="PUP198" s="25"/>
      <c r="PUQ198" s="25"/>
      <c r="PUR198" s="25"/>
      <c r="PUS198" s="25"/>
      <c r="PUT198" s="25"/>
      <c r="PUU198" s="25"/>
      <c r="PUV198" s="25"/>
      <c r="PUW198" s="25"/>
      <c r="PUX198" s="25"/>
      <c r="PUY198" s="25"/>
      <c r="PUZ198" s="25"/>
      <c r="PVA198" s="25"/>
      <c r="PVB198" s="25"/>
      <c r="PVC198" s="25"/>
      <c r="PVD198" s="25"/>
      <c r="PVE198" s="25"/>
      <c r="PVF198" s="25"/>
      <c r="PVG198" s="25"/>
      <c r="PVH198" s="25"/>
      <c r="PVI198" s="25"/>
      <c r="PVJ198" s="25"/>
      <c r="PVK198" s="25"/>
      <c r="PVL198" s="25"/>
      <c r="PVM198" s="25"/>
      <c r="PVN198" s="25"/>
      <c r="PVO198" s="25"/>
      <c r="PVP198" s="25"/>
      <c r="PVQ198" s="25"/>
      <c r="PVR198" s="25"/>
      <c r="PVS198" s="25"/>
      <c r="PVT198" s="25"/>
      <c r="PVU198" s="25"/>
      <c r="PVV198" s="25"/>
      <c r="PVW198" s="25"/>
      <c r="PVX198" s="25"/>
      <c r="PVY198" s="25"/>
      <c r="PVZ198" s="25"/>
      <c r="PWA198" s="25"/>
      <c r="PWB198" s="25"/>
      <c r="PWC198" s="25"/>
      <c r="PWD198" s="25"/>
      <c r="PWE198" s="25"/>
      <c r="PWF198" s="25"/>
      <c r="PWG198" s="25"/>
      <c r="PWH198" s="25"/>
      <c r="PWI198" s="25"/>
      <c r="PWJ198" s="25"/>
      <c r="PWK198" s="25"/>
      <c r="PWL198" s="25"/>
      <c r="PWM198" s="25"/>
      <c r="PWN198" s="25"/>
      <c r="PWO198" s="25"/>
      <c r="PWP198" s="25"/>
      <c r="PWQ198" s="25"/>
      <c r="PWR198" s="25"/>
      <c r="PWS198" s="25"/>
      <c r="PWT198" s="25"/>
      <c r="PWU198" s="25"/>
      <c r="PWV198" s="25"/>
      <c r="PWW198" s="25"/>
      <c r="PWX198" s="25"/>
      <c r="PWY198" s="25"/>
      <c r="PWZ198" s="25"/>
      <c r="PXA198" s="25"/>
      <c r="PXB198" s="25"/>
      <c r="PXC198" s="25"/>
      <c r="PXD198" s="25"/>
      <c r="PXE198" s="25"/>
      <c r="PXF198" s="25"/>
      <c r="PXG198" s="25"/>
      <c r="PXH198" s="25"/>
      <c r="PXI198" s="25"/>
      <c r="PXJ198" s="25"/>
      <c r="PXK198" s="25"/>
      <c r="PXL198" s="25"/>
      <c r="PXM198" s="25"/>
      <c r="PXN198" s="25"/>
      <c r="PXO198" s="25"/>
      <c r="PXP198" s="25"/>
      <c r="PXQ198" s="25"/>
      <c r="PXR198" s="25"/>
      <c r="PXS198" s="25"/>
      <c r="PXT198" s="25"/>
      <c r="PXU198" s="25"/>
      <c r="PXV198" s="25"/>
      <c r="PXW198" s="25"/>
      <c r="PXX198" s="25"/>
      <c r="PXY198" s="25"/>
      <c r="PXZ198" s="25"/>
      <c r="PYA198" s="25"/>
      <c r="PYB198" s="25"/>
      <c r="PYC198" s="25"/>
      <c r="PYD198" s="25"/>
      <c r="PYE198" s="25"/>
      <c r="PYF198" s="25"/>
      <c r="PYG198" s="25"/>
      <c r="PYH198" s="25"/>
      <c r="PYI198" s="25"/>
      <c r="PYJ198" s="25"/>
      <c r="PYK198" s="25"/>
      <c r="PYL198" s="25"/>
      <c r="PYM198" s="25"/>
      <c r="PYN198" s="25"/>
      <c r="PYO198" s="25"/>
      <c r="PYP198" s="25"/>
      <c r="PYQ198" s="25"/>
      <c r="PYR198" s="25"/>
      <c r="PYS198" s="25"/>
      <c r="PYT198" s="25"/>
      <c r="PYU198" s="25"/>
      <c r="PYV198" s="25"/>
      <c r="PYW198" s="25"/>
      <c r="PYX198" s="25"/>
      <c r="PYY198" s="25"/>
      <c r="PYZ198" s="25"/>
      <c r="PZA198" s="25"/>
      <c r="PZB198" s="25"/>
      <c r="PZC198" s="25"/>
      <c r="PZD198" s="25"/>
      <c r="PZE198" s="25"/>
      <c r="PZF198" s="25"/>
      <c r="PZG198" s="25"/>
      <c r="PZH198" s="25"/>
      <c r="PZI198" s="25"/>
      <c r="PZJ198" s="25"/>
      <c r="PZK198" s="25"/>
      <c r="PZL198" s="25"/>
      <c r="PZM198" s="25"/>
      <c r="PZN198" s="25"/>
      <c r="PZO198" s="25"/>
      <c r="PZP198" s="25"/>
      <c r="PZQ198" s="25"/>
      <c r="PZR198" s="25"/>
      <c r="PZS198" s="25"/>
      <c r="PZT198" s="25"/>
      <c r="PZU198" s="25"/>
      <c r="PZV198" s="25"/>
      <c r="PZW198" s="25"/>
      <c r="PZX198" s="25"/>
      <c r="PZY198" s="25"/>
      <c r="PZZ198" s="25"/>
      <c r="QAA198" s="25"/>
      <c r="QAB198" s="25"/>
      <c r="QAC198" s="25"/>
      <c r="QAD198" s="25"/>
      <c r="QAE198" s="25"/>
      <c r="QAF198" s="25"/>
      <c r="QAG198" s="25"/>
      <c r="QAH198" s="25"/>
      <c r="QAI198" s="25"/>
      <c r="QAJ198" s="25"/>
      <c r="QAK198" s="25"/>
      <c r="QAL198" s="25"/>
      <c r="QAM198" s="25"/>
      <c r="QAN198" s="25"/>
      <c r="QAO198" s="25"/>
      <c r="QAP198" s="25"/>
      <c r="QAQ198" s="25"/>
      <c r="QAR198" s="25"/>
      <c r="QAS198" s="25"/>
      <c r="QAT198" s="25"/>
      <c r="QAU198" s="25"/>
      <c r="QAV198" s="25"/>
      <c r="QAW198" s="25"/>
      <c r="QAX198" s="25"/>
      <c r="QAY198" s="25"/>
      <c r="QAZ198" s="25"/>
      <c r="QBA198" s="25"/>
      <c r="QBB198" s="25"/>
      <c r="QBC198" s="25"/>
      <c r="QBD198" s="25"/>
      <c r="QBE198" s="25"/>
      <c r="QBF198" s="25"/>
      <c r="QBG198" s="25"/>
      <c r="QBH198" s="25"/>
      <c r="QBI198" s="25"/>
      <c r="QBJ198" s="25"/>
      <c r="QBK198" s="25"/>
      <c r="QBL198" s="25"/>
      <c r="QBM198" s="25"/>
      <c r="QBN198" s="25"/>
      <c r="QBO198" s="25"/>
      <c r="QBP198" s="25"/>
      <c r="QBQ198" s="25"/>
      <c r="QBR198" s="25"/>
      <c r="QBS198" s="25"/>
      <c r="QBT198" s="25"/>
      <c r="QBU198" s="25"/>
      <c r="QBV198" s="25"/>
      <c r="QBW198" s="25"/>
      <c r="QBX198" s="25"/>
      <c r="QBY198" s="25"/>
      <c r="QBZ198" s="25"/>
      <c r="QCA198" s="25"/>
      <c r="QCB198" s="25"/>
      <c r="QCC198" s="25"/>
      <c r="QCD198" s="25"/>
      <c r="QCE198" s="25"/>
      <c r="QCF198" s="25"/>
      <c r="QCG198" s="25"/>
      <c r="QCH198" s="25"/>
      <c r="QCI198" s="25"/>
      <c r="QCJ198" s="25"/>
      <c r="QCK198" s="25"/>
      <c r="QCL198" s="25"/>
      <c r="QCM198" s="25"/>
      <c r="QCN198" s="25"/>
      <c r="QCO198" s="25"/>
      <c r="QCP198" s="25"/>
      <c r="QCQ198" s="25"/>
      <c r="QCR198" s="25"/>
      <c r="QCS198" s="25"/>
      <c r="QCT198" s="25"/>
      <c r="QCU198" s="25"/>
      <c r="QCV198" s="25"/>
      <c r="QCW198" s="25"/>
      <c r="QCX198" s="25"/>
      <c r="QCY198" s="25"/>
      <c r="QCZ198" s="25"/>
      <c r="QDA198" s="25"/>
      <c r="QDB198" s="25"/>
      <c r="QDC198" s="25"/>
      <c r="QDD198" s="25"/>
      <c r="QDE198" s="25"/>
      <c r="QDF198" s="25"/>
      <c r="QDG198" s="25"/>
      <c r="QDH198" s="25"/>
      <c r="QDI198" s="25"/>
      <c r="QDJ198" s="25"/>
      <c r="QDK198" s="25"/>
      <c r="QDL198" s="25"/>
      <c r="QDM198" s="25"/>
      <c r="QDN198" s="25"/>
      <c r="QDO198" s="25"/>
      <c r="QDP198" s="25"/>
      <c r="QDQ198" s="25"/>
      <c r="QDR198" s="25"/>
      <c r="QDS198" s="25"/>
      <c r="QDT198" s="25"/>
      <c r="QDU198" s="25"/>
      <c r="QDV198" s="25"/>
      <c r="QDW198" s="25"/>
      <c r="QDX198" s="25"/>
      <c r="QDY198" s="25"/>
      <c r="QDZ198" s="25"/>
      <c r="QEA198" s="25"/>
      <c r="QEB198" s="25"/>
      <c r="QEC198" s="25"/>
      <c r="QED198" s="25"/>
      <c r="QEE198" s="25"/>
      <c r="QEF198" s="25"/>
      <c r="QEG198" s="25"/>
      <c r="QEH198" s="25"/>
      <c r="QEI198" s="25"/>
      <c r="QEJ198" s="25"/>
      <c r="QEK198" s="25"/>
      <c r="QEL198" s="25"/>
      <c r="QEM198" s="25"/>
      <c r="QEN198" s="25"/>
      <c r="QEO198" s="25"/>
      <c r="QEP198" s="25"/>
      <c r="QEQ198" s="25"/>
      <c r="QER198" s="25"/>
      <c r="QES198" s="25"/>
      <c r="QET198" s="25"/>
      <c r="QEU198" s="25"/>
      <c r="QEV198" s="25"/>
      <c r="QEW198" s="25"/>
      <c r="QEX198" s="25"/>
      <c r="QEY198" s="25"/>
      <c r="QEZ198" s="25"/>
      <c r="QFA198" s="25"/>
      <c r="QFB198" s="25"/>
      <c r="QFC198" s="25"/>
      <c r="QFD198" s="25"/>
      <c r="QFE198" s="25"/>
      <c r="QFF198" s="25"/>
      <c r="QFG198" s="25"/>
      <c r="QFH198" s="25"/>
      <c r="QFI198" s="25"/>
      <c r="QFJ198" s="25"/>
      <c r="QFK198" s="25"/>
      <c r="QFL198" s="25"/>
      <c r="QFM198" s="25"/>
      <c r="QFN198" s="25"/>
      <c r="QFO198" s="25"/>
      <c r="QFP198" s="25"/>
      <c r="QFQ198" s="25"/>
      <c r="QFR198" s="25"/>
      <c r="QFS198" s="25"/>
      <c r="QFT198" s="25"/>
      <c r="QFU198" s="25"/>
      <c r="QFV198" s="25"/>
      <c r="QFW198" s="25"/>
      <c r="QFX198" s="25"/>
      <c r="QFY198" s="25"/>
      <c r="QFZ198" s="25"/>
      <c r="QGA198" s="25"/>
      <c r="QGB198" s="25"/>
      <c r="QGC198" s="25"/>
      <c r="QGD198" s="25"/>
      <c r="QGE198" s="25"/>
      <c r="QGF198" s="25"/>
      <c r="QGG198" s="25"/>
      <c r="QGH198" s="25"/>
      <c r="QGI198" s="25"/>
      <c r="QGJ198" s="25"/>
      <c r="QGK198" s="25"/>
      <c r="QGL198" s="25"/>
      <c r="QGM198" s="25"/>
      <c r="QGN198" s="25"/>
      <c r="QGO198" s="25"/>
      <c r="QGP198" s="25"/>
      <c r="QGQ198" s="25"/>
      <c r="QGR198" s="25"/>
      <c r="QGS198" s="25"/>
      <c r="QGT198" s="25"/>
      <c r="QGU198" s="25"/>
      <c r="QGV198" s="25"/>
      <c r="QGW198" s="25"/>
      <c r="QGX198" s="25"/>
      <c r="QGY198" s="25"/>
      <c r="QGZ198" s="25"/>
      <c r="QHA198" s="25"/>
      <c r="QHB198" s="25"/>
      <c r="QHC198" s="25"/>
      <c r="QHD198" s="25"/>
      <c r="QHE198" s="25"/>
      <c r="QHF198" s="25"/>
      <c r="QHG198" s="25"/>
      <c r="QHH198" s="25"/>
      <c r="QHI198" s="25"/>
      <c r="QHJ198" s="25"/>
      <c r="QHK198" s="25"/>
      <c r="QHL198" s="25"/>
      <c r="QHM198" s="25"/>
      <c r="QHN198" s="25"/>
      <c r="QHO198" s="25"/>
      <c r="QHP198" s="25"/>
      <c r="QHQ198" s="25"/>
      <c r="QHR198" s="25"/>
      <c r="QHS198" s="25"/>
      <c r="QHT198" s="25"/>
      <c r="QHU198" s="25"/>
      <c r="QHV198" s="25"/>
      <c r="QHW198" s="25"/>
      <c r="QHX198" s="25"/>
      <c r="QHY198" s="25"/>
      <c r="QHZ198" s="25"/>
      <c r="QIA198" s="25"/>
      <c r="QIB198" s="25"/>
      <c r="QIC198" s="25"/>
      <c r="QID198" s="25"/>
      <c r="QIE198" s="25"/>
      <c r="QIF198" s="25"/>
      <c r="QIG198" s="25"/>
      <c r="QIH198" s="25"/>
      <c r="QII198" s="25"/>
      <c r="QIJ198" s="25"/>
      <c r="QIK198" s="25"/>
      <c r="QIL198" s="25"/>
      <c r="QIM198" s="25"/>
      <c r="QIN198" s="25"/>
      <c r="QIO198" s="25"/>
      <c r="QIP198" s="25"/>
      <c r="QIQ198" s="25"/>
      <c r="QIR198" s="25"/>
      <c r="QIS198" s="25"/>
      <c r="QIT198" s="25"/>
      <c r="QIU198" s="25"/>
      <c r="QIV198" s="25"/>
      <c r="QIW198" s="25"/>
      <c r="QIX198" s="25"/>
      <c r="QIY198" s="25"/>
      <c r="QIZ198" s="25"/>
      <c r="QJA198" s="25"/>
      <c r="QJB198" s="25"/>
      <c r="QJC198" s="25"/>
      <c r="QJD198" s="25"/>
      <c r="QJE198" s="25"/>
      <c r="QJF198" s="25"/>
      <c r="QJG198" s="25"/>
      <c r="QJH198" s="25"/>
      <c r="QJI198" s="25"/>
      <c r="QJJ198" s="25"/>
      <c r="QJK198" s="25"/>
      <c r="QJL198" s="25"/>
      <c r="QJM198" s="25"/>
      <c r="QJN198" s="25"/>
      <c r="QJO198" s="25"/>
      <c r="QJP198" s="25"/>
      <c r="QJQ198" s="25"/>
      <c r="QJR198" s="25"/>
      <c r="QJS198" s="25"/>
      <c r="QJT198" s="25"/>
      <c r="QJU198" s="25"/>
      <c r="QJV198" s="25"/>
      <c r="QJW198" s="25"/>
      <c r="QJX198" s="25"/>
      <c r="QJY198" s="25"/>
      <c r="QJZ198" s="25"/>
      <c r="QKA198" s="25"/>
      <c r="QKB198" s="25"/>
      <c r="QKC198" s="25"/>
      <c r="QKD198" s="25"/>
      <c r="QKE198" s="25"/>
      <c r="QKF198" s="25"/>
      <c r="QKG198" s="25"/>
      <c r="QKH198" s="25"/>
      <c r="QKI198" s="25"/>
      <c r="QKJ198" s="25"/>
      <c r="QKK198" s="25"/>
      <c r="QKL198" s="25"/>
      <c r="QKM198" s="25"/>
      <c r="QKN198" s="25"/>
      <c r="QKO198" s="25"/>
      <c r="QKP198" s="25"/>
      <c r="QKQ198" s="25"/>
      <c r="QKR198" s="25"/>
      <c r="QKS198" s="25"/>
      <c r="QKT198" s="25"/>
      <c r="QKU198" s="25"/>
      <c r="QKV198" s="25"/>
      <c r="QKW198" s="25"/>
      <c r="QKX198" s="25"/>
      <c r="QKY198" s="25"/>
      <c r="QKZ198" s="25"/>
      <c r="QLA198" s="25"/>
      <c r="QLB198" s="25"/>
      <c r="QLC198" s="25"/>
      <c r="QLD198" s="25"/>
      <c r="QLE198" s="25"/>
      <c r="QLF198" s="25"/>
      <c r="QLG198" s="25"/>
      <c r="QLH198" s="25"/>
      <c r="QLI198" s="25"/>
      <c r="QLJ198" s="25"/>
      <c r="QLK198" s="25"/>
      <c r="QLL198" s="25"/>
      <c r="QLM198" s="25"/>
      <c r="QLN198" s="25"/>
      <c r="QLO198" s="25"/>
      <c r="QLP198" s="25"/>
      <c r="QLQ198" s="25"/>
      <c r="QLR198" s="25"/>
      <c r="QLS198" s="25"/>
      <c r="QLT198" s="25"/>
      <c r="QLU198" s="25"/>
      <c r="QLV198" s="25"/>
      <c r="QLW198" s="25"/>
      <c r="QLX198" s="25"/>
      <c r="QLY198" s="25"/>
      <c r="QLZ198" s="25"/>
      <c r="QMA198" s="25"/>
      <c r="QMB198" s="25"/>
      <c r="QMC198" s="25"/>
      <c r="QMD198" s="25"/>
      <c r="QME198" s="25"/>
      <c r="QMF198" s="25"/>
      <c r="QMG198" s="25"/>
      <c r="QMH198" s="25"/>
      <c r="QMI198" s="25"/>
      <c r="QMJ198" s="25"/>
      <c r="QMK198" s="25"/>
      <c r="QML198" s="25"/>
      <c r="QMM198" s="25"/>
      <c r="QMN198" s="25"/>
      <c r="QMO198" s="25"/>
      <c r="QMP198" s="25"/>
      <c r="QMQ198" s="25"/>
      <c r="QMR198" s="25"/>
      <c r="QMS198" s="25"/>
      <c r="QMT198" s="25"/>
      <c r="QMU198" s="25"/>
      <c r="QMV198" s="25"/>
      <c r="QMW198" s="25"/>
      <c r="QMX198" s="25"/>
      <c r="QMY198" s="25"/>
      <c r="QMZ198" s="25"/>
      <c r="QNA198" s="25"/>
      <c r="QNB198" s="25"/>
      <c r="QNC198" s="25"/>
      <c r="QND198" s="25"/>
      <c r="QNE198" s="25"/>
      <c r="QNF198" s="25"/>
      <c r="QNG198" s="25"/>
      <c r="QNH198" s="25"/>
      <c r="QNI198" s="25"/>
      <c r="QNJ198" s="25"/>
      <c r="QNK198" s="25"/>
      <c r="QNL198" s="25"/>
      <c r="QNM198" s="25"/>
      <c r="QNN198" s="25"/>
      <c r="QNO198" s="25"/>
      <c r="QNP198" s="25"/>
      <c r="QNQ198" s="25"/>
      <c r="QNR198" s="25"/>
      <c r="QNS198" s="25"/>
      <c r="QNT198" s="25"/>
      <c r="QNU198" s="25"/>
      <c r="QNV198" s="25"/>
      <c r="QNW198" s="25"/>
      <c r="QNX198" s="25"/>
      <c r="QNY198" s="25"/>
      <c r="QNZ198" s="25"/>
      <c r="QOA198" s="25"/>
      <c r="QOB198" s="25"/>
      <c r="QOC198" s="25"/>
      <c r="QOD198" s="25"/>
      <c r="QOE198" s="25"/>
      <c r="QOF198" s="25"/>
      <c r="QOG198" s="25"/>
      <c r="QOH198" s="25"/>
      <c r="QOI198" s="25"/>
      <c r="QOJ198" s="25"/>
      <c r="QOK198" s="25"/>
      <c r="QOL198" s="25"/>
      <c r="QOM198" s="25"/>
      <c r="QON198" s="25"/>
      <c r="QOO198" s="25"/>
      <c r="QOP198" s="25"/>
      <c r="QOQ198" s="25"/>
      <c r="QOR198" s="25"/>
      <c r="QOS198" s="25"/>
      <c r="QOT198" s="25"/>
      <c r="QOU198" s="25"/>
      <c r="QOV198" s="25"/>
      <c r="QOW198" s="25"/>
      <c r="QOX198" s="25"/>
      <c r="QOY198" s="25"/>
      <c r="QOZ198" s="25"/>
      <c r="QPA198" s="25"/>
      <c r="QPB198" s="25"/>
      <c r="QPC198" s="25"/>
      <c r="QPD198" s="25"/>
      <c r="QPE198" s="25"/>
      <c r="QPF198" s="25"/>
      <c r="QPG198" s="25"/>
      <c r="QPH198" s="25"/>
      <c r="QPI198" s="25"/>
      <c r="QPJ198" s="25"/>
      <c r="QPK198" s="25"/>
      <c r="QPL198" s="25"/>
      <c r="QPM198" s="25"/>
      <c r="QPN198" s="25"/>
      <c r="QPO198" s="25"/>
      <c r="QPP198" s="25"/>
      <c r="QPQ198" s="25"/>
      <c r="QPR198" s="25"/>
      <c r="QPS198" s="25"/>
      <c r="QPT198" s="25"/>
      <c r="QPU198" s="25"/>
      <c r="QPV198" s="25"/>
      <c r="QPW198" s="25"/>
      <c r="QPX198" s="25"/>
      <c r="QPY198" s="25"/>
      <c r="QPZ198" s="25"/>
      <c r="QQA198" s="25"/>
      <c r="QQB198" s="25"/>
      <c r="QQC198" s="25"/>
      <c r="QQD198" s="25"/>
      <c r="QQE198" s="25"/>
      <c r="QQF198" s="25"/>
      <c r="QQG198" s="25"/>
      <c r="QQH198" s="25"/>
      <c r="QQI198" s="25"/>
      <c r="QQJ198" s="25"/>
      <c r="QQK198" s="25"/>
      <c r="QQL198" s="25"/>
      <c r="QQM198" s="25"/>
      <c r="QQN198" s="25"/>
      <c r="QQO198" s="25"/>
      <c r="QQP198" s="25"/>
      <c r="QQQ198" s="25"/>
      <c r="QQR198" s="25"/>
      <c r="QQS198" s="25"/>
      <c r="QQT198" s="25"/>
      <c r="QQU198" s="25"/>
      <c r="QQV198" s="25"/>
      <c r="QQW198" s="25"/>
      <c r="QQX198" s="25"/>
      <c r="QQY198" s="25"/>
      <c r="QQZ198" s="25"/>
      <c r="QRA198" s="25"/>
      <c r="QRB198" s="25"/>
      <c r="QRC198" s="25"/>
      <c r="QRD198" s="25"/>
      <c r="QRE198" s="25"/>
      <c r="QRF198" s="25"/>
      <c r="QRG198" s="25"/>
      <c r="QRH198" s="25"/>
      <c r="QRI198" s="25"/>
      <c r="QRJ198" s="25"/>
      <c r="QRK198" s="25"/>
      <c r="QRL198" s="25"/>
      <c r="QRM198" s="25"/>
      <c r="QRN198" s="25"/>
      <c r="QRO198" s="25"/>
      <c r="QRP198" s="25"/>
      <c r="QRQ198" s="25"/>
      <c r="QRR198" s="25"/>
      <c r="QRS198" s="25"/>
      <c r="QRT198" s="25"/>
      <c r="QRU198" s="25"/>
      <c r="QRV198" s="25"/>
      <c r="QRW198" s="25"/>
      <c r="QRX198" s="25"/>
      <c r="QRY198" s="25"/>
      <c r="QRZ198" s="25"/>
      <c r="QSA198" s="25"/>
      <c r="QSB198" s="25"/>
      <c r="QSC198" s="25"/>
      <c r="QSD198" s="25"/>
      <c r="QSE198" s="25"/>
      <c r="QSF198" s="25"/>
      <c r="QSG198" s="25"/>
      <c r="QSH198" s="25"/>
      <c r="QSI198" s="25"/>
      <c r="QSJ198" s="25"/>
      <c r="QSK198" s="25"/>
      <c r="QSL198" s="25"/>
      <c r="QSM198" s="25"/>
      <c r="QSN198" s="25"/>
      <c r="QSO198" s="25"/>
      <c r="QSP198" s="25"/>
      <c r="QSQ198" s="25"/>
      <c r="QSR198" s="25"/>
      <c r="QSS198" s="25"/>
      <c r="QST198" s="25"/>
      <c r="QSU198" s="25"/>
      <c r="QSV198" s="25"/>
      <c r="QSW198" s="25"/>
      <c r="QSX198" s="25"/>
      <c r="QSY198" s="25"/>
      <c r="QSZ198" s="25"/>
      <c r="QTA198" s="25"/>
      <c r="QTB198" s="25"/>
      <c r="QTC198" s="25"/>
      <c r="QTD198" s="25"/>
      <c r="QTE198" s="25"/>
      <c r="QTF198" s="25"/>
      <c r="QTG198" s="25"/>
      <c r="QTH198" s="25"/>
      <c r="QTI198" s="25"/>
      <c r="QTJ198" s="25"/>
      <c r="QTK198" s="25"/>
      <c r="QTL198" s="25"/>
      <c r="QTM198" s="25"/>
      <c r="QTN198" s="25"/>
      <c r="QTO198" s="25"/>
      <c r="QTP198" s="25"/>
      <c r="QTQ198" s="25"/>
      <c r="QTR198" s="25"/>
      <c r="QTS198" s="25"/>
      <c r="QTT198" s="25"/>
      <c r="QTU198" s="25"/>
      <c r="QTV198" s="25"/>
      <c r="QTW198" s="25"/>
      <c r="QTX198" s="25"/>
      <c r="QTY198" s="25"/>
      <c r="QTZ198" s="25"/>
      <c r="QUA198" s="25"/>
      <c r="QUB198" s="25"/>
      <c r="QUC198" s="25"/>
      <c r="QUD198" s="25"/>
      <c r="QUE198" s="25"/>
      <c r="QUF198" s="25"/>
      <c r="QUG198" s="25"/>
      <c r="QUH198" s="25"/>
      <c r="QUI198" s="25"/>
      <c r="QUJ198" s="25"/>
      <c r="QUK198" s="25"/>
      <c r="QUL198" s="25"/>
      <c r="QUM198" s="25"/>
      <c r="QUN198" s="25"/>
      <c r="QUO198" s="25"/>
      <c r="QUP198" s="25"/>
      <c r="QUQ198" s="25"/>
      <c r="QUR198" s="25"/>
      <c r="QUS198" s="25"/>
      <c r="QUT198" s="25"/>
      <c r="QUU198" s="25"/>
      <c r="QUV198" s="25"/>
      <c r="QUW198" s="25"/>
      <c r="QUX198" s="25"/>
      <c r="QUY198" s="25"/>
      <c r="QUZ198" s="25"/>
      <c r="QVA198" s="25"/>
      <c r="QVB198" s="25"/>
      <c r="QVC198" s="25"/>
      <c r="QVD198" s="25"/>
      <c r="QVE198" s="25"/>
      <c r="QVF198" s="25"/>
      <c r="QVG198" s="25"/>
      <c r="QVH198" s="25"/>
      <c r="QVI198" s="25"/>
      <c r="QVJ198" s="25"/>
      <c r="QVK198" s="25"/>
      <c r="QVL198" s="25"/>
      <c r="QVM198" s="25"/>
      <c r="QVN198" s="25"/>
      <c r="QVO198" s="25"/>
      <c r="QVP198" s="25"/>
      <c r="QVQ198" s="25"/>
      <c r="QVR198" s="25"/>
      <c r="QVS198" s="25"/>
      <c r="QVT198" s="25"/>
      <c r="QVU198" s="25"/>
      <c r="QVV198" s="25"/>
      <c r="QVW198" s="25"/>
      <c r="QVX198" s="25"/>
      <c r="QVY198" s="25"/>
      <c r="QVZ198" s="25"/>
      <c r="QWA198" s="25"/>
      <c r="QWB198" s="25"/>
      <c r="QWC198" s="25"/>
      <c r="QWD198" s="25"/>
      <c r="QWE198" s="25"/>
      <c r="QWF198" s="25"/>
      <c r="QWG198" s="25"/>
      <c r="QWH198" s="25"/>
      <c r="QWI198" s="25"/>
      <c r="QWJ198" s="25"/>
      <c r="QWK198" s="25"/>
      <c r="QWL198" s="25"/>
      <c r="QWM198" s="25"/>
      <c r="QWN198" s="25"/>
      <c r="QWO198" s="25"/>
      <c r="QWP198" s="25"/>
      <c r="QWQ198" s="25"/>
      <c r="QWR198" s="25"/>
      <c r="QWS198" s="25"/>
      <c r="QWT198" s="25"/>
      <c r="QWU198" s="25"/>
      <c r="QWV198" s="25"/>
      <c r="QWW198" s="25"/>
      <c r="QWX198" s="25"/>
      <c r="QWY198" s="25"/>
      <c r="QWZ198" s="25"/>
      <c r="QXA198" s="25"/>
      <c r="QXB198" s="25"/>
      <c r="QXC198" s="25"/>
      <c r="QXD198" s="25"/>
      <c r="QXE198" s="25"/>
      <c r="QXF198" s="25"/>
      <c r="QXG198" s="25"/>
      <c r="QXH198" s="25"/>
      <c r="QXI198" s="25"/>
      <c r="QXJ198" s="25"/>
      <c r="QXK198" s="25"/>
      <c r="QXL198" s="25"/>
      <c r="QXM198" s="25"/>
      <c r="QXN198" s="25"/>
      <c r="QXO198" s="25"/>
      <c r="QXP198" s="25"/>
      <c r="QXQ198" s="25"/>
      <c r="QXR198" s="25"/>
      <c r="QXS198" s="25"/>
      <c r="QXT198" s="25"/>
      <c r="QXU198" s="25"/>
      <c r="QXV198" s="25"/>
      <c r="QXW198" s="25"/>
      <c r="QXX198" s="25"/>
      <c r="QXY198" s="25"/>
      <c r="QXZ198" s="25"/>
      <c r="QYA198" s="25"/>
      <c r="QYB198" s="25"/>
      <c r="QYC198" s="25"/>
      <c r="QYD198" s="25"/>
      <c r="QYE198" s="25"/>
      <c r="QYF198" s="25"/>
      <c r="QYG198" s="25"/>
      <c r="QYH198" s="25"/>
      <c r="QYI198" s="25"/>
      <c r="QYJ198" s="25"/>
      <c r="QYK198" s="25"/>
      <c r="QYL198" s="25"/>
      <c r="QYM198" s="25"/>
      <c r="QYN198" s="25"/>
      <c r="QYO198" s="25"/>
      <c r="QYP198" s="25"/>
      <c r="QYQ198" s="25"/>
      <c r="QYR198" s="25"/>
      <c r="QYS198" s="25"/>
      <c r="QYT198" s="25"/>
      <c r="QYU198" s="25"/>
      <c r="QYV198" s="25"/>
      <c r="QYW198" s="25"/>
      <c r="QYX198" s="25"/>
      <c r="QYY198" s="25"/>
      <c r="QYZ198" s="25"/>
      <c r="QZA198" s="25"/>
      <c r="QZB198" s="25"/>
      <c r="QZC198" s="25"/>
      <c r="QZD198" s="25"/>
      <c r="QZE198" s="25"/>
      <c r="QZF198" s="25"/>
      <c r="QZG198" s="25"/>
      <c r="QZH198" s="25"/>
      <c r="QZI198" s="25"/>
      <c r="QZJ198" s="25"/>
      <c r="QZK198" s="25"/>
      <c r="QZL198" s="25"/>
      <c r="QZM198" s="25"/>
      <c r="QZN198" s="25"/>
      <c r="QZO198" s="25"/>
      <c r="QZP198" s="25"/>
      <c r="QZQ198" s="25"/>
      <c r="QZR198" s="25"/>
      <c r="QZS198" s="25"/>
      <c r="QZT198" s="25"/>
      <c r="QZU198" s="25"/>
      <c r="QZV198" s="25"/>
      <c r="QZW198" s="25"/>
      <c r="QZX198" s="25"/>
      <c r="QZY198" s="25"/>
      <c r="QZZ198" s="25"/>
      <c r="RAA198" s="25"/>
      <c r="RAB198" s="25"/>
      <c r="RAC198" s="25"/>
      <c r="RAD198" s="25"/>
      <c r="RAE198" s="25"/>
      <c r="RAF198" s="25"/>
      <c r="RAG198" s="25"/>
      <c r="RAH198" s="25"/>
      <c r="RAI198" s="25"/>
      <c r="RAJ198" s="25"/>
      <c r="RAK198" s="25"/>
      <c r="RAL198" s="25"/>
      <c r="RAM198" s="25"/>
      <c r="RAN198" s="25"/>
      <c r="RAO198" s="25"/>
      <c r="RAP198" s="25"/>
      <c r="RAQ198" s="25"/>
      <c r="RAR198" s="25"/>
      <c r="RAS198" s="25"/>
      <c r="RAT198" s="25"/>
      <c r="RAU198" s="25"/>
      <c r="RAV198" s="25"/>
      <c r="RAW198" s="25"/>
      <c r="RAX198" s="25"/>
      <c r="RAY198" s="25"/>
      <c r="RAZ198" s="25"/>
      <c r="RBA198" s="25"/>
      <c r="RBB198" s="25"/>
      <c r="RBC198" s="25"/>
      <c r="RBD198" s="25"/>
      <c r="RBE198" s="25"/>
      <c r="RBF198" s="25"/>
      <c r="RBG198" s="25"/>
      <c r="RBH198" s="25"/>
      <c r="RBI198" s="25"/>
      <c r="RBJ198" s="25"/>
      <c r="RBK198" s="25"/>
      <c r="RBL198" s="25"/>
      <c r="RBM198" s="25"/>
      <c r="RBN198" s="25"/>
      <c r="RBO198" s="25"/>
      <c r="RBP198" s="25"/>
      <c r="RBQ198" s="25"/>
      <c r="RBR198" s="25"/>
      <c r="RBS198" s="25"/>
      <c r="RBT198" s="25"/>
      <c r="RBU198" s="25"/>
      <c r="RBV198" s="25"/>
      <c r="RBW198" s="25"/>
      <c r="RBX198" s="25"/>
      <c r="RBY198" s="25"/>
      <c r="RBZ198" s="25"/>
      <c r="RCA198" s="25"/>
      <c r="RCB198" s="25"/>
      <c r="RCC198" s="25"/>
      <c r="RCD198" s="25"/>
      <c r="RCE198" s="25"/>
      <c r="RCF198" s="25"/>
      <c r="RCG198" s="25"/>
      <c r="RCH198" s="25"/>
      <c r="RCI198" s="25"/>
      <c r="RCJ198" s="25"/>
      <c r="RCK198" s="25"/>
      <c r="RCL198" s="25"/>
      <c r="RCM198" s="25"/>
      <c r="RCN198" s="25"/>
      <c r="RCO198" s="25"/>
      <c r="RCP198" s="25"/>
      <c r="RCQ198" s="25"/>
      <c r="RCR198" s="25"/>
      <c r="RCS198" s="25"/>
      <c r="RCT198" s="25"/>
      <c r="RCU198" s="25"/>
      <c r="RCV198" s="25"/>
      <c r="RCW198" s="25"/>
      <c r="RCX198" s="25"/>
      <c r="RCY198" s="25"/>
      <c r="RCZ198" s="25"/>
      <c r="RDA198" s="25"/>
      <c r="RDB198" s="25"/>
      <c r="RDC198" s="25"/>
      <c r="RDD198" s="25"/>
      <c r="RDE198" s="25"/>
      <c r="RDF198" s="25"/>
      <c r="RDG198" s="25"/>
      <c r="RDH198" s="25"/>
      <c r="RDI198" s="25"/>
      <c r="RDJ198" s="25"/>
      <c r="RDK198" s="25"/>
      <c r="RDL198" s="25"/>
      <c r="RDM198" s="25"/>
      <c r="RDN198" s="25"/>
      <c r="RDO198" s="25"/>
      <c r="RDP198" s="25"/>
      <c r="RDQ198" s="25"/>
      <c r="RDR198" s="25"/>
      <c r="RDS198" s="25"/>
      <c r="RDT198" s="25"/>
      <c r="RDU198" s="25"/>
      <c r="RDV198" s="25"/>
      <c r="RDW198" s="25"/>
      <c r="RDX198" s="25"/>
      <c r="RDY198" s="25"/>
      <c r="RDZ198" s="25"/>
      <c r="REA198" s="25"/>
      <c r="REB198" s="25"/>
      <c r="REC198" s="25"/>
      <c r="RED198" s="25"/>
      <c r="REE198" s="25"/>
      <c r="REF198" s="25"/>
      <c r="REG198" s="25"/>
      <c r="REH198" s="25"/>
      <c r="REI198" s="25"/>
      <c r="REJ198" s="25"/>
      <c r="REK198" s="25"/>
      <c r="REL198" s="25"/>
      <c r="REM198" s="25"/>
      <c r="REN198" s="25"/>
      <c r="REO198" s="25"/>
      <c r="REP198" s="25"/>
      <c r="REQ198" s="25"/>
      <c r="RER198" s="25"/>
      <c r="RES198" s="25"/>
      <c r="RET198" s="25"/>
      <c r="REU198" s="25"/>
      <c r="REV198" s="25"/>
      <c r="REW198" s="25"/>
      <c r="REX198" s="25"/>
      <c r="REY198" s="25"/>
      <c r="REZ198" s="25"/>
      <c r="RFA198" s="25"/>
      <c r="RFB198" s="25"/>
      <c r="RFC198" s="25"/>
      <c r="RFD198" s="25"/>
      <c r="RFE198" s="25"/>
      <c r="RFF198" s="25"/>
      <c r="RFG198" s="25"/>
      <c r="RFH198" s="25"/>
      <c r="RFI198" s="25"/>
      <c r="RFJ198" s="25"/>
      <c r="RFK198" s="25"/>
      <c r="RFL198" s="25"/>
      <c r="RFM198" s="25"/>
      <c r="RFN198" s="25"/>
      <c r="RFO198" s="25"/>
      <c r="RFP198" s="25"/>
      <c r="RFQ198" s="25"/>
      <c r="RFR198" s="25"/>
      <c r="RFS198" s="25"/>
      <c r="RFT198" s="25"/>
      <c r="RFU198" s="25"/>
      <c r="RFV198" s="25"/>
      <c r="RFW198" s="25"/>
      <c r="RFX198" s="25"/>
      <c r="RFY198" s="25"/>
      <c r="RFZ198" s="25"/>
      <c r="RGA198" s="25"/>
      <c r="RGB198" s="25"/>
      <c r="RGC198" s="25"/>
      <c r="RGD198" s="25"/>
      <c r="RGE198" s="25"/>
      <c r="RGF198" s="25"/>
      <c r="RGG198" s="25"/>
      <c r="RGH198" s="25"/>
      <c r="RGI198" s="25"/>
      <c r="RGJ198" s="25"/>
      <c r="RGK198" s="25"/>
      <c r="RGL198" s="25"/>
      <c r="RGM198" s="25"/>
      <c r="RGN198" s="25"/>
      <c r="RGO198" s="25"/>
      <c r="RGP198" s="25"/>
      <c r="RGQ198" s="25"/>
      <c r="RGR198" s="25"/>
      <c r="RGS198" s="25"/>
      <c r="RGT198" s="25"/>
      <c r="RGU198" s="25"/>
      <c r="RGV198" s="25"/>
      <c r="RGW198" s="25"/>
      <c r="RGX198" s="25"/>
      <c r="RGY198" s="25"/>
      <c r="RGZ198" s="25"/>
      <c r="RHA198" s="25"/>
      <c r="RHB198" s="25"/>
      <c r="RHC198" s="25"/>
      <c r="RHD198" s="25"/>
      <c r="RHE198" s="25"/>
      <c r="RHF198" s="25"/>
      <c r="RHG198" s="25"/>
      <c r="RHH198" s="25"/>
      <c r="RHI198" s="25"/>
      <c r="RHJ198" s="25"/>
      <c r="RHK198" s="25"/>
      <c r="RHL198" s="25"/>
      <c r="RHM198" s="25"/>
      <c r="RHN198" s="25"/>
      <c r="RHO198" s="25"/>
      <c r="RHP198" s="25"/>
      <c r="RHQ198" s="25"/>
      <c r="RHR198" s="25"/>
      <c r="RHS198" s="25"/>
      <c r="RHT198" s="25"/>
      <c r="RHU198" s="25"/>
      <c r="RHV198" s="25"/>
      <c r="RHW198" s="25"/>
      <c r="RHX198" s="25"/>
      <c r="RHY198" s="25"/>
      <c r="RHZ198" s="25"/>
      <c r="RIA198" s="25"/>
      <c r="RIB198" s="25"/>
      <c r="RIC198" s="25"/>
      <c r="RID198" s="25"/>
      <c r="RIE198" s="25"/>
      <c r="RIF198" s="25"/>
      <c r="RIG198" s="25"/>
      <c r="RIH198" s="25"/>
      <c r="RII198" s="25"/>
      <c r="RIJ198" s="25"/>
      <c r="RIK198" s="25"/>
      <c r="RIL198" s="25"/>
      <c r="RIM198" s="25"/>
      <c r="RIN198" s="25"/>
      <c r="RIO198" s="25"/>
      <c r="RIP198" s="25"/>
      <c r="RIQ198" s="25"/>
      <c r="RIR198" s="25"/>
      <c r="RIS198" s="25"/>
      <c r="RIT198" s="25"/>
      <c r="RIU198" s="25"/>
      <c r="RIV198" s="25"/>
      <c r="RIW198" s="25"/>
      <c r="RIX198" s="25"/>
      <c r="RIY198" s="25"/>
      <c r="RIZ198" s="25"/>
      <c r="RJA198" s="25"/>
      <c r="RJB198" s="25"/>
      <c r="RJC198" s="25"/>
      <c r="RJD198" s="25"/>
      <c r="RJE198" s="25"/>
      <c r="RJF198" s="25"/>
      <c r="RJG198" s="25"/>
      <c r="RJH198" s="25"/>
      <c r="RJI198" s="25"/>
      <c r="RJJ198" s="25"/>
      <c r="RJK198" s="25"/>
      <c r="RJL198" s="25"/>
      <c r="RJM198" s="25"/>
      <c r="RJN198" s="25"/>
      <c r="RJO198" s="25"/>
      <c r="RJP198" s="25"/>
      <c r="RJQ198" s="25"/>
      <c r="RJR198" s="25"/>
      <c r="RJS198" s="25"/>
      <c r="RJT198" s="25"/>
      <c r="RJU198" s="25"/>
      <c r="RJV198" s="25"/>
      <c r="RJW198" s="25"/>
      <c r="RJX198" s="25"/>
      <c r="RJY198" s="25"/>
      <c r="RJZ198" s="25"/>
      <c r="RKA198" s="25"/>
      <c r="RKB198" s="25"/>
      <c r="RKC198" s="25"/>
      <c r="RKD198" s="25"/>
      <c r="RKE198" s="25"/>
      <c r="RKF198" s="25"/>
      <c r="RKG198" s="25"/>
      <c r="RKH198" s="25"/>
      <c r="RKI198" s="25"/>
      <c r="RKJ198" s="25"/>
      <c r="RKK198" s="25"/>
      <c r="RKL198" s="25"/>
      <c r="RKM198" s="25"/>
      <c r="RKN198" s="25"/>
      <c r="RKO198" s="25"/>
      <c r="RKP198" s="25"/>
      <c r="RKQ198" s="25"/>
      <c r="RKR198" s="25"/>
      <c r="RKS198" s="25"/>
      <c r="RKT198" s="25"/>
      <c r="RKU198" s="25"/>
      <c r="RKV198" s="25"/>
      <c r="RKW198" s="25"/>
      <c r="RKX198" s="25"/>
      <c r="RKY198" s="25"/>
      <c r="RKZ198" s="25"/>
      <c r="RLA198" s="25"/>
      <c r="RLB198" s="25"/>
      <c r="RLC198" s="25"/>
      <c r="RLD198" s="25"/>
      <c r="RLE198" s="25"/>
      <c r="RLF198" s="25"/>
      <c r="RLG198" s="25"/>
      <c r="RLH198" s="25"/>
      <c r="RLI198" s="25"/>
      <c r="RLJ198" s="25"/>
      <c r="RLK198" s="25"/>
      <c r="RLL198" s="25"/>
      <c r="RLM198" s="25"/>
      <c r="RLN198" s="25"/>
      <c r="RLO198" s="25"/>
      <c r="RLP198" s="25"/>
      <c r="RLQ198" s="25"/>
      <c r="RLR198" s="25"/>
      <c r="RLS198" s="25"/>
      <c r="RLT198" s="25"/>
      <c r="RLU198" s="25"/>
      <c r="RLV198" s="25"/>
      <c r="RLW198" s="25"/>
      <c r="RLX198" s="25"/>
      <c r="RLY198" s="25"/>
      <c r="RLZ198" s="25"/>
      <c r="RMA198" s="25"/>
      <c r="RMB198" s="25"/>
      <c r="RMC198" s="25"/>
      <c r="RMD198" s="25"/>
      <c r="RME198" s="25"/>
      <c r="RMF198" s="25"/>
      <c r="RMG198" s="25"/>
      <c r="RMH198" s="25"/>
      <c r="RMI198" s="25"/>
      <c r="RMJ198" s="25"/>
      <c r="RMK198" s="25"/>
      <c r="RML198" s="25"/>
      <c r="RMM198" s="25"/>
      <c r="RMN198" s="25"/>
      <c r="RMO198" s="25"/>
      <c r="RMP198" s="25"/>
      <c r="RMQ198" s="25"/>
      <c r="RMR198" s="25"/>
      <c r="RMS198" s="25"/>
      <c r="RMT198" s="25"/>
      <c r="RMU198" s="25"/>
      <c r="RMV198" s="25"/>
      <c r="RMW198" s="25"/>
      <c r="RMX198" s="25"/>
      <c r="RMY198" s="25"/>
      <c r="RMZ198" s="25"/>
      <c r="RNA198" s="25"/>
      <c r="RNB198" s="25"/>
      <c r="RNC198" s="25"/>
      <c r="RND198" s="25"/>
      <c r="RNE198" s="25"/>
      <c r="RNF198" s="25"/>
      <c r="RNG198" s="25"/>
      <c r="RNH198" s="25"/>
      <c r="RNI198" s="25"/>
      <c r="RNJ198" s="25"/>
      <c r="RNK198" s="25"/>
      <c r="RNL198" s="25"/>
      <c r="RNM198" s="25"/>
      <c r="RNN198" s="25"/>
      <c r="RNO198" s="25"/>
      <c r="RNP198" s="25"/>
      <c r="RNQ198" s="25"/>
      <c r="RNR198" s="25"/>
      <c r="RNS198" s="25"/>
      <c r="RNT198" s="25"/>
      <c r="RNU198" s="25"/>
      <c r="RNV198" s="25"/>
      <c r="RNW198" s="25"/>
      <c r="RNX198" s="25"/>
      <c r="RNY198" s="25"/>
      <c r="RNZ198" s="25"/>
      <c r="ROA198" s="25"/>
      <c r="ROB198" s="25"/>
      <c r="ROC198" s="25"/>
      <c r="ROD198" s="25"/>
      <c r="ROE198" s="25"/>
      <c r="ROF198" s="25"/>
      <c r="ROG198" s="25"/>
      <c r="ROH198" s="25"/>
      <c r="ROI198" s="25"/>
      <c r="ROJ198" s="25"/>
      <c r="ROK198" s="25"/>
      <c r="ROL198" s="25"/>
      <c r="ROM198" s="25"/>
      <c r="RON198" s="25"/>
      <c r="ROO198" s="25"/>
      <c r="ROP198" s="25"/>
      <c r="ROQ198" s="25"/>
      <c r="ROR198" s="25"/>
      <c r="ROS198" s="25"/>
      <c r="ROT198" s="25"/>
      <c r="ROU198" s="25"/>
      <c r="ROV198" s="25"/>
      <c r="ROW198" s="25"/>
      <c r="ROX198" s="25"/>
      <c r="ROY198" s="25"/>
      <c r="ROZ198" s="25"/>
      <c r="RPA198" s="25"/>
      <c r="RPB198" s="25"/>
      <c r="RPC198" s="25"/>
      <c r="RPD198" s="25"/>
      <c r="RPE198" s="25"/>
      <c r="RPF198" s="25"/>
      <c r="RPG198" s="25"/>
      <c r="RPH198" s="25"/>
      <c r="RPI198" s="25"/>
      <c r="RPJ198" s="25"/>
      <c r="RPK198" s="25"/>
      <c r="RPL198" s="25"/>
      <c r="RPM198" s="25"/>
      <c r="RPN198" s="25"/>
      <c r="RPO198" s="25"/>
      <c r="RPP198" s="25"/>
      <c r="RPQ198" s="25"/>
      <c r="RPR198" s="25"/>
      <c r="RPS198" s="25"/>
      <c r="RPT198" s="25"/>
      <c r="RPU198" s="25"/>
      <c r="RPV198" s="25"/>
      <c r="RPW198" s="25"/>
      <c r="RPX198" s="25"/>
      <c r="RPY198" s="25"/>
      <c r="RPZ198" s="25"/>
      <c r="RQA198" s="25"/>
      <c r="RQB198" s="25"/>
      <c r="RQC198" s="25"/>
      <c r="RQD198" s="25"/>
      <c r="RQE198" s="25"/>
      <c r="RQF198" s="25"/>
      <c r="RQG198" s="25"/>
      <c r="RQH198" s="25"/>
      <c r="RQI198" s="25"/>
      <c r="RQJ198" s="25"/>
      <c r="RQK198" s="25"/>
      <c r="RQL198" s="25"/>
      <c r="RQM198" s="25"/>
      <c r="RQN198" s="25"/>
      <c r="RQO198" s="25"/>
      <c r="RQP198" s="25"/>
      <c r="RQQ198" s="25"/>
      <c r="RQR198" s="25"/>
      <c r="RQS198" s="25"/>
      <c r="RQT198" s="25"/>
      <c r="RQU198" s="25"/>
      <c r="RQV198" s="25"/>
      <c r="RQW198" s="25"/>
      <c r="RQX198" s="25"/>
      <c r="RQY198" s="25"/>
      <c r="RQZ198" s="25"/>
      <c r="RRA198" s="25"/>
      <c r="RRB198" s="25"/>
      <c r="RRC198" s="25"/>
      <c r="RRD198" s="25"/>
      <c r="RRE198" s="25"/>
      <c r="RRF198" s="25"/>
      <c r="RRG198" s="25"/>
      <c r="RRH198" s="25"/>
      <c r="RRI198" s="25"/>
      <c r="RRJ198" s="25"/>
      <c r="RRK198" s="25"/>
      <c r="RRL198" s="25"/>
      <c r="RRM198" s="25"/>
      <c r="RRN198" s="25"/>
      <c r="RRO198" s="25"/>
      <c r="RRP198" s="25"/>
      <c r="RRQ198" s="25"/>
      <c r="RRR198" s="25"/>
      <c r="RRS198" s="25"/>
      <c r="RRT198" s="25"/>
      <c r="RRU198" s="25"/>
      <c r="RRV198" s="25"/>
      <c r="RRW198" s="25"/>
      <c r="RRX198" s="25"/>
      <c r="RRY198" s="25"/>
      <c r="RRZ198" s="25"/>
      <c r="RSA198" s="25"/>
      <c r="RSB198" s="25"/>
      <c r="RSC198" s="25"/>
      <c r="RSD198" s="25"/>
      <c r="RSE198" s="25"/>
      <c r="RSF198" s="25"/>
      <c r="RSG198" s="25"/>
      <c r="RSH198" s="25"/>
      <c r="RSI198" s="25"/>
      <c r="RSJ198" s="25"/>
      <c r="RSK198" s="25"/>
      <c r="RSL198" s="25"/>
      <c r="RSM198" s="25"/>
      <c r="RSN198" s="25"/>
      <c r="RSO198" s="25"/>
      <c r="RSP198" s="25"/>
      <c r="RSQ198" s="25"/>
      <c r="RSR198" s="25"/>
      <c r="RSS198" s="25"/>
      <c r="RST198" s="25"/>
      <c r="RSU198" s="25"/>
      <c r="RSV198" s="25"/>
      <c r="RSW198" s="25"/>
      <c r="RSX198" s="25"/>
      <c r="RSY198" s="25"/>
      <c r="RSZ198" s="25"/>
      <c r="RTA198" s="25"/>
      <c r="RTB198" s="25"/>
      <c r="RTC198" s="25"/>
      <c r="RTD198" s="25"/>
      <c r="RTE198" s="25"/>
      <c r="RTF198" s="25"/>
      <c r="RTG198" s="25"/>
      <c r="RTH198" s="25"/>
      <c r="RTI198" s="25"/>
      <c r="RTJ198" s="25"/>
      <c r="RTK198" s="25"/>
      <c r="RTL198" s="25"/>
      <c r="RTM198" s="25"/>
      <c r="RTN198" s="25"/>
      <c r="RTO198" s="25"/>
      <c r="RTP198" s="25"/>
      <c r="RTQ198" s="25"/>
      <c r="RTR198" s="25"/>
      <c r="RTS198" s="25"/>
      <c r="RTT198" s="25"/>
      <c r="RTU198" s="25"/>
      <c r="RTV198" s="25"/>
      <c r="RTW198" s="25"/>
      <c r="RTX198" s="25"/>
      <c r="RTY198" s="25"/>
      <c r="RTZ198" s="25"/>
      <c r="RUA198" s="25"/>
      <c r="RUB198" s="25"/>
      <c r="RUC198" s="25"/>
      <c r="RUD198" s="25"/>
      <c r="RUE198" s="25"/>
      <c r="RUF198" s="25"/>
      <c r="RUG198" s="25"/>
      <c r="RUH198" s="25"/>
      <c r="RUI198" s="25"/>
      <c r="RUJ198" s="25"/>
      <c r="RUK198" s="25"/>
      <c r="RUL198" s="25"/>
      <c r="RUM198" s="25"/>
      <c r="RUN198" s="25"/>
      <c r="RUO198" s="25"/>
      <c r="RUP198" s="25"/>
      <c r="RUQ198" s="25"/>
      <c r="RUR198" s="25"/>
      <c r="RUS198" s="25"/>
      <c r="RUT198" s="25"/>
      <c r="RUU198" s="25"/>
      <c r="RUV198" s="25"/>
      <c r="RUW198" s="25"/>
      <c r="RUX198" s="25"/>
      <c r="RUY198" s="25"/>
      <c r="RUZ198" s="25"/>
      <c r="RVA198" s="25"/>
      <c r="RVB198" s="25"/>
      <c r="RVC198" s="25"/>
      <c r="RVD198" s="25"/>
      <c r="RVE198" s="25"/>
      <c r="RVF198" s="25"/>
      <c r="RVG198" s="25"/>
      <c r="RVH198" s="25"/>
      <c r="RVI198" s="25"/>
      <c r="RVJ198" s="25"/>
      <c r="RVK198" s="25"/>
      <c r="RVL198" s="25"/>
      <c r="RVM198" s="25"/>
      <c r="RVN198" s="25"/>
      <c r="RVO198" s="25"/>
      <c r="RVP198" s="25"/>
      <c r="RVQ198" s="25"/>
      <c r="RVR198" s="25"/>
      <c r="RVS198" s="25"/>
      <c r="RVT198" s="25"/>
      <c r="RVU198" s="25"/>
      <c r="RVV198" s="25"/>
      <c r="RVW198" s="25"/>
      <c r="RVX198" s="25"/>
      <c r="RVY198" s="25"/>
      <c r="RVZ198" s="25"/>
      <c r="RWA198" s="25"/>
      <c r="RWB198" s="25"/>
      <c r="RWC198" s="25"/>
      <c r="RWD198" s="25"/>
      <c r="RWE198" s="25"/>
      <c r="RWF198" s="25"/>
      <c r="RWG198" s="25"/>
      <c r="RWH198" s="25"/>
      <c r="RWI198" s="25"/>
      <c r="RWJ198" s="25"/>
      <c r="RWK198" s="25"/>
      <c r="RWL198" s="25"/>
      <c r="RWM198" s="25"/>
      <c r="RWN198" s="25"/>
      <c r="RWO198" s="25"/>
      <c r="RWP198" s="25"/>
      <c r="RWQ198" s="25"/>
      <c r="RWR198" s="25"/>
      <c r="RWS198" s="25"/>
      <c r="RWT198" s="25"/>
      <c r="RWU198" s="25"/>
      <c r="RWV198" s="25"/>
      <c r="RWW198" s="25"/>
      <c r="RWX198" s="25"/>
      <c r="RWY198" s="25"/>
      <c r="RWZ198" s="25"/>
      <c r="RXA198" s="25"/>
      <c r="RXB198" s="25"/>
      <c r="RXC198" s="25"/>
      <c r="RXD198" s="25"/>
      <c r="RXE198" s="25"/>
      <c r="RXF198" s="25"/>
      <c r="RXG198" s="25"/>
      <c r="RXH198" s="25"/>
      <c r="RXI198" s="25"/>
      <c r="RXJ198" s="25"/>
      <c r="RXK198" s="25"/>
      <c r="RXL198" s="25"/>
      <c r="RXM198" s="25"/>
      <c r="RXN198" s="25"/>
      <c r="RXO198" s="25"/>
      <c r="RXP198" s="25"/>
      <c r="RXQ198" s="25"/>
      <c r="RXR198" s="25"/>
      <c r="RXS198" s="25"/>
      <c r="RXT198" s="25"/>
      <c r="RXU198" s="25"/>
      <c r="RXV198" s="25"/>
      <c r="RXW198" s="25"/>
      <c r="RXX198" s="25"/>
      <c r="RXY198" s="25"/>
      <c r="RXZ198" s="25"/>
      <c r="RYA198" s="25"/>
      <c r="RYB198" s="25"/>
      <c r="RYC198" s="25"/>
      <c r="RYD198" s="25"/>
      <c r="RYE198" s="25"/>
      <c r="RYF198" s="25"/>
      <c r="RYG198" s="25"/>
      <c r="RYH198" s="25"/>
      <c r="RYI198" s="25"/>
      <c r="RYJ198" s="25"/>
      <c r="RYK198" s="25"/>
      <c r="RYL198" s="25"/>
      <c r="RYM198" s="25"/>
      <c r="RYN198" s="25"/>
      <c r="RYO198" s="25"/>
      <c r="RYP198" s="25"/>
      <c r="RYQ198" s="25"/>
      <c r="RYR198" s="25"/>
      <c r="RYS198" s="25"/>
      <c r="RYT198" s="25"/>
      <c r="RYU198" s="25"/>
      <c r="RYV198" s="25"/>
      <c r="RYW198" s="25"/>
      <c r="RYX198" s="25"/>
      <c r="RYY198" s="25"/>
      <c r="RYZ198" s="25"/>
      <c r="RZA198" s="25"/>
      <c r="RZB198" s="25"/>
      <c r="RZC198" s="25"/>
      <c r="RZD198" s="25"/>
      <c r="RZE198" s="25"/>
      <c r="RZF198" s="25"/>
      <c r="RZG198" s="25"/>
      <c r="RZH198" s="25"/>
      <c r="RZI198" s="25"/>
      <c r="RZJ198" s="25"/>
      <c r="RZK198" s="25"/>
      <c r="RZL198" s="25"/>
      <c r="RZM198" s="25"/>
      <c r="RZN198" s="25"/>
      <c r="RZO198" s="25"/>
      <c r="RZP198" s="25"/>
      <c r="RZQ198" s="25"/>
      <c r="RZR198" s="25"/>
      <c r="RZS198" s="25"/>
      <c r="RZT198" s="25"/>
      <c r="RZU198" s="25"/>
      <c r="RZV198" s="25"/>
      <c r="RZW198" s="25"/>
      <c r="RZX198" s="25"/>
      <c r="RZY198" s="25"/>
      <c r="RZZ198" s="25"/>
      <c r="SAA198" s="25"/>
      <c r="SAB198" s="25"/>
      <c r="SAC198" s="25"/>
      <c r="SAD198" s="25"/>
      <c r="SAE198" s="25"/>
      <c r="SAF198" s="25"/>
      <c r="SAG198" s="25"/>
      <c r="SAH198" s="25"/>
      <c r="SAI198" s="25"/>
      <c r="SAJ198" s="25"/>
      <c r="SAK198" s="25"/>
      <c r="SAL198" s="25"/>
      <c r="SAM198" s="25"/>
      <c r="SAN198" s="25"/>
      <c r="SAO198" s="25"/>
      <c r="SAP198" s="25"/>
      <c r="SAQ198" s="25"/>
      <c r="SAR198" s="25"/>
      <c r="SAS198" s="25"/>
      <c r="SAT198" s="25"/>
      <c r="SAU198" s="25"/>
      <c r="SAV198" s="25"/>
      <c r="SAW198" s="25"/>
      <c r="SAX198" s="25"/>
      <c r="SAY198" s="25"/>
      <c r="SAZ198" s="25"/>
      <c r="SBA198" s="25"/>
      <c r="SBB198" s="25"/>
      <c r="SBC198" s="25"/>
      <c r="SBD198" s="25"/>
      <c r="SBE198" s="25"/>
      <c r="SBF198" s="25"/>
      <c r="SBG198" s="25"/>
      <c r="SBH198" s="25"/>
      <c r="SBI198" s="25"/>
      <c r="SBJ198" s="25"/>
      <c r="SBK198" s="25"/>
      <c r="SBL198" s="25"/>
      <c r="SBM198" s="25"/>
      <c r="SBN198" s="25"/>
      <c r="SBO198" s="25"/>
      <c r="SBP198" s="25"/>
      <c r="SBQ198" s="25"/>
      <c r="SBR198" s="25"/>
      <c r="SBS198" s="25"/>
      <c r="SBT198" s="25"/>
      <c r="SBU198" s="25"/>
      <c r="SBV198" s="25"/>
      <c r="SBW198" s="25"/>
      <c r="SBX198" s="25"/>
      <c r="SBY198" s="25"/>
      <c r="SBZ198" s="25"/>
      <c r="SCA198" s="25"/>
      <c r="SCB198" s="25"/>
      <c r="SCC198" s="25"/>
      <c r="SCD198" s="25"/>
      <c r="SCE198" s="25"/>
      <c r="SCF198" s="25"/>
      <c r="SCG198" s="25"/>
      <c r="SCH198" s="25"/>
      <c r="SCI198" s="25"/>
      <c r="SCJ198" s="25"/>
      <c r="SCK198" s="25"/>
      <c r="SCL198" s="25"/>
      <c r="SCM198" s="25"/>
      <c r="SCN198" s="25"/>
      <c r="SCO198" s="25"/>
      <c r="SCP198" s="25"/>
      <c r="SCQ198" s="25"/>
      <c r="SCR198" s="25"/>
      <c r="SCS198" s="25"/>
      <c r="SCT198" s="25"/>
      <c r="SCU198" s="25"/>
      <c r="SCV198" s="25"/>
      <c r="SCW198" s="25"/>
      <c r="SCX198" s="25"/>
      <c r="SCY198" s="25"/>
      <c r="SCZ198" s="25"/>
      <c r="SDA198" s="25"/>
      <c r="SDB198" s="25"/>
      <c r="SDC198" s="25"/>
      <c r="SDD198" s="25"/>
      <c r="SDE198" s="25"/>
      <c r="SDF198" s="25"/>
      <c r="SDG198" s="25"/>
      <c r="SDH198" s="25"/>
      <c r="SDI198" s="25"/>
      <c r="SDJ198" s="25"/>
      <c r="SDK198" s="25"/>
      <c r="SDL198" s="25"/>
      <c r="SDM198" s="25"/>
      <c r="SDN198" s="25"/>
      <c r="SDO198" s="25"/>
      <c r="SDP198" s="25"/>
      <c r="SDQ198" s="25"/>
      <c r="SDR198" s="25"/>
      <c r="SDS198" s="25"/>
      <c r="SDT198" s="25"/>
      <c r="SDU198" s="25"/>
      <c r="SDV198" s="25"/>
      <c r="SDW198" s="25"/>
      <c r="SDX198" s="25"/>
      <c r="SDY198" s="25"/>
      <c r="SDZ198" s="25"/>
      <c r="SEA198" s="25"/>
      <c r="SEB198" s="25"/>
      <c r="SEC198" s="25"/>
      <c r="SED198" s="25"/>
      <c r="SEE198" s="25"/>
      <c r="SEF198" s="25"/>
      <c r="SEG198" s="25"/>
      <c r="SEH198" s="25"/>
      <c r="SEI198" s="25"/>
      <c r="SEJ198" s="25"/>
      <c r="SEK198" s="25"/>
      <c r="SEL198" s="25"/>
      <c r="SEM198" s="25"/>
      <c r="SEN198" s="25"/>
      <c r="SEO198" s="25"/>
      <c r="SEP198" s="25"/>
      <c r="SEQ198" s="25"/>
      <c r="SER198" s="25"/>
      <c r="SES198" s="25"/>
      <c r="SET198" s="25"/>
      <c r="SEU198" s="25"/>
      <c r="SEV198" s="25"/>
      <c r="SEW198" s="25"/>
      <c r="SEX198" s="25"/>
      <c r="SEY198" s="25"/>
      <c r="SEZ198" s="25"/>
      <c r="SFA198" s="25"/>
      <c r="SFB198" s="25"/>
      <c r="SFC198" s="25"/>
      <c r="SFD198" s="25"/>
      <c r="SFE198" s="25"/>
      <c r="SFF198" s="25"/>
      <c r="SFG198" s="25"/>
      <c r="SFH198" s="25"/>
      <c r="SFI198" s="25"/>
      <c r="SFJ198" s="25"/>
      <c r="SFK198" s="25"/>
      <c r="SFL198" s="25"/>
      <c r="SFM198" s="25"/>
      <c r="SFN198" s="25"/>
      <c r="SFO198" s="25"/>
      <c r="SFP198" s="25"/>
      <c r="SFQ198" s="25"/>
      <c r="SFR198" s="25"/>
      <c r="SFS198" s="25"/>
      <c r="SFT198" s="25"/>
      <c r="SFU198" s="25"/>
      <c r="SFV198" s="25"/>
      <c r="SFW198" s="25"/>
      <c r="SFX198" s="25"/>
      <c r="SFY198" s="25"/>
      <c r="SFZ198" s="25"/>
      <c r="SGA198" s="25"/>
      <c r="SGB198" s="25"/>
      <c r="SGC198" s="25"/>
      <c r="SGD198" s="25"/>
      <c r="SGE198" s="25"/>
      <c r="SGF198" s="25"/>
      <c r="SGG198" s="25"/>
      <c r="SGH198" s="25"/>
      <c r="SGI198" s="25"/>
      <c r="SGJ198" s="25"/>
      <c r="SGK198" s="25"/>
      <c r="SGL198" s="25"/>
      <c r="SGM198" s="25"/>
      <c r="SGN198" s="25"/>
      <c r="SGO198" s="25"/>
      <c r="SGP198" s="25"/>
      <c r="SGQ198" s="25"/>
      <c r="SGR198" s="25"/>
      <c r="SGS198" s="25"/>
      <c r="SGT198" s="25"/>
      <c r="SGU198" s="25"/>
      <c r="SGV198" s="25"/>
      <c r="SGW198" s="25"/>
      <c r="SGX198" s="25"/>
      <c r="SGY198" s="25"/>
      <c r="SGZ198" s="25"/>
      <c r="SHA198" s="25"/>
      <c r="SHB198" s="25"/>
      <c r="SHC198" s="25"/>
      <c r="SHD198" s="25"/>
      <c r="SHE198" s="25"/>
      <c r="SHF198" s="25"/>
      <c r="SHG198" s="25"/>
      <c r="SHH198" s="25"/>
      <c r="SHI198" s="25"/>
      <c r="SHJ198" s="25"/>
      <c r="SHK198" s="25"/>
      <c r="SHL198" s="25"/>
      <c r="SHM198" s="25"/>
      <c r="SHN198" s="25"/>
      <c r="SHO198" s="25"/>
      <c r="SHP198" s="25"/>
      <c r="SHQ198" s="25"/>
      <c r="SHR198" s="25"/>
      <c r="SHS198" s="25"/>
      <c r="SHT198" s="25"/>
      <c r="SHU198" s="25"/>
      <c r="SHV198" s="25"/>
      <c r="SHW198" s="25"/>
      <c r="SHX198" s="25"/>
      <c r="SHY198" s="25"/>
      <c r="SHZ198" s="25"/>
      <c r="SIA198" s="25"/>
      <c r="SIB198" s="25"/>
      <c r="SIC198" s="25"/>
      <c r="SID198" s="25"/>
      <c r="SIE198" s="25"/>
      <c r="SIF198" s="25"/>
      <c r="SIG198" s="25"/>
      <c r="SIH198" s="25"/>
      <c r="SII198" s="25"/>
      <c r="SIJ198" s="25"/>
      <c r="SIK198" s="25"/>
      <c r="SIL198" s="25"/>
      <c r="SIM198" s="25"/>
      <c r="SIN198" s="25"/>
      <c r="SIO198" s="25"/>
      <c r="SIP198" s="25"/>
      <c r="SIQ198" s="25"/>
      <c r="SIR198" s="25"/>
      <c r="SIS198" s="25"/>
      <c r="SIT198" s="25"/>
      <c r="SIU198" s="25"/>
      <c r="SIV198" s="25"/>
      <c r="SIW198" s="25"/>
      <c r="SIX198" s="25"/>
      <c r="SIY198" s="25"/>
      <c r="SIZ198" s="25"/>
      <c r="SJA198" s="25"/>
      <c r="SJB198" s="25"/>
      <c r="SJC198" s="25"/>
      <c r="SJD198" s="25"/>
      <c r="SJE198" s="25"/>
      <c r="SJF198" s="25"/>
      <c r="SJG198" s="25"/>
      <c r="SJH198" s="25"/>
      <c r="SJI198" s="25"/>
      <c r="SJJ198" s="25"/>
      <c r="SJK198" s="25"/>
      <c r="SJL198" s="25"/>
      <c r="SJM198" s="25"/>
      <c r="SJN198" s="25"/>
      <c r="SJO198" s="25"/>
      <c r="SJP198" s="25"/>
      <c r="SJQ198" s="25"/>
      <c r="SJR198" s="25"/>
      <c r="SJS198" s="25"/>
      <c r="SJT198" s="25"/>
      <c r="SJU198" s="25"/>
      <c r="SJV198" s="25"/>
      <c r="SJW198" s="25"/>
      <c r="SJX198" s="25"/>
      <c r="SJY198" s="25"/>
      <c r="SJZ198" s="25"/>
      <c r="SKA198" s="25"/>
      <c r="SKB198" s="25"/>
      <c r="SKC198" s="25"/>
      <c r="SKD198" s="25"/>
      <c r="SKE198" s="25"/>
      <c r="SKF198" s="25"/>
      <c r="SKG198" s="25"/>
      <c r="SKH198" s="25"/>
      <c r="SKI198" s="25"/>
      <c r="SKJ198" s="25"/>
      <c r="SKK198" s="25"/>
      <c r="SKL198" s="25"/>
      <c r="SKM198" s="25"/>
      <c r="SKN198" s="25"/>
      <c r="SKO198" s="25"/>
      <c r="SKP198" s="25"/>
      <c r="SKQ198" s="25"/>
      <c r="SKR198" s="25"/>
      <c r="SKS198" s="25"/>
      <c r="SKT198" s="25"/>
      <c r="SKU198" s="25"/>
      <c r="SKV198" s="25"/>
      <c r="SKW198" s="25"/>
      <c r="SKX198" s="25"/>
      <c r="SKY198" s="25"/>
      <c r="SKZ198" s="25"/>
      <c r="SLA198" s="25"/>
      <c r="SLB198" s="25"/>
      <c r="SLC198" s="25"/>
      <c r="SLD198" s="25"/>
      <c r="SLE198" s="25"/>
      <c r="SLF198" s="25"/>
      <c r="SLG198" s="25"/>
      <c r="SLH198" s="25"/>
      <c r="SLI198" s="25"/>
      <c r="SLJ198" s="25"/>
      <c r="SLK198" s="25"/>
      <c r="SLL198" s="25"/>
      <c r="SLM198" s="25"/>
      <c r="SLN198" s="25"/>
      <c r="SLO198" s="25"/>
      <c r="SLP198" s="25"/>
      <c r="SLQ198" s="25"/>
      <c r="SLR198" s="25"/>
      <c r="SLS198" s="25"/>
      <c r="SLT198" s="25"/>
      <c r="SLU198" s="25"/>
      <c r="SLV198" s="25"/>
      <c r="SLW198" s="25"/>
      <c r="SLX198" s="25"/>
      <c r="SLY198" s="25"/>
      <c r="SLZ198" s="25"/>
      <c r="SMA198" s="25"/>
      <c r="SMB198" s="25"/>
      <c r="SMC198" s="25"/>
      <c r="SMD198" s="25"/>
      <c r="SME198" s="25"/>
      <c r="SMF198" s="25"/>
      <c r="SMG198" s="25"/>
      <c r="SMH198" s="25"/>
      <c r="SMI198" s="25"/>
      <c r="SMJ198" s="25"/>
      <c r="SMK198" s="25"/>
      <c r="SML198" s="25"/>
      <c r="SMM198" s="25"/>
      <c r="SMN198" s="25"/>
      <c r="SMO198" s="25"/>
      <c r="SMP198" s="25"/>
      <c r="SMQ198" s="25"/>
      <c r="SMR198" s="25"/>
      <c r="SMS198" s="25"/>
      <c r="SMT198" s="25"/>
      <c r="SMU198" s="25"/>
      <c r="SMV198" s="25"/>
      <c r="SMW198" s="25"/>
      <c r="SMX198" s="25"/>
      <c r="SMY198" s="25"/>
      <c r="SMZ198" s="25"/>
      <c r="SNA198" s="25"/>
      <c r="SNB198" s="25"/>
      <c r="SNC198" s="25"/>
      <c r="SND198" s="25"/>
      <c r="SNE198" s="25"/>
      <c r="SNF198" s="25"/>
      <c r="SNG198" s="25"/>
      <c r="SNH198" s="25"/>
      <c r="SNI198" s="25"/>
      <c r="SNJ198" s="25"/>
      <c r="SNK198" s="25"/>
      <c r="SNL198" s="25"/>
      <c r="SNM198" s="25"/>
      <c r="SNN198" s="25"/>
      <c r="SNO198" s="25"/>
      <c r="SNP198" s="25"/>
      <c r="SNQ198" s="25"/>
      <c r="SNR198" s="25"/>
      <c r="SNS198" s="25"/>
      <c r="SNT198" s="25"/>
      <c r="SNU198" s="25"/>
      <c r="SNV198" s="25"/>
      <c r="SNW198" s="25"/>
      <c r="SNX198" s="25"/>
      <c r="SNY198" s="25"/>
      <c r="SNZ198" s="25"/>
      <c r="SOA198" s="25"/>
      <c r="SOB198" s="25"/>
      <c r="SOC198" s="25"/>
      <c r="SOD198" s="25"/>
      <c r="SOE198" s="25"/>
      <c r="SOF198" s="25"/>
      <c r="SOG198" s="25"/>
      <c r="SOH198" s="25"/>
      <c r="SOI198" s="25"/>
      <c r="SOJ198" s="25"/>
      <c r="SOK198" s="25"/>
      <c r="SOL198" s="25"/>
      <c r="SOM198" s="25"/>
      <c r="SON198" s="25"/>
      <c r="SOO198" s="25"/>
      <c r="SOP198" s="25"/>
      <c r="SOQ198" s="25"/>
      <c r="SOR198" s="25"/>
      <c r="SOS198" s="25"/>
      <c r="SOT198" s="25"/>
      <c r="SOU198" s="25"/>
      <c r="SOV198" s="25"/>
      <c r="SOW198" s="25"/>
      <c r="SOX198" s="25"/>
      <c r="SOY198" s="25"/>
      <c r="SOZ198" s="25"/>
      <c r="SPA198" s="25"/>
      <c r="SPB198" s="25"/>
      <c r="SPC198" s="25"/>
      <c r="SPD198" s="25"/>
      <c r="SPE198" s="25"/>
      <c r="SPF198" s="25"/>
      <c r="SPG198" s="25"/>
      <c r="SPH198" s="25"/>
      <c r="SPI198" s="25"/>
      <c r="SPJ198" s="25"/>
      <c r="SPK198" s="25"/>
      <c r="SPL198" s="25"/>
      <c r="SPM198" s="25"/>
      <c r="SPN198" s="25"/>
      <c r="SPO198" s="25"/>
      <c r="SPP198" s="25"/>
      <c r="SPQ198" s="25"/>
      <c r="SPR198" s="25"/>
      <c r="SPS198" s="25"/>
      <c r="SPT198" s="25"/>
      <c r="SPU198" s="25"/>
      <c r="SPV198" s="25"/>
      <c r="SPW198" s="25"/>
      <c r="SPX198" s="25"/>
      <c r="SPY198" s="25"/>
      <c r="SPZ198" s="25"/>
      <c r="SQA198" s="25"/>
      <c r="SQB198" s="25"/>
      <c r="SQC198" s="25"/>
      <c r="SQD198" s="25"/>
      <c r="SQE198" s="25"/>
      <c r="SQF198" s="25"/>
      <c r="SQG198" s="25"/>
      <c r="SQH198" s="25"/>
      <c r="SQI198" s="25"/>
      <c r="SQJ198" s="25"/>
      <c r="SQK198" s="25"/>
      <c r="SQL198" s="25"/>
      <c r="SQM198" s="25"/>
      <c r="SQN198" s="25"/>
      <c r="SQO198" s="25"/>
      <c r="SQP198" s="25"/>
      <c r="SQQ198" s="25"/>
      <c r="SQR198" s="25"/>
      <c r="SQS198" s="25"/>
      <c r="SQT198" s="25"/>
      <c r="SQU198" s="25"/>
      <c r="SQV198" s="25"/>
      <c r="SQW198" s="25"/>
      <c r="SQX198" s="25"/>
      <c r="SQY198" s="25"/>
      <c r="SQZ198" s="25"/>
      <c r="SRA198" s="25"/>
      <c r="SRB198" s="25"/>
      <c r="SRC198" s="25"/>
      <c r="SRD198" s="25"/>
      <c r="SRE198" s="25"/>
      <c r="SRF198" s="25"/>
      <c r="SRG198" s="25"/>
      <c r="SRH198" s="25"/>
      <c r="SRI198" s="25"/>
      <c r="SRJ198" s="25"/>
      <c r="SRK198" s="25"/>
      <c r="SRL198" s="25"/>
      <c r="SRM198" s="25"/>
      <c r="SRN198" s="25"/>
      <c r="SRO198" s="25"/>
      <c r="SRP198" s="25"/>
      <c r="SRQ198" s="25"/>
      <c r="SRR198" s="25"/>
      <c r="SRS198" s="25"/>
      <c r="SRT198" s="25"/>
      <c r="SRU198" s="25"/>
      <c r="SRV198" s="25"/>
      <c r="SRW198" s="25"/>
      <c r="SRX198" s="25"/>
      <c r="SRY198" s="25"/>
      <c r="SRZ198" s="25"/>
      <c r="SSA198" s="25"/>
      <c r="SSB198" s="25"/>
      <c r="SSC198" s="25"/>
      <c r="SSD198" s="25"/>
      <c r="SSE198" s="25"/>
      <c r="SSF198" s="25"/>
      <c r="SSG198" s="25"/>
      <c r="SSH198" s="25"/>
      <c r="SSI198" s="25"/>
      <c r="SSJ198" s="25"/>
      <c r="SSK198" s="25"/>
      <c r="SSL198" s="25"/>
      <c r="SSM198" s="25"/>
      <c r="SSN198" s="25"/>
      <c r="SSO198" s="25"/>
      <c r="SSP198" s="25"/>
      <c r="SSQ198" s="25"/>
      <c r="SSR198" s="25"/>
      <c r="SSS198" s="25"/>
      <c r="SST198" s="25"/>
      <c r="SSU198" s="25"/>
      <c r="SSV198" s="25"/>
      <c r="SSW198" s="25"/>
      <c r="SSX198" s="25"/>
      <c r="SSY198" s="25"/>
      <c r="SSZ198" s="25"/>
      <c r="STA198" s="25"/>
      <c r="STB198" s="25"/>
      <c r="STC198" s="25"/>
      <c r="STD198" s="25"/>
      <c r="STE198" s="25"/>
      <c r="STF198" s="25"/>
      <c r="STG198" s="25"/>
      <c r="STH198" s="25"/>
      <c r="STI198" s="25"/>
      <c r="STJ198" s="25"/>
      <c r="STK198" s="25"/>
      <c r="STL198" s="25"/>
      <c r="STM198" s="25"/>
      <c r="STN198" s="25"/>
      <c r="STO198" s="25"/>
      <c r="STP198" s="25"/>
      <c r="STQ198" s="25"/>
      <c r="STR198" s="25"/>
      <c r="STS198" s="25"/>
      <c r="STT198" s="25"/>
      <c r="STU198" s="25"/>
      <c r="STV198" s="25"/>
      <c r="STW198" s="25"/>
      <c r="STX198" s="25"/>
      <c r="STY198" s="25"/>
      <c r="STZ198" s="25"/>
      <c r="SUA198" s="25"/>
      <c r="SUB198" s="25"/>
      <c r="SUC198" s="25"/>
      <c r="SUD198" s="25"/>
      <c r="SUE198" s="25"/>
      <c r="SUF198" s="25"/>
      <c r="SUG198" s="25"/>
      <c r="SUH198" s="25"/>
      <c r="SUI198" s="25"/>
      <c r="SUJ198" s="25"/>
      <c r="SUK198" s="25"/>
      <c r="SUL198" s="25"/>
      <c r="SUM198" s="25"/>
      <c r="SUN198" s="25"/>
      <c r="SUO198" s="25"/>
      <c r="SUP198" s="25"/>
      <c r="SUQ198" s="25"/>
      <c r="SUR198" s="25"/>
      <c r="SUS198" s="25"/>
      <c r="SUT198" s="25"/>
      <c r="SUU198" s="25"/>
      <c r="SUV198" s="25"/>
      <c r="SUW198" s="25"/>
      <c r="SUX198" s="25"/>
      <c r="SUY198" s="25"/>
      <c r="SUZ198" s="25"/>
      <c r="SVA198" s="25"/>
      <c r="SVB198" s="25"/>
      <c r="SVC198" s="25"/>
      <c r="SVD198" s="25"/>
      <c r="SVE198" s="25"/>
      <c r="SVF198" s="25"/>
      <c r="SVG198" s="25"/>
      <c r="SVH198" s="25"/>
      <c r="SVI198" s="25"/>
      <c r="SVJ198" s="25"/>
      <c r="SVK198" s="25"/>
      <c r="SVL198" s="25"/>
      <c r="SVM198" s="25"/>
      <c r="SVN198" s="25"/>
      <c r="SVO198" s="25"/>
      <c r="SVP198" s="25"/>
      <c r="SVQ198" s="25"/>
      <c r="SVR198" s="25"/>
      <c r="SVS198" s="25"/>
      <c r="SVT198" s="25"/>
      <c r="SVU198" s="25"/>
      <c r="SVV198" s="25"/>
      <c r="SVW198" s="25"/>
      <c r="SVX198" s="25"/>
      <c r="SVY198" s="25"/>
      <c r="SVZ198" s="25"/>
      <c r="SWA198" s="25"/>
      <c r="SWB198" s="25"/>
      <c r="SWC198" s="25"/>
      <c r="SWD198" s="25"/>
      <c r="SWE198" s="25"/>
      <c r="SWF198" s="25"/>
      <c r="SWG198" s="25"/>
      <c r="SWH198" s="25"/>
      <c r="SWI198" s="25"/>
      <c r="SWJ198" s="25"/>
      <c r="SWK198" s="25"/>
      <c r="SWL198" s="25"/>
      <c r="SWM198" s="25"/>
      <c r="SWN198" s="25"/>
      <c r="SWO198" s="25"/>
      <c r="SWP198" s="25"/>
      <c r="SWQ198" s="25"/>
      <c r="SWR198" s="25"/>
      <c r="SWS198" s="25"/>
      <c r="SWT198" s="25"/>
      <c r="SWU198" s="25"/>
      <c r="SWV198" s="25"/>
      <c r="SWW198" s="25"/>
      <c r="SWX198" s="25"/>
      <c r="SWY198" s="25"/>
      <c r="SWZ198" s="25"/>
      <c r="SXA198" s="25"/>
      <c r="SXB198" s="25"/>
      <c r="SXC198" s="25"/>
      <c r="SXD198" s="25"/>
      <c r="SXE198" s="25"/>
      <c r="SXF198" s="25"/>
      <c r="SXG198" s="25"/>
      <c r="SXH198" s="25"/>
      <c r="SXI198" s="25"/>
      <c r="SXJ198" s="25"/>
      <c r="SXK198" s="25"/>
      <c r="SXL198" s="25"/>
      <c r="SXM198" s="25"/>
      <c r="SXN198" s="25"/>
      <c r="SXO198" s="25"/>
      <c r="SXP198" s="25"/>
      <c r="SXQ198" s="25"/>
      <c r="SXR198" s="25"/>
      <c r="SXS198" s="25"/>
      <c r="SXT198" s="25"/>
      <c r="SXU198" s="25"/>
      <c r="SXV198" s="25"/>
      <c r="SXW198" s="25"/>
      <c r="SXX198" s="25"/>
      <c r="SXY198" s="25"/>
      <c r="SXZ198" s="25"/>
      <c r="SYA198" s="25"/>
      <c r="SYB198" s="25"/>
      <c r="SYC198" s="25"/>
      <c r="SYD198" s="25"/>
      <c r="SYE198" s="25"/>
      <c r="SYF198" s="25"/>
      <c r="SYG198" s="25"/>
      <c r="SYH198" s="25"/>
      <c r="SYI198" s="25"/>
      <c r="SYJ198" s="25"/>
      <c r="SYK198" s="25"/>
      <c r="SYL198" s="25"/>
      <c r="SYM198" s="25"/>
      <c r="SYN198" s="25"/>
      <c r="SYO198" s="25"/>
      <c r="SYP198" s="25"/>
      <c r="SYQ198" s="25"/>
      <c r="SYR198" s="25"/>
      <c r="SYS198" s="25"/>
      <c r="SYT198" s="25"/>
      <c r="SYU198" s="25"/>
      <c r="SYV198" s="25"/>
      <c r="SYW198" s="25"/>
      <c r="SYX198" s="25"/>
      <c r="SYY198" s="25"/>
      <c r="SYZ198" s="25"/>
      <c r="SZA198" s="25"/>
      <c r="SZB198" s="25"/>
      <c r="SZC198" s="25"/>
      <c r="SZD198" s="25"/>
      <c r="SZE198" s="25"/>
      <c r="SZF198" s="25"/>
      <c r="SZG198" s="25"/>
      <c r="SZH198" s="25"/>
      <c r="SZI198" s="25"/>
      <c r="SZJ198" s="25"/>
      <c r="SZK198" s="25"/>
      <c r="SZL198" s="25"/>
      <c r="SZM198" s="25"/>
      <c r="SZN198" s="25"/>
      <c r="SZO198" s="25"/>
      <c r="SZP198" s="25"/>
      <c r="SZQ198" s="25"/>
      <c r="SZR198" s="25"/>
      <c r="SZS198" s="25"/>
      <c r="SZT198" s="25"/>
      <c r="SZU198" s="25"/>
      <c r="SZV198" s="25"/>
      <c r="SZW198" s="25"/>
      <c r="SZX198" s="25"/>
      <c r="SZY198" s="25"/>
      <c r="SZZ198" s="25"/>
      <c r="TAA198" s="25"/>
      <c r="TAB198" s="25"/>
      <c r="TAC198" s="25"/>
      <c r="TAD198" s="25"/>
      <c r="TAE198" s="25"/>
      <c r="TAF198" s="25"/>
      <c r="TAG198" s="25"/>
      <c r="TAH198" s="25"/>
      <c r="TAI198" s="25"/>
      <c r="TAJ198" s="25"/>
      <c r="TAK198" s="25"/>
      <c r="TAL198" s="25"/>
      <c r="TAM198" s="25"/>
      <c r="TAN198" s="25"/>
      <c r="TAO198" s="25"/>
      <c r="TAP198" s="25"/>
      <c r="TAQ198" s="25"/>
      <c r="TAR198" s="25"/>
      <c r="TAS198" s="25"/>
      <c r="TAT198" s="25"/>
      <c r="TAU198" s="25"/>
      <c r="TAV198" s="25"/>
      <c r="TAW198" s="25"/>
      <c r="TAX198" s="25"/>
      <c r="TAY198" s="25"/>
      <c r="TAZ198" s="25"/>
      <c r="TBA198" s="25"/>
      <c r="TBB198" s="25"/>
      <c r="TBC198" s="25"/>
      <c r="TBD198" s="25"/>
      <c r="TBE198" s="25"/>
      <c r="TBF198" s="25"/>
      <c r="TBG198" s="25"/>
      <c r="TBH198" s="25"/>
      <c r="TBI198" s="25"/>
      <c r="TBJ198" s="25"/>
      <c r="TBK198" s="25"/>
      <c r="TBL198" s="25"/>
      <c r="TBM198" s="25"/>
      <c r="TBN198" s="25"/>
      <c r="TBO198" s="25"/>
      <c r="TBP198" s="25"/>
      <c r="TBQ198" s="25"/>
      <c r="TBR198" s="25"/>
      <c r="TBS198" s="25"/>
      <c r="TBT198" s="25"/>
      <c r="TBU198" s="25"/>
      <c r="TBV198" s="25"/>
      <c r="TBW198" s="25"/>
      <c r="TBX198" s="25"/>
      <c r="TBY198" s="25"/>
      <c r="TBZ198" s="25"/>
      <c r="TCA198" s="25"/>
      <c r="TCB198" s="25"/>
      <c r="TCC198" s="25"/>
      <c r="TCD198" s="25"/>
      <c r="TCE198" s="25"/>
      <c r="TCF198" s="25"/>
      <c r="TCG198" s="25"/>
      <c r="TCH198" s="25"/>
      <c r="TCI198" s="25"/>
      <c r="TCJ198" s="25"/>
      <c r="TCK198" s="25"/>
      <c r="TCL198" s="25"/>
      <c r="TCM198" s="25"/>
      <c r="TCN198" s="25"/>
      <c r="TCO198" s="25"/>
      <c r="TCP198" s="25"/>
      <c r="TCQ198" s="25"/>
      <c r="TCR198" s="25"/>
      <c r="TCS198" s="25"/>
      <c r="TCT198" s="25"/>
      <c r="TCU198" s="25"/>
      <c r="TCV198" s="25"/>
      <c r="TCW198" s="25"/>
      <c r="TCX198" s="25"/>
      <c r="TCY198" s="25"/>
      <c r="TCZ198" s="25"/>
      <c r="TDA198" s="25"/>
      <c r="TDB198" s="25"/>
      <c r="TDC198" s="25"/>
      <c r="TDD198" s="25"/>
      <c r="TDE198" s="25"/>
      <c r="TDF198" s="25"/>
      <c r="TDG198" s="25"/>
      <c r="TDH198" s="25"/>
      <c r="TDI198" s="25"/>
      <c r="TDJ198" s="25"/>
      <c r="TDK198" s="25"/>
      <c r="TDL198" s="25"/>
      <c r="TDM198" s="25"/>
      <c r="TDN198" s="25"/>
      <c r="TDO198" s="25"/>
      <c r="TDP198" s="25"/>
      <c r="TDQ198" s="25"/>
      <c r="TDR198" s="25"/>
      <c r="TDS198" s="25"/>
      <c r="TDT198" s="25"/>
      <c r="TDU198" s="25"/>
      <c r="TDV198" s="25"/>
      <c r="TDW198" s="25"/>
      <c r="TDX198" s="25"/>
      <c r="TDY198" s="25"/>
      <c r="TDZ198" s="25"/>
      <c r="TEA198" s="25"/>
      <c r="TEB198" s="25"/>
      <c r="TEC198" s="25"/>
      <c r="TED198" s="25"/>
      <c r="TEE198" s="25"/>
      <c r="TEF198" s="25"/>
      <c r="TEG198" s="25"/>
      <c r="TEH198" s="25"/>
      <c r="TEI198" s="25"/>
      <c r="TEJ198" s="25"/>
      <c r="TEK198" s="25"/>
      <c r="TEL198" s="25"/>
      <c r="TEM198" s="25"/>
      <c r="TEN198" s="25"/>
      <c r="TEO198" s="25"/>
      <c r="TEP198" s="25"/>
      <c r="TEQ198" s="25"/>
      <c r="TER198" s="25"/>
      <c r="TES198" s="25"/>
      <c r="TET198" s="25"/>
      <c r="TEU198" s="25"/>
      <c r="TEV198" s="25"/>
      <c r="TEW198" s="25"/>
      <c r="TEX198" s="25"/>
      <c r="TEY198" s="25"/>
      <c r="TEZ198" s="25"/>
      <c r="TFA198" s="25"/>
      <c r="TFB198" s="25"/>
      <c r="TFC198" s="25"/>
      <c r="TFD198" s="25"/>
      <c r="TFE198" s="25"/>
      <c r="TFF198" s="25"/>
      <c r="TFG198" s="25"/>
      <c r="TFH198" s="25"/>
      <c r="TFI198" s="25"/>
      <c r="TFJ198" s="25"/>
      <c r="TFK198" s="25"/>
      <c r="TFL198" s="25"/>
      <c r="TFM198" s="25"/>
      <c r="TFN198" s="25"/>
      <c r="TFO198" s="25"/>
      <c r="TFP198" s="25"/>
      <c r="TFQ198" s="25"/>
      <c r="TFR198" s="25"/>
      <c r="TFS198" s="25"/>
      <c r="TFT198" s="25"/>
      <c r="TFU198" s="25"/>
      <c r="TFV198" s="25"/>
      <c r="TFW198" s="25"/>
      <c r="TFX198" s="25"/>
      <c r="TFY198" s="25"/>
      <c r="TFZ198" s="25"/>
      <c r="TGA198" s="25"/>
      <c r="TGB198" s="25"/>
      <c r="TGC198" s="25"/>
      <c r="TGD198" s="25"/>
      <c r="TGE198" s="25"/>
      <c r="TGF198" s="25"/>
      <c r="TGG198" s="25"/>
      <c r="TGH198" s="25"/>
      <c r="TGI198" s="25"/>
      <c r="TGJ198" s="25"/>
      <c r="TGK198" s="25"/>
      <c r="TGL198" s="25"/>
      <c r="TGM198" s="25"/>
      <c r="TGN198" s="25"/>
      <c r="TGO198" s="25"/>
      <c r="TGP198" s="25"/>
      <c r="TGQ198" s="25"/>
      <c r="TGR198" s="25"/>
      <c r="TGS198" s="25"/>
      <c r="TGT198" s="25"/>
      <c r="TGU198" s="25"/>
      <c r="TGV198" s="25"/>
      <c r="TGW198" s="25"/>
      <c r="TGX198" s="25"/>
      <c r="TGY198" s="25"/>
      <c r="TGZ198" s="25"/>
      <c r="THA198" s="25"/>
      <c r="THB198" s="25"/>
      <c r="THC198" s="25"/>
      <c r="THD198" s="25"/>
      <c r="THE198" s="25"/>
      <c r="THF198" s="25"/>
      <c r="THG198" s="25"/>
      <c r="THH198" s="25"/>
      <c r="THI198" s="25"/>
      <c r="THJ198" s="25"/>
      <c r="THK198" s="25"/>
      <c r="THL198" s="25"/>
      <c r="THM198" s="25"/>
      <c r="THN198" s="25"/>
      <c r="THO198" s="25"/>
      <c r="THP198" s="25"/>
      <c r="THQ198" s="25"/>
      <c r="THR198" s="25"/>
      <c r="THS198" s="25"/>
      <c r="THT198" s="25"/>
      <c r="THU198" s="25"/>
      <c r="THV198" s="25"/>
      <c r="THW198" s="25"/>
      <c r="THX198" s="25"/>
      <c r="THY198" s="25"/>
      <c r="THZ198" s="25"/>
      <c r="TIA198" s="25"/>
      <c r="TIB198" s="25"/>
      <c r="TIC198" s="25"/>
      <c r="TID198" s="25"/>
      <c r="TIE198" s="25"/>
      <c r="TIF198" s="25"/>
      <c r="TIG198" s="25"/>
      <c r="TIH198" s="25"/>
      <c r="TII198" s="25"/>
      <c r="TIJ198" s="25"/>
      <c r="TIK198" s="25"/>
      <c r="TIL198" s="25"/>
      <c r="TIM198" s="25"/>
      <c r="TIN198" s="25"/>
      <c r="TIO198" s="25"/>
      <c r="TIP198" s="25"/>
      <c r="TIQ198" s="25"/>
      <c r="TIR198" s="25"/>
      <c r="TIS198" s="25"/>
      <c r="TIT198" s="25"/>
      <c r="TIU198" s="25"/>
      <c r="TIV198" s="25"/>
      <c r="TIW198" s="25"/>
      <c r="TIX198" s="25"/>
      <c r="TIY198" s="25"/>
      <c r="TIZ198" s="25"/>
      <c r="TJA198" s="25"/>
      <c r="TJB198" s="25"/>
      <c r="TJC198" s="25"/>
      <c r="TJD198" s="25"/>
      <c r="TJE198" s="25"/>
      <c r="TJF198" s="25"/>
      <c r="TJG198" s="25"/>
      <c r="TJH198" s="25"/>
      <c r="TJI198" s="25"/>
      <c r="TJJ198" s="25"/>
      <c r="TJK198" s="25"/>
      <c r="TJL198" s="25"/>
      <c r="TJM198" s="25"/>
      <c r="TJN198" s="25"/>
      <c r="TJO198" s="25"/>
      <c r="TJP198" s="25"/>
      <c r="TJQ198" s="25"/>
      <c r="TJR198" s="25"/>
      <c r="TJS198" s="25"/>
      <c r="TJT198" s="25"/>
      <c r="TJU198" s="25"/>
      <c r="TJV198" s="25"/>
      <c r="TJW198" s="25"/>
      <c r="TJX198" s="25"/>
      <c r="TJY198" s="25"/>
      <c r="TJZ198" s="25"/>
      <c r="TKA198" s="25"/>
      <c r="TKB198" s="25"/>
      <c r="TKC198" s="25"/>
      <c r="TKD198" s="25"/>
      <c r="TKE198" s="25"/>
      <c r="TKF198" s="25"/>
      <c r="TKG198" s="25"/>
      <c r="TKH198" s="25"/>
      <c r="TKI198" s="25"/>
      <c r="TKJ198" s="25"/>
      <c r="TKK198" s="25"/>
      <c r="TKL198" s="25"/>
      <c r="TKM198" s="25"/>
      <c r="TKN198" s="25"/>
      <c r="TKO198" s="25"/>
      <c r="TKP198" s="25"/>
      <c r="TKQ198" s="25"/>
      <c r="TKR198" s="25"/>
      <c r="TKS198" s="25"/>
      <c r="TKT198" s="25"/>
      <c r="TKU198" s="25"/>
      <c r="TKV198" s="25"/>
      <c r="TKW198" s="25"/>
      <c r="TKX198" s="25"/>
      <c r="TKY198" s="25"/>
      <c r="TKZ198" s="25"/>
      <c r="TLA198" s="25"/>
      <c r="TLB198" s="25"/>
      <c r="TLC198" s="25"/>
      <c r="TLD198" s="25"/>
      <c r="TLE198" s="25"/>
      <c r="TLF198" s="25"/>
      <c r="TLG198" s="25"/>
      <c r="TLH198" s="25"/>
      <c r="TLI198" s="25"/>
      <c r="TLJ198" s="25"/>
      <c r="TLK198" s="25"/>
      <c r="TLL198" s="25"/>
      <c r="TLM198" s="25"/>
      <c r="TLN198" s="25"/>
      <c r="TLO198" s="25"/>
      <c r="TLP198" s="25"/>
      <c r="TLQ198" s="25"/>
      <c r="TLR198" s="25"/>
      <c r="TLS198" s="25"/>
      <c r="TLT198" s="25"/>
      <c r="TLU198" s="25"/>
      <c r="TLV198" s="25"/>
      <c r="TLW198" s="25"/>
      <c r="TLX198" s="25"/>
      <c r="TLY198" s="25"/>
      <c r="TLZ198" s="25"/>
      <c r="TMA198" s="25"/>
      <c r="TMB198" s="25"/>
      <c r="TMC198" s="25"/>
      <c r="TMD198" s="25"/>
      <c r="TME198" s="25"/>
      <c r="TMF198" s="25"/>
      <c r="TMG198" s="25"/>
      <c r="TMH198" s="25"/>
      <c r="TMI198" s="25"/>
      <c r="TMJ198" s="25"/>
      <c r="TMK198" s="25"/>
      <c r="TML198" s="25"/>
      <c r="TMM198" s="25"/>
      <c r="TMN198" s="25"/>
      <c r="TMO198" s="25"/>
      <c r="TMP198" s="25"/>
      <c r="TMQ198" s="25"/>
      <c r="TMR198" s="25"/>
      <c r="TMS198" s="25"/>
      <c r="TMT198" s="25"/>
      <c r="TMU198" s="25"/>
      <c r="TMV198" s="25"/>
      <c r="TMW198" s="25"/>
      <c r="TMX198" s="25"/>
      <c r="TMY198" s="25"/>
      <c r="TMZ198" s="25"/>
      <c r="TNA198" s="25"/>
      <c r="TNB198" s="25"/>
      <c r="TNC198" s="25"/>
      <c r="TND198" s="25"/>
      <c r="TNE198" s="25"/>
      <c r="TNF198" s="25"/>
      <c r="TNG198" s="25"/>
      <c r="TNH198" s="25"/>
      <c r="TNI198" s="25"/>
      <c r="TNJ198" s="25"/>
      <c r="TNK198" s="25"/>
      <c r="TNL198" s="25"/>
      <c r="TNM198" s="25"/>
      <c r="TNN198" s="25"/>
      <c r="TNO198" s="25"/>
      <c r="TNP198" s="25"/>
      <c r="TNQ198" s="25"/>
      <c r="TNR198" s="25"/>
      <c r="TNS198" s="25"/>
      <c r="TNT198" s="25"/>
      <c r="TNU198" s="25"/>
      <c r="TNV198" s="25"/>
      <c r="TNW198" s="25"/>
      <c r="TNX198" s="25"/>
      <c r="TNY198" s="25"/>
      <c r="TNZ198" s="25"/>
      <c r="TOA198" s="25"/>
      <c r="TOB198" s="25"/>
      <c r="TOC198" s="25"/>
      <c r="TOD198" s="25"/>
      <c r="TOE198" s="25"/>
      <c r="TOF198" s="25"/>
      <c r="TOG198" s="25"/>
      <c r="TOH198" s="25"/>
      <c r="TOI198" s="25"/>
      <c r="TOJ198" s="25"/>
      <c r="TOK198" s="25"/>
      <c r="TOL198" s="25"/>
      <c r="TOM198" s="25"/>
      <c r="TON198" s="25"/>
      <c r="TOO198" s="25"/>
      <c r="TOP198" s="25"/>
      <c r="TOQ198" s="25"/>
      <c r="TOR198" s="25"/>
      <c r="TOS198" s="25"/>
      <c r="TOT198" s="25"/>
      <c r="TOU198" s="25"/>
      <c r="TOV198" s="25"/>
      <c r="TOW198" s="25"/>
      <c r="TOX198" s="25"/>
      <c r="TOY198" s="25"/>
      <c r="TOZ198" s="25"/>
      <c r="TPA198" s="25"/>
      <c r="TPB198" s="25"/>
      <c r="TPC198" s="25"/>
      <c r="TPD198" s="25"/>
      <c r="TPE198" s="25"/>
      <c r="TPF198" s="25"/>
      <c r="TPG198" s="25"/>
      <c r="TPH198" s="25"/>
      <c r="TPI198" s="25"/>
      <c r="TPJ198" s="25"/>
      <c r="TPK198" s="25"/>
      <c r="TPL198" s="25"/>
      <c r="TPM198" s="25"/>
      <c r="TPN198" s="25"/>
      <c r="TPO198" s="25"/>
      <c r="TPP198" s="25"/>
      <c r="TPQ198" s="25"/>
      <c r="TPR198" s="25"/>
      <c r="TPS198" s="25"/>
      <c r="TPT198" s="25"/>
      <c r="TPU198" s="25"/>
      <c r="TPV198" s="25"/>
      <c r="TPW198" s="25"/>
      <c r="TPX198" s="25"/>
      <c r="TPY198" s="25"/>
      <c r="TPZ198" s="25"/>
      <c r="TQA198" s="25"/>
      <c r="TQB198" s="25"/>
      <c r="TQC198" s="25"/>
      <c r="TQD198" s="25"/>
      <c r="TQE198" s="25"/>
      <c r="TQF198" s="25"/>
      <c r="TQG198" s="25"/>
      <c r="TQH198" s="25"/>
      <c r="TQI198" s="25"/>
      <c r="TQJ198" s="25"/>
      <c r="TQK198" s="25"/>
      <c r="TQL198" s="25"/>
      <c r="TQM198" s="25"/>
      <c r="TQN198" s="25"/>
      <c r="TQO198" s="25"/>
      <c r="TQP198" s="25"/>
      <c r="TQQ198" s="25"/>
      <c r="TQR198" s="25"/>
      <c r="TQS198" s="25"/>
      <c r="TQT198" s="25"/>
      <c r="TQU198" s="25"/>
      <c r="TQV198" s="25"/>
      <c r="TQW198" s="25"/>
      <c r="TQX198" s="25"/>
      <c r="TQY198" s="25"/>
      <c r="TQZ198" s="25"/>
      <c r="TRA198" s="25"/>
      <c r="TRB198" s="25"/>
      <c r="TRC198" s="25"/>
      <c r="TRD198" s="25"/>
      <c r="TRE198" s="25"/>
      <c r="TRF198" s="25"/>
      <c r="TRG198" s="25"/>
      <c r="TRH198" s="25"/>
      <c r="TRI198" s="25"/>
      <c r="TRJ198" s="25"/>
      <c r="TRK198" s="25"/>
      <c r="TRL198" s="25"/>
      <c r="TRM198" s="25"/>
      <c r="TRN198" s="25"/>
      <c r="TRO198" s="25"/>
      <c r="TRP198" s="25"/>
      <c r="TRQ198" s="25"/>
      <c r="TRR198" s="25"/>
      <c r="TRS198" s="25"/>
      <c r="TRT198" s="25"/>
      <c r="TRU198" s="25"/>
      <c r="TRV198" s="25"/>
      <c r="TRW198" s="25"/>
      <c r="TRX198" s="25"/>
      <c r="TRY198" s="25"/>
      <c r="TRZ198" s="25"/>
      <c r="TSA198" s="25"/>
      <c r="TSB198" s="25"/>
      <c r="TSC198" s="25"/>
      <c r="TSD198" s="25"/>
      <c r="TSE198" s="25"/>
      <c r="TSF198" s="25"/>
      <c r="TSG198" s="25"/>
      <c r="TSH198" s="25"/>
      <c r="TSI198" s="25"/>
      <c r="TSJ198" s="25"/>
      <c r="TSK198" s="25"/>
      <c r="TSL198" s="25"/>
      <c r="TSM198" s="25"/>
      <c r="TSN198" s="25"/>
      <c r="TSO198" s="25"/>
      <c r="TSP198" s="25"/>
      <c r="TSQ198" s="25"/>
      <c r="TSR198" s="25"/>
      <c r="TSS198" s="25"/>
      <c r="TST198" s="25"/>
      <c r="TSU198" s="25"/>
      <c r="TSV198" s="25"/>
      <c r="TSW198" s="25"/>
      <c r="TSX198" s="25"/>
      <c r="TSY198" s="25"/>
      <c r="TSZ198" s="25"/>
      <c r="TTA198" s="25"/>
      <c r="TTB198" s="25"/>
      <c r="TTC198" s="25"/>
      <c r="TTD198" s="25"/>
      <c r="TTE198" s="25"/>
      <c r="TTF198" s="25"/>
      <c r="TTG198" s="25"/>
      <c r="TTH198" s="25"/>
      <c r="TTI198" s="25"/>
      <c r="TTJ198" s="25"/>
      <c r="TTK198" s="25"/>
      <c r="TTL198" s="25"/>
      <c r="TTM198" s="25"/>
      <c r="TTN198" s="25"/>
      <c r="TTO198" s="25"/>
      <c r="TTP198" s="25"/>
      <c r="TTQ198" s="25"/>
      <c r="TTR198" s="25"/>
      <c r="TTS198" s="25"/>
      <c r="TTT198" s="25"/>
      <c r="TTU198" s="25"/>
      <c r="TTV198" s="25"/>
      <c r="TTW198" s="25"/>
      <c r="TTX198" s="25"/>
      <c r="TTY198" s="25"/>
      <c r="TTZ198" s="25"/>
      <c r="TUA198" s="25"/>
      <c r="TUB198" s="25"/>
      <c r="TUC198" s="25"/>
      <c r="TUD198" s="25"/>
      <c r="TUE198" s="25"/>
      <c r="TUF198" s="25"/>
      <c r="TUG198" s="25"/>
      <c r="TUH198" s="25"/>
      <c r="TUI198" s="25"/>
      <c r="TUJ198" s="25"/>
      <c r="TUK198" s="25"/>
      <c r="TUL198" s="25"/>
      <c r="TUM198" s="25"/>
      <c r="TUN198" s="25"/>
      <c r="TUO198" s="25"/>
      <c r="TUP198" s="25"/>
      <c r="TUQ198" s="25"/>
      <c r="TUR198" s="25"/>
      <c r="TUS198" s="25"/>
      <c r="TUT198" s="25"/>
      <c r="TUU198" s="25"/>
      <c r="TUV198" s="25"/>
      <c r="TUW198" s="25"/>
      <c r="TUX198" s="25"/>
      <c r="TUY198" s="25"/>
      <c r="TUZ198" s="25"/>
      <c r="TVA198" s="25"/>
      <c r="TVB198" s="25"/>
      <c r="TVC198" s="25"/>
      <c r="TVD198" s="25"/>
      <c r="TVE198" s="25"/>
      <c r="TVF198" s="25"/>
      <c r="TVG198" s="25"/>
      <c r="TVH198" s="25"/>
      <c r="TVI198" s="25"/>
      <c r="TVJ198" s="25"/>
      <c r="TVK198" s="25"/>
      <c r="TVL198" s="25"/>
      <c r="TVM198" s="25"/>
      <c r="TVN198" s="25"/>
      <c r="TVO198" s="25"/>
      <c r="TVP198" s="25"/>
      <c r="TVQ198" s="25"/>
      <c r="TVR198" s="25"/>
      <c r="TVS198" s="25"/>
      <c r="TVT198" s="25"/>
      <c r="TVU198" s="25"/>
      <c r="TVV198" s="25"/>
      <c r="TVW198" s="25"/>
      <c r="TVX198" s="25"/>
      <c r="TVY198" s="25"/>
      <c r="TVZ198" s="25"/>
      <c r="TWA198" s="25"/>
      <c r="TWB198" s="25"/>
      <c r="TWC198" s="25"/>
      <c r="TWD198" s="25"/>
      <c r="TWE198" s="25"/>
      <c r="TWF198" s="25"/>
      <c r="TWG198" s="25"/>
      <c r="TWH198" s="25"/>
      <c r="TWI198" s="25"/>
      <c r="TWJ198" s="25"/>
      <c r="TWK198" s="25"/>
      <c r="TWL198" s="25"/>
      <c r="TWM198" s="25"/>
      <c r="TWN198" s="25"/>
      <c r="TWO198" s="25"/>
      <c r="TWP198" s="25"/>
      <c r="TWQ198" s="25"/>
      <c r="TWR198" s="25"/>
      <c r="TWS198" s="25"/>
      <c r="TWT198" s="25"/>
      <c r="TWU198" s="25"/>
      <c r="TWV198" s="25"/>
      <c r="TWW198" s="25"/>
      <c r="TWX198" s="25"/>
      <c r="TWY198" s="25"/>
      <c r="TWZ198" s="25"/>
      <c r="TXA198" s="25"/>
      <c r="TXB198" s="25"/>
      <c r="TXC198" s="25"/>
      <c r="TXD198" s="25"/>
      <c r="TXE198" s="25"/>
      <c r="TXF198" s="25"/>
      <c r="TXG198" s="25"/>
      <c r="TXH198" s="25"/>
      <c r="TXI198" s="25"/>
      <c r="TXJ198" s="25"/>
      <c r="TXK198" s="25"/>
      <c r="TXL198" s="25"/>
      <c r="TXM198" s="25"/>
      <c r="TXN198" s="25"/>
      <c r="TXO198" s="25"/>
      <c r="TXP198" s="25"/>
      <c r="TXQ198" s="25"/>
      <c r="TXR198" s="25"/>
      <c r="TXS198" s="25"/>
      <c r="TXT198" s="25"/>
      <c r="TXU198" s="25"/>
      <c r="TXV198" s="25"/>
      <c r="TXW198" s="25"/>
      <c r="TXX198" s="25"/>
      <c r="TXY198" s="25"/>
      <c r="TXZ198" s="25"/>
      <c r="TYA198" s="25"/>
      <c r="TYB198" s="25"/>
      <c r="TYC198" s="25"/>
      <c r="TYD198" s="25"/>
      <c r="TYE198" s="25"/>
      <c r="TYF198" s="25"/>
      <c r="TYG198" s="25"/>
      <c r="TYH198" s="25"/>
      <c r="TYI198" s="25"/>
      <c r="TYJ198" s="25"/>
      <c r="TYK198" s="25"/>
      <c r="TYL198" s="25"/>
      <c r="TYM198" s="25"/>
      <c r="TYN198" s="25"/>
      <c r="TYO198" s="25"/>
      <c r="TYP198" s="25"/>
      <c r="TYQ198" s="25"/>
      <c r="TYR198" s="25"/>
      <c r="TYS198" s="25"/>
      <c r="TYT198" s="25"/>
      <c r="TYU198" s="25"/>
      <c r="TYV198" s="25"/>
      <c r="TYW198" s="25"/>
      <c r="TYX198" s="25"/>
      <c r="TYY198" s="25"/>
      <c r="TYZ198" s="25"/>
      <c r="TZA198" s="25"/>
      <c r="TZB198" s="25"/>
      <c r="TZC198" s="25"/>
      <c r="TZD198" s="25"/>
      <c r="TZE198" s="25"/>
      <c r="TZF198" s="25"/>
      <c r="TZG198" s="25"/>
      <c r="TZH198" s="25"/>
      <c r="TZI198" s="25"/>
      <c r="TZJ198" s="25"/>
      <c r="TZK198" s="25"/>
      <c r="TZL198" s="25"/>
      <c r="TZM198" s="25"/>
      <c r="TZN198" s="25"/>
      <c r="TZO198" s="25"/>
      <c r="TZP198" s="25"/>
      <c r="TZQ198" s="25"/>
      <c r="TZR198" s="25"/>
      <c r="TZS198" s="25"/>
      <c r="TZT198" s="25"/>
      <c r="TZU198" s="25"/>
      <c r="TZV198" s="25"/>
      <c r="TZW198" s="25"/>
      <c r="TZX198" s="25"/>
      <c r="TZY198" s="25"/>
      <c r="TZZ198" s="25"/>
      <c r="UAA198" s="25"/>
      <c r="UAB198" s="25"/>
      <c r="UAC198" s="25"/>
      <c r="UAD198" s="25"/>
      <c r="UAE198" s="25"/>
      <c r="UAF198" s="25"/>
      <c r="UAG198" s="25"/>
      <c r="UAH198" s="25"/>
      <c r="UAI198" s="25"/>
      <c r="UAJ198" s="25"/>
      <c r="UAK198" s="25"/>
      <c r="UAL198" s="25"/>
      <c r="UAM198" s="25"/>
      <c r="UAN198" s="25"/>
      <c r="UAO198" s="25"/>
      <c r="UAP198" s="25"/>
      <c r="UAQ198" s="25"/>
      <c r="UAR198" s="25"/>
      <c r="UAS198" s="25"/>
      <c r="UAT198" s="25"/>
      <c r="UAU198" s="25"/>
      <c r="UAV198" s="25"/>
      <c r="UAW198" s="25"/>
      <c r="UAX198" s="25"/>
      <c r="UAY198" s="25"/>
      <c r="UAZ198" s="25"/>
      <c r="UBA198" s="25"/>
      <c r="UBB198" s="25"/>
      <c r="UBC198" s="25"/>
      <c r="UBD198" s="25"/>
      <c r="UBE198" s="25"/>
      <c r="UBF198" s="25"/>
      <c r="UBG198" s="25"/>
      <c r="UBH198" s="25"/>
      <c r="UBI198" s="25"/>
      <c r="UBJ198" s="25"/>
      <c r="UBK198" s="25"/>
      <c r="UBL198" s="25"/>
      <c r="UBM198" s="25"/>
      <c r="UBN198" s="25"/>
      <c r="UBO198" s="25"/>
      <c r="UBP198" s="25"/>
      <c r="UBQ198" s="25"/>
      <c r="UBR198" s="25"/>
      <c r="UBS198" s="25"/>
      <c r="UBT198" s="25"/>
      <c r="UBU198" s="25"/>
      <c r="UBV198" s="25"/>
      <c r="UBW198" s="25"/>
      <c r="UBX198" s="25"/>
      <c r="UBY198" s="25"/>
      <c r="UBZ198" s="25"/>
      <c r="UCA198" s="25"/>
      <c r="UCB198" s="25"/>
      <c r="UCC198" s="25"/>
      <c r="UCD198" s="25"/>
      <c r="UCE198" s="25"/>
      <c r="UCF198" s="25"/>
      <c r="UCG198" s="25"/>
      <c r="UCH198" s="25"/>
      <c r="UCI198" s="25"/>
      <c r="UCJ198" s="25"/>
      <c r="UCK198" s="25"/>
      <c r="UCL198" s="25"/>
      <c r="UCM198" s="25"/>
      <c r="UCN198" s="25"/>
      <c r="UCO198" s="25"/>
      <c r="UCP198" s="25"/>
      <c r="UCQ198" s="25"/>
      <c r="UCR198" s="25"/>
      <c r="UCS198" s="25"/>
      <c r="UCT198" s="25"/>
      <c r="UCU198" s="25"/>
      <c r="UCV198" s="25"/>
      <c r="UCW198" s="25"/>
      <c r="UCX198" s="25"/>
      <c r="UCY198" s="25"/>
      <c r="UCZ198" s="25"/>
      <c r="UDA198" s="25"/>
      <c r="UDB198" s="25"/>
      <c r="UDC198" s="25"/>
      <c r="UDD198" s="25"/>
      <c r="UDE198" s="25"/>
      <c r="UDF198" s="25"/>
      <c r="UDG198" s="25"/>
      <c r="UDH198" s="25"/>
      <c r="UDI198" s="25"/>
      <c r="UDJ198" s="25"/>
      <c r="UDK198" s="25"/>
      <c r="UDL198" s="25"/>
      <c r="UDM198" s="25"/>
      <c r="UDN198" s="25"/>
      <c r="UDO198" s="25"/>
      <c r="UDP198" s="25"/>
      <c r="UDQ198" s="25"/>
      <c r="UDR198" s="25"/>
      <c r="UDS198" s="25"/>
      <c r="UDT198" s="25"/>
      <c r="UDU198" s="25"/>
      <c r="UDV198" s="25"/>
      <c r="UDW198" s="25"/>
      <c r="UDX198" s="25"/>
      <c r="UDY198" s="25"/>
      <c r="UDZ198" s="25"/>
      <c r="UEA198" s="25"/>
      <c r="UEB198" s="25"/>
      <c r="UEC198" s="25"/>
      <c r="UED198" s="25"/>
      <c r="UEE198" s="25"/>
      <c r="UEF198" s="25"/>
      <c r="UEG198" s="25"/>
      <c r="UEH198" s="25"/>
      <c r="UEI198" s="25"/>
      <c r="UEJ198" s="25"/>
      <c r="UEK198" s="25"/>
      <c r="UEL198" s="25"/>
      <c r="UEM198" s="25"/>
      <c r="UEN198" s="25"/>
      <c r="UEO198" s="25"/>
      <c r="UEP198" s="25"/>
      <c r="UEQ198" s="25"/>
      <c r="UER198" s="25"/>
      <c r="UES198" s="25"/>
      <c r="UET198" s="25"/>
      <c r="UEU198" s="25"/>
      <c r="UEV198" s="25"/>
      <c r="UEW198" s="25"/>
      <c r="UEX198" s="25"/>
      <c r="UEY198" s="25"/>
      <c r="UEZ198" s="25"/>
      <c r="UFA198" s="25"/>
      <c r="UFB198" s="25"/>
      <c r="UFC198" s="25"/>
      <c r="UFD198" s="25"/>
      <c r="UFE198" s="25"/>
      <c r="UFF198" s="25"/>
      <c r="UFG198" s="25"/>
      <c r="UFH198" s="25"/>
      <c r="UFI198" s="25"/>
      <c r="UFJ198" s="25"/>
      <c r="UFK198" s="25"/>
      <c r="UFL198" s="25"/>
      <c r="UFM198" s="25"/>
      <c r="UFN198" s="25"/>
      <c r="UFO198" s="25"/>
      <c r="UFP198" s="25"/>
      <c r="UFQ198" s="25"/>
      <c r="UFR198" s="25"/>
      <c r="UFS198" s="25"/>
      <c r="UFT198" s="25"/>
      <c r="UFU198" s="25"/>
      <c r="UFV198" s="25"/>
      <c r="UFW198" s="25"/>
      <c r="UFX198" s="25"/>
      <c r="UFY198" s="25"/>
      <c r="UFZ198" s="25"/>
      <c r="UGA198" s="25"/>
      <c r="UGB198" s="25"/>
      <c r="UGC198" s="25"/>
      <c r="UGD198" s="25"/>
      <c r="UGE198" s="25"/>
      <c r="UGF198" s="25"/>
      <c r="UGG198" s="25"/>
      <c r="UGH198" s="25"/>
      <c r="UGI198" s="25"/>
      <c r="UGJ198" s="25"/>
      <c r="UGK198" s="25"/>
      <c r="UGL198" s="25"/>
      <c r="UGM198" s="25"/>
      <c r="UGN198" s="25"/>
      <c r="UGO198" s="25"/>
      <c r="UGP198" s="25"/>
      <c r="UGQ198" s="25"/>
      <c r="UGR198" s="25"/>
      <c r="UGS198" s="25"/>
      <c r="UGT198" s="25"/>
      <c r="UGU198" s="25"/>
      <c r="UGV198" s="25"/>
      <c r="UGW198" s="25"/>
      <c r="UGX198" s="25"/>
      <c r="UGY198" s="25"/>
      <c r="UGZ198" s="25"/>
      <c r="UHA198" s="25"/>
      <c r="UHB198" s="25"/>
      <c r="UHC198" s="25"/>
      <c r="UHD198" s="25"/>
      <c r="UHE198" s="25"/>
      <c r="UHF198" s="25"/>
      <c r="UHG198" s="25"/>
      <c r="UHH198" s="25"/>
      <c r="UHI198" s="25"/>
      <c r="UHJ198" s="25"/>
      <c r="UHK198" s="25"/>
      <c r="UHL198" s="25"/>
      <c r="UHM198" s="25"/>
      <c r="UHN198" s="25"/>
      <c r="UHO198" s="25"/>
      <c r="UHP198" s="25"/>
      <c r="UHQ198" s="25"/>
      <c r="UHR198" s="25"/>
      <c r="UHS198" s="25"/>
      <c r="UHT198" s="25"/>
      <c r="UHU198" s="25"/>
      <c r="UHV198" s="25"/>
      <c r="UHW198" s="25"/>
      <c r="UHX198" s="25"/>
      <c r="UHY198" s="25"/>
      <c r="UHZ198" s="25"/>
      <c r="UIA198" s="25"/>
      <c r="UIB198" s="25"/>
      <c r="UIC198" s="25"/>
      <c r="UID198" s="25"/>
      <c r="UIE198" s="25"/>
      <c r="UIF198" s="25"/>
      <c r="UIG198" s="25"/>
      <c r="UIH198" s="25"/>
      <c r="UII198" s="25"/>
      <c r="UIJ198" s="25"/>
      <c r="UIK198" s="25"/>
      <c r="UIL198" s="25"/>
      <c r="UIM198" s="25"/>
      <c r="UIN198" s="25"/>
      <c r="UIO198" s="25"/>
      <c r="UIP198" s="25"/>
      <c r="UIQ198" s="25"/>
      <c r="UIR198" s="25"/>
      <c r="UIS198" s="25"/>
      <c r="UIT198" s="25"/>
      <c r="UIU198" s="25"/>
      <c r="UIV198" s="25"/>
      <c r="UIW198" s="25"/>
      <c r="UIX198" s="25"/>
      <c r="UIY198" s="25"/>
      <c r="UIZ198" s="25"/>
      <c r="UJA198" s="25"/>
      <c r="UJB198" s="25"/>
      <c r="UJC198" s="25"/>
      <c r="UJD198" s="25"/>
      <c r="UJE198" s="25"/>
      <c r="UJF198" s="25"/>
      <c r="UJG198" s="25"/>
      <c r="UJH198" s="25"/>
      <c r="UJI198" s="25"/>
      <c r="UJJ198" s="25"/>
      <c r="UJK198" s="25"/>
      <c r="UJL198" s="25"/>
      <c r="UJM198" s="25"/>
      <c r="UJN198" s="25"/>
      <c r="UJO198" s="25"/>
      <c r="UJP198" s="25"/>
      <c r="UJQ198" s="25"/>
      <c r="UJR198" s="25"/>
      <c r="UJS198" s="25"/>
      <c r="UJT198" s="25"/>
      <c r="UJU198" s="25"/>
      <c r="UJV198" s="25"/>
      <c r="UJW198" s="25"/>
      <c r="UJX198" s="25"/>
      <c r="UJY198" s="25"/>
      <c r="UJZ198" s="25"/>
      <c r="UKA198" s="25"/>
      <c r="UKB198" s="25"/>
      <c r="UKC198" s="25"/>
      <c r="UKD198" s="25"/>
      <c r="UKE198" s="25"/>
      <c r="UKF198" s="25"/>
      <c r="UKG198" s="25"/>
      <c r="UKH198" s="25"/>
      <c r="UKI198" s="25"/>
      <c r="UKJ198" s="25"/>
      <c r="UKK198" s="25"/>
      <c r="UKL198" s="25"/>
      <c r="UKM198" s="25"/>
      <c r="UKN198" s="25"/>
      <c r="UKO198" s="25"/>
      <c r="UKP198" s="25"/>
      <c r="UKQ198" s="25"/>
      <c r="UKR198" s="25"/>
      <c r="UKS198" s="25"/>
      <c r="UKT198" s="25"/>
      <c r="UKU198" s="25"/>
      <c r="UKV198" s="25"/>
      <c r="UKW198" s="25"/>
      <c r="UKX198" s="25"/>
      <c r="UKY198" s="25"/>
      <c r="UKZ198" s="25"/>
      <c r="ULA198" s="25"/>
      <c r="ULB198" s="25"/>
      <c r="ULC198" s="25"/>
      <c r="ULD198" s="25"/>
      <c r="ULE198" s="25"/>
      <c r="ULF198" s="25"/>
      <c r="ULG198" s="25"/>
      <c r="ULH198" s="25"/>
      <c r="ULI198" s="25"/>
      <c r="ULJ198" s="25"/>
      <c r="ULK198" s="25"/>
      <c r="ULL198" s="25"/>
      <c r="ULM198" s="25"/>
      <c r="ULN198" s="25"/>
      <c r="ULO198" s="25"/>
      <c r="ULP198" s="25"/>
      <c r="ULQ198" s="25"/>
      <c r="ULR198" s="25"/>
      <c r="ULS198" s="25"/>
      <c r="ULT198" s="25"/>
      <c r="ULU198" s="25"/>
      <c r="ULV198" s="25"/>
      <c r="ULW198" s="25"/>
      <c r="ULX198" s="25"/>
      <c r="ULY198" s="25"/>
      <c r="ULZ198" s="25"/>
      <c r="UMA198" s="25"/>
      <c r="UMB198" s="25"/>
      <c r="UMC198" s="25"/>
      <c r="UMD198" s="25"/>
      <c r="UME198" s="25"/>
      <c r="UMF198" s="25"/>
      <c r="UMG198" s="25"/>
      <c r="UMH198" s="25"/>
      <c r="UMI198" s="25"/>
      <c r="UMJ198" s="25"/>
      <c r="UMK198" s="25"/>
      <c r="UML198" s="25"/>
      <c r="UMM198" s="25"/>
      <c r="UMN198" s="25"/>
      <c r="UMO198" s="25"/>
      <c r="UMP198" s="25"/>
      <c r="UMQ198" s="25"/>
      <c r="UMR198" s="25"/>
      <c r="UMS198" s="25"/>
      <c r="UMT198" s="25"/>
      <c r="UMU198" s="25"/>
      <c r="UMV198" s="25"/>
      <c r="UMW198" s="25"/>
      <c r="UMX198" s="25"/>
      <c r="UMY198" s="25"/>
      <c r="UMZ198" s="25"/>
      <c r="UNA198" s="25"/>
      <c r="UNB198" s="25"/>
      <c r="UNC198" s="25"/>
      <c r="UND198" s="25"/>
      <c r="UNE198" s="25"/>
      <c r="UNF198" s="25"/>
      <c r="UNG198" s="25"/>
      <c r="UNH198" s="25"/>
      <c r="UNI198" s="25"/>
      <c r="UNJ198" s="25"/>
      <c r="UNK198" s="25"/>
      <c r="UNL198" s="25"/>
      <c r="UNM198" s="25"/>
      <c r="UNN198" s="25"/>
      <c r="UNO198" s="25"/>
      <c r="UNP198" s="25"/>
      <c r="UNQ198" s="25"/>
      <c r="UNR198" s="25"/>
      <c r="UNS198" s="25"/>
      <c r="UNT198" s="25"/>
      <c r="UNU198" s="25"/>
      <c r="UNV198" s="25"/>
      <c r="UNW198" s="25"/>
      <c r="UNX198" s="25"/>
      <c r="UNY198" s="25"/>
      <c r="UNZ198" s="25"/>
      <c r="UOA198" s="25"/>
      <c r="UOB198" s="25"/>
      <c r="UOC198" s="25"/>
      <c r="UOD198" s="25"/>
      <c r="UOE198" s="25"/>
      <c r="UOF198" s="25"/>
      <c r="UOG198" s="25"/>
      <c r="UOH198" s="25"/>
      <c r="UOI198" s="25"/>
      <c r="UOJ198" s="25"/>
      <c r="UOK198" s="25"/>
      <c r="UOL198" s="25"/>
      <c r="UOM198" s="25"/>
      <c r="UON198" s="25"/>
      <c r="UOO198" s="25"/>
      <c r="UOP198" s="25"/>
      <c r="UOQ198" s="25"/>
      <c r="UOR198" s="25"/>
      <c r="UOS198" s="25"/>
      <c r="UOT198" s="25"/>
      <c r="UOU198" s="25"/>
      <c r="UOV198" s="25"/>
      <c r="UOW198" s="25"/>
      <c r="UOX198" s="25"/>
      <c r="UOY198" s="25"/>
      <c r="UOZ198" s="25"/>
      <c r="UPA198" s="25"/>
      <c r="UPB198" s="25"/>
      <c r="UPC198" s="25"/>
      <c r="UPD198" s="25"/>
      <c r="UPE198" s="25"/>
      <c r="UPF198" s="25"/>
      <c r="UPG198" s="25"/>
      <c r="UPH198" s="25"/>
      <c r="UPI198" s="25"/>
      <c r="UPJ198" s="25"/>
      <c r="UPK198" s="25"/>
      <c r="UPL198" s="25"/>
      <c r="UPM198" s="25"/>
      <c r="UPN198" s="25"/>
      <c r="UPO198" s="25"/>
      <c r="UPP198" s="25"/>
      <c r="UPQ198" s="25"/>
      <c r="UPR198" s="25"/>
      <c r="UPS198" s="25"/>
      <c r="UPT198" s="25"/>
      <c r="UPU198" s="25"/>
      <c r="UPV198" s="25"/>
      <c r="UPW198" s="25"/>
      <c r="UPX198" s="25"/>
      <c r="UPY198" s="25"/>
      <c r="UPZ198" s="25"/>
      <c r="UQA198" s="25"/>
      <c r="UQB198" s="25"/>
      <c r="UQC198" s="25"/>
      <c r="UQD198" s="25"/>
      <c r="UQE198" s="25"/>
      <c r="UQF198" s="25"/>
      <c r="UQG198" s="25"/>
      <c r="UQH198" s="25"/>
      <c r="UQI198" s="25"/>
      <c r="UQJ198" s="25"/>
      <c r="UQK198" s="25"/>
      <c r="UQL198" s="25"/>
      <c r="UQM198" s="25"/>
      <c r="UQN198" s="25"/>
      <c r="UQO198" s="25"/>
      <c r="UQP198" s="25"/>
      <c r="UQQ198" s="25"/>
      <c r="UQR198" s="25"/>
      <c r="UQS198" s="25"/>
      <c r="UQT198" s="25"/>
      <c r="UQU198" s="25"/>
      <c r="UQV198" s="25"/>
      <c r="UQW198" s="25"/>
      <c r="UQX198" s="25"/>
      <c r="UQY198" s="25"/>
      <c r="UQZ198" s="25"/>
      <c r="URA198" s="25"/>
      <c r="URB198" s="25"/>
      <c r="URC198" s="25"/>
      <c r="URD198" s="25"/>
      <c r="URE198" s="25"/>
      <c r="URF198" s="25"/>
      <c r="URG198" s="25"/>
      <c r="URH198" s="25"/>
      <c r="URI198" s="25"/>
      <c r="URJ198" s="25"/>
      <c r="URK198" s="25"/>
      <c r="URL198" s="25"/>
      <c r="URM198" s="25"/>
      <c r="URN198" s="25"/>
      <c r="URO198" s="25"/>
      <c r="URP198" s="25"/>
      <c r="URQ198" s="25"/>
      <c r="URR198" s="25"/>
      <c r="URS198" s="25"/>
      <c r="URT198" s="25"/>
      <c r="URU198" s="25"/>
      <c r="URV198" s="25"/>
      <c r="URW198" s="25"/>
      <c r="URX198" s="25"/>
      <c r="URY198" s="25"/>
      <c r="URZ198" s="25"/>
      <c r="USA198" s="25"/>
      <c r="USB198" s="25"/>
      <c r="USC198" s="25"/>
      <c r="USD198" s="25"/>
      <c r="USE198" s="25"/>
      <c r="USF198" s="25"/>
      <c r="USG198" s="25"/>
      <c r="USH198" s="25"/>
      <c r="USI198" s="25"/>
      <c r="USJ198" s="25"/>
      <c r="USK198" s="25"/>
      <c r="USL198" s="25"/>
      <c r="USM198" s="25"/>
      <c r="USN198" s="25"/>
      <c r="USO198" s="25"/>
      <c r="USP198" s="25"/>
      <c r="USQ198" s="25"/>
      <c r="USR198" s="25"/>
      <c r="USS198" s="25"/>
      <c r="UST198" s="25"/>
      <c r="USU198" s="25"/>
      <c r="USV198" s="25"/>
      <c r="USW198" s="25"/>
      <c r="USX198" s="25"/>
      <c r="USY198" s="25"/>
      <c r="USZ198" s="25"/>
      <c r="UTA198" s="25"/>
      <c r="UTB198" s="25"/>
      <c r="UTC198" s="25"/>
      <c r="UTD198" s="25"/>
      <c r="UTE198" s="25"/>
      <c r="UTF198" s="25"/>
      <c r="UTG198" s="25"/>
      <c r="UTH198" s="25"/>
      <c r="UTI198" s="25"/>
      <c r="UTJ198" s="25"/>
      <c r="UTK198" s="25"/>
      <c r="UTL198" s="25"/>
      <c r="UTM198" s="25"/>
      <c r="UTN198" s="25"/>
      <c r="UTO198" s="25"/>
      <c r="UTP198" s="25"/>
      <c r="UTQ198" s="25"/>
      <c r="UTR198" s="25"/>
      <c r="UTS198" s="25"/>
      <c r="UTT198" s="25"/>
      <c r="UTU198" s="25"/>
      <c r="UTV198" s="25"/>
      <c r="UTW198" s="25"/>
      <c r="UTX198" s="25"/>
      <c r="UTY198" s="25"/>
      <c r="UTZ198" s="25"/>
      <c r="UUA198" s="25"/>
      <c r="UUB198" s="25"/>
      <c r="UUC198" s="25"/>
      <c r="UUD198" s="25"/>
      <c r="UUE198" s="25"/>
      <c r="UUF198" s="25"/>
      <c r="UUG198" s="25"/>
      <c r="UUH198" s="25"/>
      <c r="UUI198" s="25"/>
      <c r="UUJ198" s="25"/>
      <c r="UUK198" s="25"/>
      <c r="UUL198" s="25"/>
      <c r="UUM198" s="25"/>
      <c r="UUN198" s="25"/>
      <c r="UUO198" s="25"/>
      <c r="UUP198" s="25"/>
      <c r="UUQ198" s="25"/>
      <c r="UUR198" s="25"/>
      <c r="UUS198" s="25"/>
      <c r="UUT198" s="25"/>
      <c r="UUU198" s="25"/>
      <c r="UUV198" s="25"/>
      <c r="UUW198" s="25"/>
      <c r="UUX198" s="25"/>
      <c r="UUY198" s="25"/>
      <c r="UUZ198" s="25"/>
      <c r="UVA198" s="25"/>
      <c r="UVB198" s="25"/>
      <c r="UVC198" s="25"/>
      <c r="UVD198" s="25"/>
      <c r="UVE198" s="25"/>
      <c r="UVF198" s="25"/>
      <c r="UVG198" s="25"/>
      <c r="UVH198" s="25"/>
      <c r="UVI198" s="25"/>
      <c r="UVJ198" s="25"/>
      <c r="UVK198" s="25"/>
      <c r="UVL198" s="25"/>
      <c r="UVM198" s="25"/>
      <c r="UVN198" s="25"/>
      <c r="UVO198" s="25"/>
      <c r="UVP198" s="25"/>
      <c r="UVQ198" s="25"/>
      <c r="UVR198" s="25"/>
      <c r="UVS198" s="25"/>
      <c r="UVT198" s="25"/>
      <c r="UVU198" s="25"/>
      <c r="UVV198" s="25"/>
      <c r="UVW198" s="25"/>
      <c r="UVX198" s="25"/>
      <c r="UVY198" s="25"/>
      <c r="UVZ198" s="25"/>
      <c r="UWA198" s="25"/>
      <c r="UWB198" s="25"/>
      <c r="UWC198" s="25"/>
      <c r="UWD198" s="25"/>
      <c r="UWE198" s="25"/>
      <c r="UWF198" s="25"/>
      <c r="UWG198" s="25"/>
      <c r="UWH198" s="25"/>
      <c r="UWI198" s="25"/>
      <c r="UWJ198" s="25"/>
      <c r="UWK198" s="25"/>
      <c r="UWL198" s="25"/>
      <c r="UWM198" s="25"/>
      <c r="UWN198" s="25"/>
      <c r="UWO198" s="25"/>
      <c r="UWP198" s="25"/>
      <c r="UWQ198" s="25"/>
      <c r="UWR198" s="25"/>
      <c r="UWS198" s="25"/>
      <c r="UWT198" s="25"/>
      <c r="UWU198" s="25"/>
      <c r="UWV198" s="25"/>
      <c r="UWW198" s="25"/>
      <c r="UWX198" s="25"/>
      <c r="UWY198" s="25"/>
      <c r="UWZ198" s="25"/>
      <c r="UXA198" s="25"/>
      <c r="UXB198" s="25"/>
      <c r="UXC198" s="25"/>
      <c r="UXD198" s="25"/>
      <c r="UXE198" s="25"/>
      <c r="UXF198" s="25"/>
      <c r="UXG198" s="25"/>
      <c r="UXH198" s="25"/>
      <c r="UXI198" s="25"/>
      <c r="UXJ198" s="25"/>
      <c r="UXK198" s="25"/>
      <c r="UXL198" s="25"/>
      <c r="UXM198" s="25"/>
      <c r="UXN198" s="25"/>
      <c r="UXO198" s="25"/>
      <c r="UXP198" s="25"/>
      <c r="UXQ198" s="25"/>
      <c r="UXR198" s="25"/>
      <c r="UXS198" s="25"/>
      <c r="UXT198" s="25"/>
      <c r="UXU198" s="25"/>
      <c r="UXV198" s="25"/>
      <c r="UXW198" s="25"/>
      <c r="UXX198" s="25"/>
      <c r="UXY198" s="25"/>
      <c r="UXZ198" s="25"/>
      <c r="UYA198" s="25"/>
      <c r="UYB198" s="25"/>
      <c r="UYC198" s="25"/>
      <c r="UYD198" s="25"/>
      <c r="UYE198" s="25"/>
      <c r="UYF198" s="25"/>
      <c r="UYG198" s="25"/>
      <c r="UYH198" s="25"/>
      <c r="UYI198" s="25"/>
      <c r="UYJ198" s="25"/>
      <c r="UYK198" s="25"/>
      <c r="UYL198" s="25"/>
      <c r="UYM198" s="25"/>
      <c r="UYN198" s="25"/>
      <c r="UYO198" s="25"/>
      <c r="UYP198" s="25"/>
      <c r="UYQ198" s="25"/>
      <c r="UYR198" s="25"/>
      <c r="UYS198" s="25"/>
      <c r="UYT198" s="25"/>
      <c r="UYU198" s="25"/>
      <c r="UYV198" s="25"/>
      <c r="UYW198" s="25"/>
      <c r="UYX198" s="25"/>
      <c r="UYY198" s="25"/>
      <c r="UYZ198" s="25"/>
      <c r="UZA198" s="25"/>
      <c r="UZB198" s="25"/>
      <c r="UZC198" s="25"/>
      <c r="UZD198" s="25"/>
      <c r="UZE198" s="25"/>
      <c r="UZF198" s="25"/>
      <c r="UZG198" s="25"/>
      <c r="UZH198" s="25"/>
      <c r="UZI198" s="25"/>
      <c r="UZJ198" s="25"/>
      <c r="UZK198" s="25"/>
      <c r="UZL198" s="25"/>
      <c r="UZM198" s="25"/>
      <c r="UZN198" s="25"/>
      <c r="UZO198" s="25"/>
      <c r="UZP198" s="25"/>
      <c r="UZQ198" s="25"/>
      <c r="UZR198" s="25"/>
      <c r="UZS198" s="25"/>
      <c r="UZT198" s="25"/>
      <c r="UZU198" s="25"/>
      <c r="UZV198" s="25"/>
      <c r="UZW198" s="25"/>
      <c r="UZX198" s="25"/>
      <c r="UZY198" s="25"/>
      <c r="UZZ198" s="25"/>
      <c r="VAA198" s="25"/>
      <c r="VAB198" s="25"/>
      <c r="VAC198" s="25"/>
      <c r="VAD198" s="25"/>
      <c r="VAE198" s="25"/>
      <c r="VAF198" s="25"/>
      <c r="VAG198" s="25"/>
      <c r="VAH198" s="25"/>
      <c r="VAI198" s="25"/>
      <c r="VAJ198" s="25"/>
      <c r="VAK198" s="25"/>
      <c r="VAL198" s="25"/>
      <c r="VAM198" s="25"/>
      <c r="VAN198" s="25"/>
      <c r="VAO198" s="25"/>
      <c r="VAP198" s="25"/>
      <c r="VAQ198" s="25"/>
      <c r="VAR198" s="25"/>
      <c r="VAS198" s="25"/>
      <c r="VAT198" s="25"/>
      <c r="VAU198" s="25"/>
      <c r="VAV198" s="25"/>
      <c r="VAW198" s="25"/>
      <c r="VAX198" s="25"/>
      <c r="VAY198" s="25"/>
      <c r="VAZ198" s="25"/>
      <c r="VBA198" s="25"/>
      <c r="VBB198" s="25"/>
      <c r="VBC198" s="25"/>
      <c r="VBD198" s="25"/>
      <c r="VBE198" s="25"/>
      <c r="VBF198" s="25"/>
      <c r="VBG198" s="25"/>
      <c r="VBH198" s="25"/>
      <c r="VBI198" s="25"/>
      <c r="VBJ198" s="25"/>
      <c r="VBK198" s="25"/>
      <c r="VBL198" s="25"/>
      <c r="VBM198" s="25"/>
      <c r="VBN198" s="25"/>
      <c r="VBO198" s="25"/>
      <c r="VBP198" s="25"/>
      <c r="VBQ198" s="25"/>
      <c r="VBR198" s="25"/>
      <c r="VBS198" s="25"/>
      <c r="VBT198" s="25"/>
      <c r="VBU198" s="25"/>
      <c r="VBV198" s="25"/>
      <c r="VBW198" s="25"/>
      <c r="VBX198" s="25"/>
      <c r="VBY198" s="25"/>
      <c r="VBZ198" s="25"/>
      <c r="VCA198" s="25"/>
      <c r="VCB198" s="25"/>
      <c r="VCC198" s="25"/>
      <c r="VCD198" s="25"/>
      <c r="VCE198" s="25"/>
      <c r="VCF198" s="25"/>
      <c r="VCG198" s="25"/>
      <c r="VCH198" s="25"/>
      <c r="VCI198" s="25"/>
      <c r="VCJ198" s="25"/>
      <c r="VCK198" s="25"/>
      <c r="VCL198" s="25"/>
      <c r="VCM198" s="25"/>
      <c r="VCN198" s="25"/>
      <c r="VCO198" s="25"/>
      <c r="VCP198" s="25"/>
      <c r="VCQ198" s="25"/>
      <c r="VCR198" s="25"/>
      <c r="VCS198" s="25"/>
      <c r="VCT198" s="25"/>
      <c r="VCU198" s="25"/>
      <c r="VCV198" s="25"/>
      <c r="VCW198" s="25"/>
      <c r="VCX198" s="25"/>
      <c r="VCY198" s="25"/>
      <c r="VCZ198" s="25"/>
      <c r="VDA198" s="25"/>
      <c r="VDB198" s="25"/>
      <c r="VDC198" s="25"/>
      <c r="VDD198" s="25"/>
      <c r="VDE198" s="25"/>
      <c r="VDF198" s="25"/>
      <c r="VDG198" s="25"/>
      <c r="VDH198" s="25"/>
      <c r="VDI198" s="25"/>
      <c r="VDJ198" s="25"/>
      <c r="VDK198" s="25"/>
      <c r="VDL198" s="25"/>
      <c r="VDM198" s="25"/>
      <c r="VDN198" s="25"/>
      <c r="VDO198" s="25"/>
      <c r="VDP198" s="25"/>
      <c r="VDQ198" s="25"/>
      <c r="VDR198" s="25"/>
      <c r="VDS198" s="25"/>
      <c r="VDT198" s="25"/>
      <c r="VDU198" s="25"/>
      <c r="VDV198" s="25"/>
      <c r="VDW198" s="25"/>
      <c r="VDX198" s="25"/>
      <c r="VDY198" s="25"/>
      <c r="VDZ198" s="25"/>
      <c r="VEA198" s="25"/>
      <c r="VEB198" s="25"/>
      <c r="VEC198" s="25"/>
      <c r="VED198" s="25"/>
      <c r="VEE198" s="25"/>
      <c r="VEF198" s="25"/>
      <c r="VEG198" s="25"/>
      <c r="VEH198" s="25"/>
      <c r="VEI198" s="25"/>
      <c r="VEJ198" s="25"/>
      <c r="VEK198" s="25"/>
      <c r="VEL198" s="25"/>
      <c r="VEM198" s="25"/>
      <c r="VEN198" s="25"/>
      <c r="VEO198" s="25"/>
      <c r="VEP198" s="25"/>
      <c r="VEQ198" s="25"/>
      <c r="VER198" s="25"/>
      <c r="VES198" s="25"/>
      <c r="VET198" s="25"/>
      <c r="VEU198" s="25"/>
      <c r="VEV198" s="25"/>
      <c r="VEW198" s="25"/>
      <c r="VEX198" s="25"/>
      <c r="VEY198" s="25"/>
      <c r="VEZ198" s="25"/>
      <c r="VFA198" s="25"/>
      <c r="VFB198" s="25"/>
      <c r="VFC198" s="25"/>
      <c r="VFD198" s="25"/>
      <c r="VFE198" s="25"/>
      <c r="VFF198" s="25"/>
      <c r="VFG198" s="25"/>
      <c r="VFH198" s="25"/>
      <c r="VFI198" s="25"/>
      <c r="VFJ198" s="25"/>
      <c r="VFK198" s="25"/>
      <c r="VFL198" s="25"/>
      <c r="VFM198" s="25"/>
      <c r="VFN198" s="25"/>
      <c r="VFO198" s="25"/>
      <c r="VFP198" s="25"/>
      <c r="VFQ198" s="25"/>
      <c r="VFR198" s="25"/>
      <c r="VFS198" s="25"/>
      <c r="VFT198" s="25"/>
      <c r="VFU198" s="25"/>
      <c r="VFV198" s="25"/>
      <c r="VFW198" s="25"/>
      <c r="VFX198" s="25"/>
      <c r="VFY198" s="25"/>
      <c r="VFZ198" s="25"/>
      <c r="VGA198" s="25"/>
      <c r="VGB198" s="25"/>
      <c r="VGC198" s="25"/>
      <c r="VGD198" s="25"/>
      <c r="VGE198" s="25"/>
      <c r="VGF198" s="25"/>
      <c r="VGG198" s="25"/>
      <c r="VGH198" s="25"/>
      <c r="VGI198" s="25"/>
      <c r="VGJ198" s="25"/>
      <c r="VGK198" s="25"/>
      <c r="VGL198" s="25"/>
      <c r="VGM198" s="25"/>
      <c r="VGN198" s="25"/>
      <c r="VGO198" s="25"/>
      <c r="VGP198" s="25"/>
      <c r="VGQ198" s="25"/>
      <c r="VGR198" s="25"/>
      <c r="VGS198" s="25"/>
      <c r="VGT198" s="25"/>
      <c r="VGU198" s="25"/>
      <c r="VGV198" s="25"/>
      <c r="VGW198" s="25"/>
      <c r="VGX198" s="25"/>
      <c r="VGY198" s="25"/>
      <c r="VGZ198" s="25"/>
      <c r="VHA198" s="25"/>
      <c r="VHB198" s="25"/>
      <c r="VHC198" s="25"/>
      <c r="VHD198" s="25"/>
      <c r="VHE198" s="25"/>
      <c r="VHF198" s="25"/>
      <c r="VHG198" s="25"/>
      <c r="VHH198" s="25"/>
      <c r="VHI198" s="25"/>
      <c r="VHJ198" s="25"/>
      <c r="VHK198" s="25"/>
      <c r="VHL198" s="25"/>
      <c r="VHM198" s="25"/>
      <c r="VHN198" s="25"/>
      <c r="VHO198" s="25"/>
      <c r="VHP198" s="25"/>
      <c r="VHQ198" s="25"/>
      <c r="VHR198" s="25"/>
      <c r="VHS198" s="25"/>
      <c r="VHT198" s="25"/>
      <c r="VHU198" s="25"/>
      <c r="VHV198" s="25"/>
      <c r="VHW198" s="25"/>
      <c r="VHX198" s="25"/>
      <c r="VHY198" s="25"/>
      <c r="VHZ198" s="25"/>
      <c r="VIA198" s="25"/>
      <c r="VIB198" s="25"/>
      <c r="VIC198" s="25"/>
      <c r="VID198" s="25"/>
      <c r="VIE198" s="25"/>
      <c r="VIF198" s="25"/>
      <c r="VIG198" s="25"/>
      <c r="VIH198" s="25"/>
      <c r="VII198" s="25"/>
      <c r="VIJ198" s="25"/>
      <c r="VIK198" s="25"/>
      <c r="VIL198" s="25"/>
      <c r="VIM198" s="25"/>
      <c r="VIN198" s="25"/>
      <c r="VIO198" s="25"/>
      <c r="VIP198" s="25"/>
      <c r="VIQ198" s="25"/>
      <c r="VIR198" s="25"/>
      <c r="VIS198" s="25"/>
      <c r="VIT198" s="25"/>
      <c r="VIU198" s="25"/>
      <c r="VIV198" s="25"/>
      <c r="VIW198" s="25"/>
      <c r="VIX198" s="25"/>
      <c r="VIY198" s="25"/>
      <c r="VIZ198" s="25"/>
      <c r="VJA198" s="25"/>
      <c r="VJB198" s="25"/>
      <c r="VJC198" s="25"/>
      <c r="VJD198" s="25"/>
      <c r="VJE198" s="25"/>
      <c r="VJF198" s="25"/>
      <c r="VJG198" s="25"/>
      <c r="VJH198" s="25"/>
      <c r="VJI198" s="25"/>
      <c r="VJJ198" s="25"/>
      <c r="VJK198" s="25"/>
      <c r="VJL198" s="25"/>
      <c r="VJM198" s="25"/>
      <c r="VJN198" s="25"/>
      <c r="VJO198" s="25"/>
      <c r="VJP198" s="25"/>
      <c r="VJQ198" s="25"/>
      <c r="VJR198" s="25"/>
      <c r="VJS198" s="25"/>
      <c r="VJT198" s="25"/>
      <c r="VJU198" s="25"/>
      <c r="VJV198" s="25"/>
      <c r="VJW198" s="25"/>
      <c r="VJX198" s="25"/>
      <c r="VJY198" s="25"/>
      <c r="VJZ198" s="25"/>
      <c r="VKA198" s="25"/>
      <c r="VKB198" s="25"/>
      <c r="VKC198" s="25"/>
      <c r="VKD198" s="25"/>
      <c r="VKE198" s="25"/>
      <c r="VKF198" s="25"/>
      <c r="VKG198" s="25"/>
      <c r="VKH198" s="25"/>
      <c r="VKI198" s="25"/>
      <c r="VKJ198" s="25"/>
      <c r="VKK198" s="25"/>
      <c r="VKL198" s="25"/>
      <c r="VKM198" s="25"/>
      <c r="VKN198" s="25"/>
      <c r="VKO198" s="25"/>
      <c r="VKP198" s="25"/>
      <c r="VKQ198" s="25"/>
      <c r="VKR198" s="25"/>
      <c r="VKS198" s="25"/>
      <c r="VKT198" s="25"/>
      <c r="VKU198" s="25"/>
      <c r="VKV198" s="25"/>
      <c r="VKW198" s="25"/>
      <c r="VKX198" s="25"/>
      <c r="VKY198" s="25"/>
      <c r="VKZ198" s="25"/>
      <c r="VLA198" s="25"/>
      <c r="VLB198" s="25"/>
      <c r="VLC198" s="25"/>
      <c r="VLD198" s="25"/>
      <c r="VLE198" s="25"/>
      <c r="VLF198" s="25"/>
      <c r="VLG198" s="25"/>
      <c r="VLH198" s="25"/>
      <c r="VLI198" s="25"/>
      <c r="VLJ198" s="25"/>
      <c r="VLK198" s="25"/>
      <c r="VLL198" s="25"/>
      <c r="VLM198" s="25"/>
      <c r="VLN198" s="25"/>
      <c r="VLO198" s="25"/>
      <c r="VLP198" s="25"/>
      <c r="VLQ198" s="25"/>
      <c r="VLR198" s="25"/>
      <c r="VLS198" s="25"/>
      <c r="VLT198" s="25"/>
      <c r="VLU198" s="25"/>
      <c r="VLV198" s="25"/>
      <c r="VLW198" s="25"/>
      <c r="VLX198" s="25"/>
      <c r="VLY198" s="25"/>
      <c r="VLZ198" s="25"/>
      <c r="VMA198" s="25"/>
      <c r="VMB198" s="25"/>
      <c r="VMC198" s="25"/>
      <c r="VMD198" s="25"/>
      <c r="VME198" s="25"/>
      <c r="VMF198" s="25"/>
      <c r="VMG198" s="25"/>
      <c r="VMH198" s="25"/>
      <c r="VMI198" s="25"/>
      <c r="VMJ198" s="25"/>
      <c r="VMK198" s="25"/>
      <c r="VML198" s="25"/>
      <c r="VMM198" s="25"/>
      <c r="VMN198" s="25"/>
      <c r="VMO198" s="25"/>
      <c r="VMP198" s="25"/>
      <c r="VMQ198" s="25"/>
      <c r="VMR198" s="25"/>
      <c r="VMS198" s="25"/>
      <c r="VMT198" s="25"/>
      <c r="VMU198" s="25"/>
      <c r="VMV198" s="25"/>
      <c r="VMW198" s="25"/>
      <c r="VMX198" s="25"/>
      <c r="VMY198" s="25"/>
      <c r="VMZ198" s="25"/>
      <c r="VNA198" s="25"/>
      <c r="VNB198" s="25"/>
      <c r="VNC198" s="25"/>
      <c r="VND198" s="25"/>
      <c r="VNE198" s="25"/>
      <c r="VNF198" s="25"/>
      <c r="VNG198" s="25"/>
      <c r="VNH198" s="25"/>
      <c r="VNI198" s="25"/>
      <c r="VNJ198" s="25"/>
      <c r="VNK198" s="25"/>
      <c r="VNL198" s="25"/>
      <c r="VNM198" s="25"/>
      <c r="VNN198" s="25"/>
      <c r="VNO198" s="25"/>
      <c r="VNP198" s="25"/>
      <c r="VNQ198" s="25"/>
      <c r="VNR198" s="25"/>
      <c r="VNS198" s="25"/>
      <c r="VNT198" s="25"/>
      <c r="VNU198" s="25"/>
      <c r="VNV198" s="25"/>
      <c r="VNW198" s="25"/>
      <c r="VNX198" s="25"/>
      <c r="VNY198" s="25"/>
      <c r="VNZ198" s="25"/>
      <c r="VOA198" s="25"/>
      <c r="VOB198" s="25"/>
      <c r="VOC198" s="25"/>
      <c r="VOD198" s="25"/>
      <c r="VOE198" s="25"/>
      <c r="VOF198" s="25"/>
      <c r="VOG198" s="25"/>
      <c r="VOH198" s="25"/>
      <c r="VOI198" s="25"/>
      <c r="VOJ198" s="25"/>
      <c r="VOK198" s="25"/>
      <c r="VOL198" s="25"/>
      <c r="VOM198" s="25"/>
      <c r="VON198" s="25"/>
      <c r="VOO198" s="25"/>
      <c r="VOP198" s="25"/>
      <c r="VOQ198" s="25"/>
      <c r="VOR198" s="25"/>
      <c r="VOS198" s="25"/>
      <c r="VOT198" s="25"/>
      <c r="VOU198" s="25"/>
      <c r="VOV198" s="25"/>
      <c r="VOW198" s="25"/>
      <c r="VOX198" s="25"/>
      <c r="VOY198" s="25"/>
      <c r="VOZ198" s="25"/>
      <c r="VPA198" s="25"/>
      <c r="VPB198" s="25"/>
      <c r="VPC198" s="25"/>
      <c r="VPD198" s="25"/>
      <c r="VPE198" s="25"/>
      <c r="VPF198" s="25"/>
      <c r="VPG198" s="25"/>
      <c r="VPH198" s="25"/>
      <c r="VPI198" s="25"/>
      <c r="VPJ198" s="25"/>
      <c r="VPK198" s="25"/>
      <c r="VPL198" s="25"/>
      <c r="VPM198" s="25"/>
      <c r="VPN198" s="25"/>
      <c r="VPO198" s="25"/>
      <c r="VPP198" s="25"/>
      <c r="VPQ198" s="25"/>
      <c r="VPR198" s="25"/>
      <c r="VPS198" s="25"/>
      <c r="VPT198" s="25"/>
      <c r="VPU198" s="25"/>
      <c r="VPV198" s="25"/>
      <c r="VPW198" s="25"/>
      <c r="VPX198" s="25"/>
      <c r="VPY198" s="25"/>
      <c r="VPZ198" s="25"/>
      <c r="VQA198" s="25"/>
      <c r="VQB198" s="25"/>
      <c r="VQC198" s="25"/>
      <c r="VQD198" s="25"/>
      <c r="VQE198" s="25"/>
      <c r="VQF198" s="25"/>
      <c r="VQG198" s="25"/>
      <c r="VQH198" s="25"/>
      <c r="VQI198" s="25"/>
      <c r="VQJ198" s="25"/>
      <c r="VQK198" s="25"/>
      <c r="VQL198" s="25"/>
      <c r="VQM198" s="25"/>
      <c r="VQN198" s="25"/>
      <c r="VQO198" s="25"/>
      <c r="VQP198" s="25"/>
      <c r="VQQ198" s="25"/>
      <c r="VQR198" s="25"/>
      <c r="VQS198" s="25"/>
      <c r="VQT198" s="25"/>
      <c r="VQU198" s="25"/>
      <c r="VQV198" s="25"/>
      <c r="VQW198" s="25"/>
      <c r="VQX198" s="25"/>
      <c r="VQY198" s="25"/>
      <c r="VQZ198" s="25"/>
      <c r="VRA198" s="25"/>
      <c r="VRB198" s="25"/>
      <c r="VRC198" s="25"/>
      <c r="VRD198" s="25"/>
      <c r="VRE198" s="25"/>
      <c r="VRF198" s="25"/>
      <c r="VRG198" s="25"/>
      <c r="VRH198" s="25"/>
      <c r="VRI198" s="25"/>
      <c r="VRJ198" s="25"/>
      <c r="VRK198" s="25"/>
      <c r="VRL198" s="25"/>
      <c r="VRM198" s="25"/>
      <c r="VRN198" s="25"/>
      <c r="VRO198" s="25"/>
      <c r="VRP198" s="25"/>
      <c r="VRQ198" s="25"/>
      <c r="VRR198" s="25"/>
      <c r="VRS198" s="25"/>
      <c r="VRT198" s="25"/>
      <c r="VRU198" s="25"/>
      <c r="VRV198" s="25"/>
      <c r="VRW198" s="25"/>
      <c r="VRX198" s="25"/>
      <c r="VRY198" s="25"/>
      <c r="VRZ198" s="25"/>
      <c r="VSA198" s="25"/>
      <c r="VSB198" s="25"/>
      <c r="VSC198" s="25"/>
      <c r="VSD198" s="25"/>
      <c r="VSE198" s="25"/>
      <c r="VSF198" s="25"/>
      <c r="VSG198" s="25"/>
      <c r="VSH198" s="25"/>
      <c r="VSI198" s="25"/>
      <c r="VSJ198" s="25"/>
      <c r="VSK198" s="25"/>
      <c r="VSL198" s="25"/>
      <c r="VSM198" s="25"/>
      <c r="VSN198" s="25"/>
      <c r="VSO198" s="25"/>
      <c r="VSP198" s="25"/>
      <c r="VSQ198" s="25"/>
      <c r="VSR198" s="25"/>
      <c r="VSS198" s="25"/>
      <c r="VST198" s="25"/>
      <c r="VSU198" s="25"/>
      <c r="VSV198" s="25"/>
      <c r="VSW198" s="25"/>
      <c r="VSX198" s="25"/>
      <c r="VSY198" s="25"/>
      <c r="VSZ198" s="25"/>
      <c r="VTA198" s="25"/>
      <c r="VTB198" s="25"/>
      <c r="VTC198" s="25"/>
      <c r="VTD198" s="25"/>
      <c r="VTE198" s="25"/>
      <c r="VTF198" s="25"/>
      <c r="VTG198" s="25"/>
      <c r="VTH198" s="25"/>
      <c r="VTI198" s="25"/>
      <c r="VTJ198" s="25"/>
      <c r="VTK198" s="25"/>
      <c r="VTL198" s="25"/>
      <c r="VTM198" s="25"/>
      <c r="VTN198" s="25"/>
      <c r="VTO198" s="25"/>
      <c r="VTP198" s="25"/>
      <c r="VTQ198" s="25"/>
      <c r="VTR198" s="25"/>
      <c r="VTS198" s="25"/>
      <c r="VTT198" s="25"/>
      <c r="VTU198" s="25"/>
      <c r="VTV198" s="25"/>
      <c r="VTW198" s="25"/>
      <c r="VTX198" s="25"/>
      <c r="VTY198" s="25"/>
      <c r="VTZ198" s="25"/>
      <c r="VUA198" s="25"/>
      <c r="VUB198" s="25"/>
      <c r="VUC198" s="25"/>
      <c r="VUD198" s="25"/>
      <c r="VUE198" s="25"/>
      <c r="VUF198" s="25"/>
      <c r="VUG198" s="25"/>
      <c r="VUH198" s="25"/>
      <c r="VUI198" s="25"/>
      <c r="VUJ198" s="25"/>
      <c r="VUK198" s="25"/>
      <c r="VUL198" s="25"/>
      <c r="VUM198" s="25"/>
      <c r="VUN198" s="25"/>
      <c r="VUO198" s="25"/>
      <c r="VUP198" s="25"/>
      <c r="VUQ198" s="25"/>
      <c r="VUR198" s="25"/>
      <c r="VUS198" s="25"/>
      <c r="VUT198" s="25"/>
      <c r="VUU198" s="25"/>
      <c r="VUV198" s="25"/>
      <c r="VUW198" s="25"/>
      <c r="VUX198" s="25"/>
      <c r="VUY198" s="25"/>
      <c r="VUZ198" s="25"/>
      <c r="VVA198" s="25"/>
      <c r="VVB198" s="25"/>
      <c r="VVC198" s="25"/>
      <c r="VVD198" s="25"/>
      <c r="VVE198" s="25"/>
      <c r="VVF198" s="25"/>
      <c r="VVG198" s="25"/>
      <c r="VVH198" s="25"/>
      <c r="VVI198" s="25"/>
      <c r="VVJ198" s="25"/>
      <c r="VVK198" s="25"/>
      <c r="VVL198" s="25"/>
      <c r="VVM198" s="25"/>
      <c r="VVN198" s="25"/>
      <c r="VVO198" s="25"/>
      <c r="VVP198" s="25"/>
      <c r="VVQ198" s="25"/>
      <c r="VVR198" s="25"/>
      <c r="VVS198" s="25"/>
      <c r="VVT198" s="25"/>
      <c r="VVU198" s="25"/>
      <c r="VVV198" s="25"/>
      <c r="VVW198" s="25"/>
      <c r="VVX198" s="25"/>
      <c r="VVY198" s="25"/>
      <c r="VVZ198" s="25"/>
      <c r="VWA198" s="25"/>
      <c r="VWB198" s="25"/>
      <c r="VWC198" s="25"/>
      <c r="VWD198" s="25"/>
      <c r="VWE198" s="25"/>
      <c r="VWF198" s="25"/>
      <c r="VWG198" s="25"/>
      <c r="VWH198" s="25"/>
      <c r="VWI198" s="25"/>
      <c r="VWJ198" s="25"/>
      <c r="VWK198" s="25"/>
      <c r="VWL198" s="25"/>
      <c r="VWM198" s="25"/>
      <c r="VWN198" s="25"/>
      <c r="VWO198" s="25"/>
      <c r="VWP198" s="25"/>
      <c r="VWQ198" s="25"/>
      <c r="VWR198" s="25"/>
      <c r="VWS198" s="25"/>
      <c r="VWT198" s="25"/>
      <c r="VWU198" s="25"/>
      <c r="VWV198" s="25"/>
      <c r="VWW198" s="25"/>
      <c r="VWX198" s="25"/>
      <c r="VWY198" s="25"/>
      <c r="VWZ198" s="25"/>
      <c r="VXA198" s="25"/>
      <c r="VXB198" s="25"/>
      <c r="VXC198" s="25"/>
      <c r="VXD198" s="25"/>
      <c r="VXE198" s="25"/>
      <c r="VXF198" s="25"/>
      <c r="VXG198" s="25"/>
      <c r="VXH198" s="25"/>
      <c r="VXI198" s="25"/>
      <c r="VXJ198" s="25"/>
      <c r="VXK198" s="25"/>
      <c r="VXL198" s="25"/>
      <c r="VXM198" s="25"/>
      <c r="VXN198" s="25"/>
      <c r="VXO198" s="25"/>
      <c r="VXP198" s="25"/>
      <c r="VXQ198" s="25"/>
      <c r="VXR198" s="25"/>
      <c r="VXS198" s="25"/>
      <c r="VXT198" s="25"/>
      <c r="VXU198" s="25"/>
      <c r="VXV198" s="25"/>
      <c r="VXW198" s="25"/>
      <c r="VXX198" s="25"/>
      <c r="VXY198" s="25"/>
      <c r="VXZ198" s="25"/>
      <c r="VYA198" s="25"/>
      <c r="VYB198" s="25"/>
      <c r="VYC198" s="25"/>
      <c r="VYD198" s="25"/>
      <c r="VYE198" s="25"/>
      <c r="VYF198" s="25"/>
      <c r="VYG198" s="25"/>
      <c r="VYH198" s="25"/>
      <c r="VYI198" s="25"/>
      <c r="VYJ198" s="25"/>
      <c r="VYK198" s="25"/>
      <c r="VYL198" s="25"/>
      <c r="VYM198" s="25"/>
      <c r="VYN198" s="25"/>
      <c r="VYO198" s="25"/>
      <c r="VYP198" s="25"/>
      <c r="VYQ198" s="25"/>
      <c r="VYR198" s="25"/>
      <c r="VYS198" s="25"/>
      <c r="VYT198" s="25"/>
      <c r="VYU198" s="25"/>
      <c r="VYV198" s="25"/>
      <c r="VYW198" s="25"/>
      <c r="VYX198" s="25"/>
      <c r="VYY198" s="25"/>
      <c r="VYZ198" s="25"/>
      <c r="VZA198" s="25"/>
      <c r="VZB198" s="25"/>
      <c r="VZC198" s="25"/>
      <c r="VZD198" s="25"/>
      <c r="VZE198" s="25"/>
      <c r="VZF198" s="25"/>
      <c r="VZG198" s="25"/>
      <c r="VZH198" s="25"/>
      <c r="VZI198" s="25"/>
      <c r="VZJ198" s="25"/>
      <c r="VZK198" s="25"/>
      <c r="VZL198" s="25"/>
      <c r="VZM198" s="25"/>
      <c r="VZN198" s="25"/>
      <c r="VZO198" s="25"/>
      <c r="VZP198" s="25"/>
      <c r="VZQ198" s="25"/>
      <c r="VZR198" s="25"/>
      <c r="VZS198" s="25"/>
      <c r="VZT198" s="25"/>
      <c r="VZU198" s="25"/>
      <c r="VZV198" s="25"/>
      <c r="VZW198" s="25"/>
      <c r="VZX198" s="25"/>
      <c r="VZY198" s="25"/>
      <c r="VZZ198" s="25"/>
      <c r="WAA198" s="25"/>
      <c r="WAB198" s="25"/>
      <c r="WAC198" s="25"/>
      <c r="WAD198" s="25"/>
      <c r="WAE198" s="25"/>
      <c r="WAF198" s="25"/>
      <c r="WAG198" s="25"/>
      <c r="WAH198" s="25"/>
      <c r="WAI198" s="25"/>
      <c r="WAJ198" s="25"/>
      <c r="WAK198" s="25"/>
      <c r="WAL198" s="25"/>
      <c r="WAM198" s="25"/>
      <c r="WAN198" s="25"/>
      <c r="WAO198" s="25"/>
      <c r="WAP198" s="25"/>
      <c r="WAQ198" s="25"/>
      <c r="WAR198" s="25"/>
      <c r="WAS198" s="25"/>
      <c r="WAT198" s="25"/>
      <c r="WAU198" s="25"/>
      <c r="WAV198" s="25"/>
      <c r="WAW198" s="25"/>
      <c r="WAX198" s="25"/>
      <c r="WAY198" s="25"/>
      <c r="WAZ198" s="25"/>
      <c r="WBA198" s="25"/>
      <c r="WBB198" s="25"/>
      <c r="WBC198" s="25"/>
      <c r="WBD198" s="25"/>
      <c r="WBE198" s="25"/>
      <c r="WBF198" s="25"/>
      <c r="WBG198" s="25"/>
      <c r="WBH198" s="25"/>
      <c r="WBI198" s="25"/>
      <c r="WBJ198" s="25"/>
      <c r="WBK198" s="25"/>
      <c r="WBL198" s="25"/>
      <c r="WBM198" s="25"/>
      <c r="WBN198" s="25"/>
      <c r="WBO198" s="25"/>
      <c r="WBP198" s="25"/>
      <c r="WBQ198" s="25"/>
      <c r="WBR198" s="25"/>
      <c r="WBS198" s="25"/>
      <c r="WBT198" s="25"/>
      <c r="WBU198" s="25"/>
      <c r="WBV198" s="25"/>
      <c r="WBW198" s="25"/>
      <c r="WBX198" s="25"/>
      <c r="WBY198" s="25"/>
      <c r="WBZ198" s="25"/>
      <c r="WCA198" s="25"/>
      <c r="WCB198" s="25"/>
      <c r="WCC198" s="25"/>
      <c r="WCD198" s="25"/>
      <c r="WCE198" s="25"/>
      <c r="WCF198" s="25"/>
      <c r="WCG198" s="25"/>
      <c r="WCH198" s="25"/>
      <c r="WCI198" s="25"/>
      <c r="WCJ198" s="25"/>
      <c r="WCK198" s="25"/>
      <c r="WCL198" s="25"/>
      <c r="WCM198" s="25"/>
      <c r="WCN198" s="25"/>
      <c r="WCO198" s="25"/>
      <c r="WCP198" s="25"/>
      <c r="WCQ198" s="25"/>
      <c r="WCR198" s="25"/>
      <c r="WCS198" s="25"/>
      <c r="WCT198" s="25"/>
      <c r="WCU198" s="25"/>
      <c r="WCV198" s="25"/>
      <c r="WCW198" s="25"/>
      <c r="WCX198" s="25"/>
      <c r="WCY198" s="25"/>
      <c r="WCZ198" s="25"/>
      <c r="WDA198" s="25"/>
      <c r="WDB198" s="25"/>
      <c r="WDC198" s="25"/>
      <c r="WDD198" s="25"/>
      <c r="WDE198" s="25"/>
      <c r="WDF198" s="25"/>
      <c r="WDG198" s="25"/>
      <c r="WDH198" s="25"/>
      <c r="WDI198" s="25"/>
      <c r="WDJ198" s="25"/>
      <c r="WDK198" s="25"/>
      <c r="WDL198" s="25"/>
      <c r="WDM198" s="25"/>
      <c r="WDN198" s="25"/>
      <c r="WDO198" s="25"/>
      <c r="WDP198" s="25"/>
      <c r="WDQ198" s="25"/>
      <c r="WDR198" s="25"/>
      <c r="WDS198" s="25"/>
      <c r="WDT198" s="25"/>
      <c r="WDU198" s="25"/>
      <c r="WDV198" s="25"/>
      <c r="WDW198" s="25"/>
      <c r="WDX198" s="25"/>
      <c r="WDY198" s="25"/>
      <c r="WDZ198" s="25"/>
      <c r="WEA198" s="25"/>
      <c r="WEB198" s="25"/>
      <c r="WEC198" s="25"/>
      <c r="WED198" s="25"/>
      <c r="WEE198" s="25"/>
      <c r="WEF198" s="25"/>
      <c r="WEG198" s="25"/>
      <c r="WEH198" s="25"/>
      <c r="WEI198" s="25"/>
      <c r="WEJ198" s="25"/>
      <c r="WEK198" s="25"/>
      <c r="WEL198" s="25"/>
      <c r="WEM198" s="25"/>
      <c r="WEN198" s="25"/>
      <c r="WEO198" s="25"/>
      <c r="WEP198" s="25"/>
      <c r="WEQ198" s="25"/>
      <c r="WER198" s="25"/>
      <c r="WES198" s="25"/>
      <c r="WET198" s="25"/>
      <c r="WEU198" s="25"/>
      <c r="WEV198" s="25"/>
      <c r="WEW198" s="25"/>
      <c r="WEX198" s="25"/>
      <c r="WEY198" s="25"/>
      <c r="WEZ198" s="25"/>
      <c r="WFA198" s="25"/>
      <c r="WFB198" s="25"/>
      <c r="WFC198" s="25"/>
      <c r="WFD198" s="25"/>
      <c r="WFE198" s="25"/>
      <c r="WFF198" s="25"/>
      <c r="WFG198" s="25"/>
      <c r="WFH198" s="25"/>
      <c r="WFI198" s="25"/>
      <c r="WFJ198" s="25"/>
      <c r="WFK198" s="25"/>
      <c r="WFL198" s="25"/>
      <c r="WFM198" s="25"/>
      <c r="WFN198" s="25"/>
      <c r="WFO198" s="25"/>
      <c r="WFP198" s="25"/>
      <c r="WFQ198" s="25"/>
      <c r="WFR198" s="25"/>
      <c r="WFS198" s="25"/>
      <c r="WFT198" s="25"/>
      <c r="WFU198" s="25"/>
      <c r="WFV198" s="25"/>
      <c r="WFW198" s="25"/>
      <c r="WFX198" s="25"/>
      <c r="WFY198" s="25"/>
      <c r="WFZ198" s="25"/>
      <c r="WGA198" s="25"/>
      <c r="WGB198" s="25"/>
      <c r="WGC198" s="25"/>
      <c r="WGD198" s="25"/>
      <c r="WGE198" s="25"/>
      <c r="WGF198" s="25"/>
      <c r="WGG198" s="25"/>
      <c r="WGH198" s="25"/>
      <c r="WGI198" s="25"/>
      <c r="WGJ198" s="25"/>
      <c r="WGK198" s="25"/>
      <c r="WGL198" s="25"/>
      <c r="WGM198" s="25"/>
      <c r="WGN198" s="25"/>
      <c r="WGO198" s="25"/>
      <c r="WGP198" s="25"/>
      <c r="WGQ198" s="25"/>
      <c r="WGR198" s="25"/>
      <c r="WGS198" s="25"/>
      <c r="WGT198" s="25"/>
      <c r="WGU198" s="25"/>
      <c r="WGV198" s="25"/>
      <c r="WGW198" s="25"/>
      <c r="WGX198" s="25"/>
      <c r="WGY198" s="25"/>
      <c r="WGZ198" s="25"/>
      <c r="WHA198" s="25"/>
      <c r="WHB198" s="25"/>
      <c r="WHC198" s="25"/>
      <c r="WHD198" s="25"/>
      <c r="WHE198" s="25"/>
      <c r="WHF198" s="25"/>
      <c r="WHG198" s="25"/>
      <c r="WHH198" s="25"/>
      <c r="WHI198" s="25"/>
      <c r="WHJ198" s="25"/>
      <c r="WHK198" s="25"/>
      <c r="WHL198" s="25"/>
      <c r="WHM198" s="25"/>
      <c r="WHN198" s="25"/>
      <c r="WHO198" s="25"/>
      <c r="WHP198" s="25"/>
      <c r="WHQ198" s="25"/>
      <c r="WHR198" s="25"/>
      <c r="WHS198" s="25"/>
      <c r="WHT198" s="25"/>
      <c r="WHU198" s="25"/>
      <c r="WHV198" s="25"/>
      <c r="WHW198" s="25"/>
      <c r="WHX198" s="25"/>
      <c r="WHY198" s="25"/>
      <c r="WHZ198" s="25"/>
      <c r="WIA198" s="25"/>
      <c r="WIB198" s="25"/>
      <c r="WIC198" s="25"/>
      <c r="WID198" s="25"/>
      <c r="WIE198" s="25"/>
      <c r="WIF198" s="25"/>
      <c r="WIG198" s="25"/>
      <c r="WIH198" s="25"/>
      <c r="WII198" s="25"/>
      <c r="WIJ198" s="25"/>
      <c r="WIK198" s="25"/>
      <c r="WIL198" s="25"/>
      <c r="WIM198" s="25"/>
      <c r="WIN198" s="25"/>
      <c r="WIO198" s="25"/>
      <c r="WIP198" s="25"/>
      <c r="WIQ198" s="25"/>
      <c r="WIR198" s="25"/>
      <c r="WIS198" s="25"/>
      <c r="WIT198" s="25"/>
      <c r="WIU198" s="25"/>
      <c r="WIV198" s="25"/>
      <c r="WIW198" s="25"/>
      <c r="WIX198" s="25"/>
      <c r="WIY198" s="25"/>
      <c r="WIZ198" s="25"/>
      <c r="WJA198" s="25"/>
      <c r="WJB198" s="25"/>
      <c r="WJC198" s="25"/>
      <c r="WJD198" s="25"/>
      <c r="WJE198" s="25"/>
      <c r="WJF198" s="25"/>
      <c r="WJG198" s="25"/>
      <c r="WJH198" s="25"/>
      <c r="WJI198" s="25"/>
      <c r="WJJ198" s="25"/>
      <c r="WJK198" s="25"/>
      <c r="WJL198" s="25"/>
      <c r="WJM198" s="25"/>
      <c r="WJN198" s="25"/>
      <c r="WJO198" s="25"/>
      <c r="WJP198" s="25"/>
      <c r="WJQ198" s="25"/>
      <c r="WJR198" s="25"/>
      <c r="WJS198" s="25"/>
      <c r="WJT198" s="25"/>
      <c r="WJU198" s="25"/>
      <c r="WJV198" s="25"/>
      <c r="WJW198" s="25"/>
      <c r="WJX198" s="25"/>
      <c r="WJY198" s="25"/>
      <c r="WJZ198" s="25"/>
      <c r="WKA198" s="25"/>
      <c r="WKB198" s="25"/>
      <c r="WKC198" s="25"/>
      <c r="WKD198" s="25"/>
      <c r="WKE198" s="25"/>
      <c r="WKF198" s="25"/>
      <c r="WKG198" s="25"/>
      <c r="WKH198" s="25"/>
      <c r="WKI198" s="25"/>
      <c r="WKJ198" s="25"/>
      <c r="WKK198" s="25"/>
      <c r="WKL198" s="25"/>
      <c r="WKM198" s="25"/>
      <c r="WKN198" s="25"/>
      <c r="WKO198" s="25"/>
      <c r="WKP198" s="25"/>
      <c r="WKQ198" s="25"/>
      <c r="WKR198" s="25"/>
      <c r="WKS198" s="25"/>
      <c r="WKT198" s="25"/>
      <c r="WKU198" s="25"/>
      <c r="WKV198" s="25"/>
      <c r="WKW198" s="25"/>
      <c r="WKX198" s="25"/>
      <c r="WKY198" s="25"/>
      <c r="WKZ198" s="25"/>
      <c r="WLA198" s="25"/>
      <c r="WLB198" s="25"/>
      <c r="WLC198" s="25"/>
      <c r="WLD198" s="25"/>
      <c r="WLE198" s="25"/>
      <c r="WLF198" s="25"/>
      <c r="WLG198" s="25"/>
      <c r="WLH198" s="25"/>
      <c r="WLI198" s="25"/>
      <c r="WLJ198" s="25"/>
      <c r="WLK198" s="25"/>
      <c r="WLL198" s="25"/>
      <c r="WLM198" s="25"/>
      <c r="WLN198" s="25"/>
      <c r="WLO198" s="25"/>
      <c r="WLP198" s="25"/>
      <c r="WLQ198" s="25"/>
      <c r="WLR198" s="25"/>
      <c r="WLS198" s="25"/>
      <c r="WLT198" s="25"/>
      <c r="WLU198" s="25"/>
      <c r="WLV198" s="25"/>
      <c r="WLW198" s="25"/>
      <c r="WLX198" s="25"/>
      <c r="WLY198" s="25"/>
      <c r="WLZ198" s="25"/>
      <c r="WMA198" s="25"/>
      <c r="WMB198" s="25"/>
      <c r="WMC198" s="25"/>
      <c r="WMD198" s="25"/>
      <c r="WME198" s="25"/>
      <c r="WMF198" s="25"/>
      <c r="WMG198" s="25"/>
      <c r="WMH198" s="25"/>
      <c r="WMI198" s="25"/>
      <c r="WMJ198" s="25"/>
      <c r="WMK198" s="25"/>
      <c r="WML198" s="25"/>
      <c r="WMM198" s="25"/>
      <c r="WMN198" s="25"/>
      <c r="WMO198" s="25"/>
      <c r="WMP198" s="25"/>
      <c r="WMQ198" s="25"/>
      <c r="WMR198" s="25"/>
      <c r="WMS198" s="25"/>
      <c r="WMT198" s="25"/>
      <c r="WMU198" s="25"/>
      <c r="WMV198" s="25"/>
      <c r="WMW198" s="25"/>
      <c r="WMX198" s="25"/>
      <c r="WMY198" s="25"/>
      <c r="WMZ198" s="25"/>
      <c r="WNA198" s="25"/>
      <c r="WNB198" s="25"/>
      <c r="WNC198" s="25"/>
      <c r="WND198" s="25"/>
      <c r="WNE198" s="25"/>
      <c r="WNF198" s="25"/>
      <c r="WNG198" s="25"/>
      <c r="WNH198" s="25"/>
      <c r="WNI198" s="25"/>
      <c r="WNJ198" s="25"/>
      <c r="WNK198" s="25"/>
      <c r="WNL198" s="25"/>
      <c r="WNM198" s="25"/>
      <c r="WNN198" s="25"/>
      <c r="WNO198" s="25"/>
      <c r="WNP198" s="25"/>
      <c r="WNQ198" s="25"/>
      <c r="WNR198" s="25"/>
      <c r="WNS198" s="25"/>
      <c r="WNT198" s="25"/>
      <c r="WNU198" s="25"/>
      <c r="WNV198" s="25"/>
      <c r="WNW198" s="25"/>
      <c r="WNX198" s="25"/>
      <c r="WNY198" s="25"/>
      <c r="WNZ198" s="25"/>
      <c r="WOA198" s="25"/>
      <c r="WOB198" s="25"/>
      <c r="WOC198" s="25"/>
      <c r="WOD198" s="25"/>
      <c r="WOE198" s="25"/>
      <c r="WOF198" s="25"/>
      <c r="WOG198" s="25"/>
      <c r="WOH198" s="25"/>
      <c r="WOI198" s="25"/>
      <c r="WOJ198" s="25"/>
      <c r="WOK198" s="25"/>
      <c r="WOL198" s="25"/>
      <c r="WOM198" s="25"/>
      <c r="WON198" s="25"/>
      <c r="WOO198" s="25"/>
      <c r="WOP198" s="25"/>
      <c r="WOQ198" s="25"/>
      <c r="WOR198" s="25"/>
      <c r="WOS198" s="25"/>
      <c r="WOT198" s="25"/>
      <c r="WOU198" s="25"/>
      <c r="WOV198" s="25"/>
      <c r="WOW198" s="25"/>
      <c r="WOX198" s="25"/>
      <c r="WOY198" s="25"/>
      <c r="WOZ198" s="25"/>
      <c r="WPA198" s="25"/>
      <c r="WPB198" s="25"/>
      <c r="WPC198" s="25"/>
      <c r="WPD198" s="25"/>
      <c r="WPE198" s="25"/>
      <c r="WPF198" s="25"/>
      <c r="WPG198" s="25"/>
      <c r="WPH198" s="25"/>
      <c r="WPI198" s="25"/>
      <c r="WPJ198" s="25"/>
      <c r="WPK198" s="25"/>
      <c r="WPL198" s="25"/>
      <c r="WPM198" s="25"/>
      <c r="WPN198" s="25"/>
      <c r="WPO198" s="25"/>
      <c r="WPP198" s="25"/>
      <c r="WPQ198" s="25"/>
      <c r="WPR198" s="25"/>
      <c r="WPS198" s="25"/>
      <c r="WPT198" s="25"/>
      <c r="WPU198" s="25"/>
      <c r="WPV198" s="25"/>
      <c r="WPW198" s="25"/>
      <c r="WPX198" s="25"/>
      <c r="WPY198" s="25"/>
      <c r="WPZ198" s="25"/>
      <c r="WQA198" s="25"/>
      <c r="WQB198" s="25"/>
      <c r="WQC198" s="25"/>
      <c r="WQD198" s="25"/>
      <c r="WQE198" s="25"/>
      <c r="WQF198" s="25"/>
      <c r="WQG198" s="25"/>
      <c r="WQH198" s="25"/>
      <c r="WQI198" s="25"/>
      <c r="WQJ198" s="25"/>
      <c r="WQK198" s="25"/>
      <c r="WQL198" s="25"/>
      <c r="WQM198" s="25"/>
      <c r="WQN198" s="25"/>
      <c r="WQO198" s="25"/>
      <c r="WQP198" s="25"/>
      <c r="WQQ198" s="25"/>
      <c r="WQR198" s="25"/>
      <c r="WQS198" s="25"/>
      <c r="WQT198" s="25"/>
      <c r="WQU198" s="25"/>
      <c r="WQV198" s="25"/>
      <c r="WQW198" s="25"/>
      <c r="WQX198" s="25"/>
      <c r="WQY198" s="25"/>
      <c r="WQZ198" s="25"/>
      <c r="WRA198" s="25"/>
      <c r="WRB198" s="25"/>
      <c r="WRC198" s="25"/>
      <c r="WRD198" s="25"/>
      <c r="WRE198" s="25"/>
      <c r="WRF198" s="25"/>
      <c r="WRG198" s="25"/>
      <c r="WRH198" s="25"/>
      <c r="WRI198" s="25"/>
      <c r="WRJ198" s="25"/>
      <c r="WRK198" s="25"/>
      <c r="WRL198" s="25"/>
      <c r="WRM198" s="25"/>
      <c r="WRN198" s="25"/>
      <c r="WRO198" s="25"/>
      <c r="WRP198" s="25"/>
      <c r="WRQ198" s="25"/>
      <c r="WRR198" s="25"/>
      <c r="WRS198" s="25"/>
      <c r="WRT198" s="25"/>
      <c r="WRU198" s="25"/>
      <c r="WRV198" s="25"/>
      <c r="WRW198" s="25"/>
      <c r="WRX198" s="25"/>
      <c r="WRY198" s="25"/>
      <c r="WRZ198" s="25"/>
      <c r="WSA198" s="25"/>
      <c r="WSB198" s="25"/>
      <c r="WSC198" s="25"/>
      <c r="WSD198" s="25"/>
      <c r="WSE198" s="25"/>
      <c r="WSF198" s="25"/>
      <c r="WSG198" s="25"/>
      <c r="WSH198" s="25"/>
      <c r="WSI198" s="25"/>
      <c r="WSJ198" s="25"/>
      <c r="WSK198" s="25"/>
      <c r="WSL198" s="25"/>
      <c r="WSM198" s="25"/>
      <c r="WSN198" s="25"/>
      <c r="WSO198" s="25"/>
      <c r="WSP198" s="25"/>
      <c r="WSQ198" s="25"/>
      <c r="WSR198" s="25"/>
      <c r="WSS198" s="25"/>
      <c r="WST198" s="25"/>
      <c r="WSU198" s="25"/>
      <c r="WSV198" s="25"/>
      <c r="WSW198" s="25"/>
      <c r="WSX198" s="25"/>
      <c r="WSY198" s="25"/>
      <c r="WSZ198" s="25"/>
      <c r="WTA198" s="25"/>
      <c r="WTB198" s="25"/>
      <c r="WTC198" s="25"/>
      <c r="WTD198" s="25"/>
      <c r="WTE198" s="25"/>
      <c r="WTF198" s="25"/>
      <c r="WTG198" s="25"/>
      <c r="WTH198" s="25"/>
      <c r="WTI198" s="25"/>
      <c r="WTJ198" s="25"/>
      <c r="WTK198" s="25"/>
      <c r="WTL198" s="25"/>
      <c r="WTM198" s="25"/>
      <c r="WTN198" s="25"/>
      <c r="WTO198" s="25"/>
      <c r="WTP198" s="25"/>
      <c r="WTQ198" s="25"/>
      <c r="WTR198" s="25"/>
      <c r="WTS198" s="25"/>
      <c r="WTT198" s="25"/>
      <c r="WTU198" s="25"/>
      <c r="WTV198" s="25"/>
      <c r="WTW198" s="25"/>
      <c r="WTX198" s="25"/>
      <c r="WTY198" s="25"/>
      <c r="WTZ198" s="25"/>
      <c r="WUA198" s="25"/>
      <c r="WUB198" s="25"/>
      <c r="WUC198" s="25"/>
      <c r="WUD198" s="25"/>
      <c r="WUE198" s="25"/>
      <c r="WUF198" s="25"/>
      <c r="WUG198" s="25"/>
      <c r="WUH198" s="25"/>
      <c r="WUI198" s="25"/>
      <c r="WUJ198" s="25"/>
      <c r="WUK198" s="25"/>
      <c r="WUL198" s="25"/>
      <c r="WUM198" s="25"/>
      <c r="WUN198" s="25"/>
      <c r="WUO198" s="25"/>
      <c r="WUP198" s="25"/>
      <c r="WUQ198" s="25"/>
      <c r="WUR198" s="25"/>
      <c r="WUS198" s="25"/>
      <c r="WUT198" s="25"/>
      <c r="WUU198" s="25"/>
      <c r="WUV198" s="25"/>
      <c r="WUW198" s="25"/>
      <c r="WUX198" s="25"/>
      <c r="WUY198" s="25"/>
      <c r="WUZ198" s="25"/>
      <c r="WVA198" s="25"/>
      <c r="WVB198" s="25"/>
      <c r="WVC198" s="25"/>
      <c r="WVD198" s="25"/>
      <c r="WVE198" s="25"/>
      <c r="WVF198" s="25"/>
      <c r="WVG198" s="25"/>
      <c r="WVH198" s="25"/>
      <c r="WVI198" s="25"/>
      <c r="WVJ198" s="25"/>
      <c r="WVK198" s="25"/>
      <c r="WVL198" s="25"/>
      <c r="WVM198" s="25"/>
      <c r="WVN198" s="25"/>
      <c r="WVO198" s="25"/>
      <c r="WVP198" s="25"/>
      <c r="WVQ198" s="25"/>
      <c r="WVR198" s="25"/>
      <c r="WVS198" s="25"/>
      <c r="WVT198" s="25"/>
      <c r="WVU198" s="25"/>
      <c r="WVV198" s="25"/>
      <c r="WVW198" s="25"/>
      <c r="WVX198" s="25"/>
      <c r="WVY198" s="25"/>
      <c r="WVZ198" s="25"/>
      <c r="WWA198" s="25"/>
      <c r="WWB198" s="25"/>
      <c r="WWC198" s="25"/>
      <c r="WWD198" s="25"/>
      <c r="WWE198" s="25"/>
      <c r="WWF198" s="25"/>
      <c r="WWG198" s="25"/>
      <c r="WWH198" s="25"/>
      <c r="WWI198" s="25"/>
      <c r="WWJ198" s="25"/>
      <c r="WWK198" s="25"/>
      <c r="WWL198" s="25"/>
      <c r="WWM198" s="25"/>
      <c r="WWN198" s="25"/>
      <c r="WWO198" s="25"/>
      <c r="WWP198" s="25"/>
      <c r="WWQ198" s="25"/>
      <c r="WWR198" s="25"/>
      <c r="WWS198" s="25"/>
      <c r="WWT198" s="25"/>
      <c r="WWU198" s="25"/>
      <c r="WWV198" s="25"/>
      <c r="WWW198" s="25"/>
      <c r="WWX198" s="25"/>
      <c r="WWY198" s="25"/>
      <c r="WWZ198" s="25"/>
      <c r="WXA198" s="25"/>
      <c r="WXB198" s="25"/>
      <c r="WXC198" s="25"/>
      <c r="WXD198" s="25"/>
      <c r="WXE198" s="25"/>
      <c r="WXF198" s="25"/>
      <c r="WXG198" s="25"/>
      <c r="WXH198" s="25"/>
      <c r="WXI198" s="25"/>
      <c r="WXJ198" s="25"/>
      <c r="WXK198" s="25"/>
      <c r="WXL198" s="25"/>
      <c r="WXM198" s="25"/>
      <c r="WXN198" s="25"/>
      <c r="WXO198" s="25"/>
      <c r="WXP198" s="25"/>
      <c r="WXQ198" s="25"/>
      <c r="WXR198" s="25"/>
      <c r="WXS198" s="25"/>
      <c r="WXT198" s="25"/>
      <c r="WXU198" s="25"/>
      <c r="WXV198" s="25"/>
      <c r="WXW198" s="25"/>
      <c r="WXX198" s="25"/>
      <c r="WXY198" s="25"/>
      <c r="WXZ198" s="25"/>
      <c r="WYA198" s="25"/>
      <c r="WYB198" s="25"/>
      <c r="WYC198" s="25"/>
      <c r="WYD198" s="25"/>
      <c r="WYE198" s="25"/>
      <c r="WYF198" s="25"/>
      <c r="WYG198" s="25"/>
      <c r="WYH198" s="25"/>
      <c r="WYI198" s="25"/>
      <c r="WYJ198" s="25"/>
      <c r="WYK198" s="25"/>
      <c r="WYL198" s="25"/>
      <c r="WYM198" s="25"/>
      <c r="WYN198" s="25"/>
      <c r="WYO198" s="25"/>
      <c r="WYP198" s="25"/>
      <c r="WYQ198" s="25"/>
      <c r="WYR198" s="25"/>
      <c r="WYS198" s="25"/>
      <c r="WYT198" s="25"/>
      <c r="WYU198" s="25"/>
      <c r="WYV198" s="25"/>
      <c r="WYW198" s="25"/>
      <c r="WYX198" s="25"/>
      <c r="WYY198" s="25"/>
      <c r="WYZ198" s="25"/>
      <c r="WZA198" s="25"/>
      <c r="WZB198" s="25"/>
      <c r="WZC198" s="25"/>
      <c r="WZD198" s="25"/>
      <c r="WZE198" s="25"/>
      <c r="WZF198" s="25"/>
      <c r="WZG198" s="25"/>
      <c r="WZH198" s="25"/>
      <c r="WZI198" s="25"/>
      <c r="WZJ198" s="25"/>
      <c r="WZK198" s="25"/>
      <c r="WZL198" s="25"/>
      <c r="WZM198" s="25"/>
      <c r="WZN198" s="25"/>
      <c r="WZO198" s="25"/>
      <c r="WZP198" s="25"/>
      <c r="WZQ198" s="25"/>
      <c r="WZR198" s="25"/>
      <c r="WZS198" s="25"/>
      <c r="WZT198" s="25"/>
      <c r="WZU198" s="25"/>
      <c r="WZV198" s="25"/>
      <c r="WZW198" s="25"/>
      <c r="WZX198" s="25"/>
      <c r="WZY198" s="25"/>
      <c r="WZZ198" s="25"/>
      <c r="XAA198" s="25"/>
      <c r="XAB198" s="25"/>
      <c r="XAC198" s="25"/>
      <c r="XAD198" s="25"/>
      <c r="XAE198" s="25"/>
      <c r="XAF198" s="25"/>
      <c r="XAG198" s="25"/>
      <c r="XAH198" s="25"/>
      <c r="XAI198" s="25"/>
      <c r="XAJ198" s="25"/>
      <c r="XAK198" s="25"/>
      <c r="XAL198" s="25"/>
      <c r="XAM198" s="25"/>
      <c r="XAN198" s="25"/>
      <c r="XAO198" s="25"/>
      <c r="XAP198" s="25"/>
      <c r="XAQ198" s="25"/>
      <c r="XAR198" s="25"/>
      <c r="XAS198" s="25"/>
      <c r="XAT198" s="25"/>
      <c r="XAU198" s="25"/>
      <c r="XAV198" s="25"/>
      <c r="XAW198" s="25"/>
      <c r="XAX198" s="25"/>
      <c r="XAY198" s="25"/>
      <c r="XAZ198" s="25"/>
      <c r="XBA198" s="25"/>
      <c r="XBB198" s="25"/>
      <c r="XBC198" s="25"/>
      <c r="XBD198" s="25"/>
      <c r="XBE198" s="25"/>
      <c r="XBF198" s="25"/>
      <c r="XBG198" s="25"/>
      <c r="XBH198" s="25"/>
      <c r="XBI198" s="25"/>
      <c r="XBJ198" s="25"/>
      <c r="XBK198" s="25"/>
      <c r="XBL198" s="25"/>
      <c r="XBM198" s="25"/>
      <c r="XBN198" s="25"/>
      <c r="XBO198" s="25"/>
      <c r="XBP198" s="25"/>
      <c r="XBQ198" s="25"/>
      <c r="XBR198" s="25"/>
      <c r="XBS198" s="25"/>
      <c r="XBT198" s="25"/>
      <c r="XBU198" s="25"/>
      <c r="XBV198" s="25"/>
      <c r="XBW198" s="25"/>
      <c r="XBX198" s="25"/>
      <c r="XBY198" s="25"/>
      <c r="XBZ198" s="25"/>
      <c r="XCA198" s="25"/>
      <c r="XCB198" s="25"/>
      <c r="XCC198" s="25"/>
      <c r="XCD198" s="25"/>
      <c r="XCE198" s="25"/>
      <c r="XCF198" s="25"/>
      <c r="XCG198" s="25"/>
      <c r="XCH198" s="25"/>
      <c r="XCI198" s="25"/>
      <c r="XCJ198" s="25"/>
      <c r="XCK198" s="25"/>
      <c r="XCL198" s="25"/>
      <c r="XCM198" s="25"/>
      <c r="XCN198" s="25"/>
      <c r="XCO198" s="25"/>
      <c r="XCP198" s="25"/>
      <c r="XCQ198" s="25"/>
      <c r="XCR198" s="25"/>
      <c r="XCS198" s="25"/>
      <c r="XCT198" s="25"/>
      <c r="XCU198" s="25"/>
      <c r="XCV198" s="25"/>
      <c r="XCW198" s="25"/>
      <c r="XCX198" s="25"/>
      <c r="XCY198" s="25"/>
      <c r="XCZ198" s="25"/>
      <c r="XDA198" s="25"/>
      <c r="XDB198" s="25"/>
      <c r="XDC198" s="25"/>
      <c r="XDD198" s="25"/>
      <c r="XDE198" s="25"/>
      <c r="XDF198" s="25"/>
      <c r="XDG198" s="25"/>
      <c r="XDH198" s="25"/>
      <c r="XDI198" s="25"/>
      <c r="XDJ198" s="25"/>
      <c r="XDK198" s="25"/>
      <c r="XDL198" s="25"/>
      <c r="XDM198" s="25"/>
      <c r="XDN198" s="25"/>
      <c r="XDO198" s="25"/>
      <c r="XDP198" s="25"/>
      <c r="XDQ198" s="25"/>
      <c r="XDR198" s="25"/>
      <c r="XDS198" s="25"/>
      <c r="XDT198" s="25"/>
      <c r="XDU198" s="25"/>
      <c r="XDV198" s="25"/>
      <c r="XDW198" s="25"/>
      <c r="XDX198" s="25"/>
      <c r="XDY198" s="25"/>
      <c r="XDZ198" s="25"/>
      <c r="XEA198" s="25"/>
      <c r="XEB198" s="25"/>
      <c r="XEC198" s="25"/>
      <c r="XED198" s="25"/>
      <c r="XEE198" s="25"/>
      <c r="XEF198" s="25"/>
      <c r="XEG198" s="25"/>
      <c r="XEH198" s="25"/>
      <c r="XEI198" s="25"/>
      <c r="XEJ198" s="25"/>
      <c r="XEK198" s="25"/>
      <c r="XEL198" s="25"/>
      <c r="XEM198" s="25"/>
      <c r="XEN198" s="25"/>
      <c r="XEO198" s="25"/>
      <c r="XEP198" s="25"/>
      <c r="XEQ198" s="25"/>
      <c r="XER198" s="25"/>
      <c r="XES198" s="25"/>
      <c r="XET198" s="25"/>
      <c r="XEU198" s="25"/>
      <c r="XEV198" s="25"/>
      <c r="XEW198" s="25"/>
      <c r="XEX198" s="25"/>
      <c r="XEY198" s="25"/>
      <c r="XEZ198" s="25"/>
      <c r="XFA198" s="25"/>
      <c r="XFB198" s="25"/>
      <c r="XFC198" s="25"/>
      <c r="XFD198" s="25"/>
    </row>
    <row r="199" spans="1:16384" s="25" customFormat="1" x14ac:dyDescent="0.25">
      <c r="A199" s="24" t="s">
        <v>189</v>
      </c>
      <c r="B199" s="24" t="s">
        <v>312</v>
      </c>
      <c r="C199" s="25" t="s">
        <v>240</v>
      </c>
      <c r="D199" s="25" t="s">
        <v>145</v>
      </c>
      <c r="E199" s="25" t="s">
        <v>227</v>
      </c>
      <c r="F199" s="25" t="s">
        <v>241</v>
      </c>
    </row>
    <row r="200" spans="1:16384" s="25" customFormat="1" x14ac:dyDescent="0.25">
      <c r="A200" s="25" t="s">
        <v>189</v>
      </c>
      <c r="B200" s="25">
        <v>1</v>
      </c>
      <c r="C200" s="25">
        <v>1</v>
      </c>
      <c r="D200" s="25">
        <v>1</v>
      </c>
      <c r="E200" s="25">
        <v>1</v>
      </c>
      <c r="F200" s="25">
        <v>1</v>
      </c>
      <c r="H200" s="82"/>
      <c r="I200" s="83"/>
      <c r="J200" s="83"/>
      <c r="K200" s="83"/>
      <c r="L200" s="83"/>
      <c r="M200" s="84"/>
    </row>
    <row r="201" spans="1:16384" s="25" customFormat="1" x14ac:dyDescent="0.25">
      <c r="A201" s="25" t="s">
        <v>189</v>
      </c>
      <c r="B201" s="25">
        <v>1</v>
      </c>
      <c r="C201" s="25">
        <v>2</v>
      </c>
      <c r="D201" s="25">
        <v>1</v>
      </c>
      <c r="E201" s="25">
        <v>1</v>
      </c>
      <c r="F201" s="25">
        <v>1</v>
      </c>
      <c r="H201" s="85"/>
      <c r="I201" s="59"/>
      <c r="J201" s="59"/>
      <c r="K201" s="59"/>
      <c r="L201" s="59"/>
      <c r="M201" s="86"/>
    </row>
    <row r="202" spans="1:16384" s="25" customFormat="1" x14ac:dyDescent="0.25">
      <c r="A202" s="25" t="s">
        <v>189</v>
      </c>
      <c r="B202" s="25">
        <v>1</v>
      </c>
      <c r="C202" s="25">
        <v>3</v>
      </c>
      <c r="D202" s="25">
        <v>1</v>
      </c>
      <c r="E202" s="25">
        <v>1</v>
      </c>
      <c r="F202" s="25">
        <v>1</v>
      </c>
      <c r="H202" s="85"/>
      <c r="I202" s="59"/>
      <c r="J202" s="59"/>
      <c r="K202" s="59"/>
      <c r="L202" s="59"/>
      <c r="M202" s="86"/>
    </row>
    <row r="203" spans="1:16384" s="25" customFormat="1" x14ac:dyDescent="0.25">
      <c r="A203" s="25" t="s">
        <v>189</v>
      </c>
      <c r="B203" s="25">
        <v>1</v>
      </c>
      <c r="C203" s="25">
        <v>4</v>
      </c>
      <c r="D203" s="25">
        <v>1</v>
      </c>
      <c r="E203" s="25">
        <v>1</v>
      </c>
      <c r="F203" s="25">
        <v>1</v>
      </c>
      <c r="H203" s="85"/>
      <c r="I203" s="59"/>
      <c r="J203" s="59"/>
      <c r="K203" s="59"/>
      <c r="L203" s="59"/>
      <c r="M203" s="86"/>
    </row>
    <row r="204" spans="1:16384" s="25" customFormat="1" x14ac:dyDescent="0.25">
      <c r="B204" s="25">
        <v>-9999</v>
      </c>
      <c r="C204" s="25">
        <v>1</v>
      </c>
      <c r="D204" s="25">
        <v>1</v>
      </c>
      <c r="E204" s="25">
        <v>1</v>
      </c>
      <c r="F204" s="25">
        <v>1</v>
      </c>
      <c r="H204" s="87"/>
      <c r="I204" s="88"/>
      <c r="J204" s="88"/>
      <c r="K204" s="88"/>
      <c r="L204" s="88"/>
      <c r="M204" s="89"/>
    </row>
    <row r="205" spans="1:16384" s="25" customFormat="1" x14ac:dyDescent="0.25">
      <c r="A205" s="7">
        <v>0</v>
      </c>
      <c r="B205" s="8" t="s">
        <v>313</v>
      </c>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c r="AMP205"/>
      <c r="AMQ205"/>
      <c r="AMR205"/>
      <c r="AMS205"/>
      <c r="AMT205"/>
      <c r="AMU205"/>
      <c r="AMV205"/>
      <c r="AMW205"/>
      <c r="AMX205"/>
      <c r="AMY205"/>
      <c r="AMZ205"/>
      <c r="ANA205"/>
      <c r="ANB205"/>
      <c r="ANC205"/>
      <c r="AND205"/>
      <c r="ANE205"/>
      <c r="ANF205"/>
      <c r="ANG205"/>
      <c r="ANH205"/>
      <c r="ANI205"/>
      <c r="ANJ205"/>
      <c r="ANK205"/>
      <c r="ANL205"/>
      <c r="ANM205"/>
      <c r="ANN205"/>
      <c r="ANO205"/>
      <c r="ANP205"/>
      <c r="ANQ205"/>
      <c r="ANR205"/>
      <c r="ANS205"/>
      <c r="ANT205"/>
      <c r="ANU205"/>
      <c r="ANV205"/>
      <c r="ANW205"/>
      <c r="ANX205"/>
      <c r="ANY205"/>
      <c r="ANZ205"/>
      <c r="AOA205"/>
      <c r="AOB205"/>
      <c r="AOC205"/>
      <c r="AOD205"/>
      <c r="AOE205"/>
      <c r="AOF205"/>
      <c r="AOG205"/>
      <c r="AOH205"/>
      <c r="AOI205"/>
      <c r="AOJ205"/>
      <c r="AOK205"/>
      <c r="AOL205"/>
      <c r="AOM205"/>
      <c r="AON205"/>
      <c r="AOO205"/>
      <c r="AOP205"/>
      <c r="AOQ205"/>
      <c r="AOR205"/>
      <c r="AOS205"/>
      <c r="AOT205"/>
      <c r="AOU205"/>
      <c r="AOV205"/>
      <c r="AOW205"/>
      <c r="AOX205"/>
      <c r="AOY205"/>
      <c r="AOZ205"/>
      <c r="APA205"/>
      <c r="APB205"/>
      <c r="APC205"/>
      <c r="APD205"/>
      <c r="APE205"/>
      <c r="APF205"/>
      <c r="APG205"/>
      <c r="APH205"/>
      <c r="API205"/>
      <c r="APJ205"/>
      <c r="APK205"/>
      <c r="APL205"/>
      <c r="APM205"/>
      <c r="APN205"/>
      <c r="APO205"/>
      <c r="APP205"/>
      <c r="APQ205"/>
      <c r="APR205"/>
      <c r="APS205"/>
      <c r="APT205"/>
      <c r="APU205"/>
      <c r="APV205"/>
      <c r="APW205"/>
      <c r="APX205"/>
      <c r="APY205"/>
      <c r="APZ205"/>
      <c r="AQA205"/>
      <c r="AQB205"/>
      <c r="AQC205"/>
      <c r="AQD205"/>
      <c r="AQE205"/>
      <c r="AQF205"/>
      <c r="AQG205"/>
      <c r="AQH205"/>
      <c r="AQI205"/>
      <c r="AQJ205"/>
      <c r="AQK205"/>
      <c r="AQL205"/>
      <c r="AQM205"/>
      <c r="AQN205"/>
      <c r="AQO205"/>
      <c r="AQP205"/>
      <c r="AQQ205"/>
      <c r="AQR205"/>
      <c r="AQS205"/>
      <c r="AQT205"/>
      <c r="AQU205"/>
      <c r="AQV205"/>
      <c r="AQW205"/>
      <c r="AQX205"/>
      <c r="AQY205"/>
      <c r="AQZ205"/>
      <c r="ARA205"/>
      <c r="ARB205"/>
      <c r="ARC205"/>
      <c r="ARD205"/>
      <c r="ARE205"/>
      <c r="ARF205"/>
      <c r="ARG205"/>
      <c r="ARH205"/>
      <c r="ARI205"/>
      <c r="ARJ205"/>
      <c r="ARK205"/>
      <c r="ARL205"/>
      <c r="ARM205"/>
      <c r="ARN205"/>
      <c r="ARO205"/>
      <c r="ARP205"/>
      <c r="ARQ205"/>
      <c r="ARR205"/>
      <c r="ARS205"/>
      <c r="ART205"/>
      <c r="ARU205"/>
      <c r="ARV205"/>
      <c r="ARW205"/>
      <c r="ARX205"/>
      <c r="ARY205"/>
      <c r="ARZ205"/>
      <c r="ASA205"/>
      <c r="ASB205"/>
      <c r="ASC205"/>
      <c r="ASD205"/>
      <c r="ASE205"/>
      <c r="ASF205"/>
      <c r="ASG205"/>
      <c r="ASH205"/>
      <c r="ASI205"/>
      <c r="ASJ205"/>
      <c r="ASK205"/>
      <c r="ASL205"/>
      <c r="ASM205"/>
      <c r="ASN205"/>
      <c r="ASO205"/>
      <c r="ASP205"/>
      <c r="ASQ205"/>
      <c r="ASR205"/>
      <c r="ASS205"/>
      <c r="AST205"/>
      <c r="ASU205"/>
      <c r="ASV205"/>
      <c r="ASW205"/>
      <c r="ASX205"/>
      <c r="ASY205"/>
      <c r="ASZ205"/>
      <c r="ATA205"/>
      <c r="ATB205"/>
      <c r="ATC205"/>
      <c r="ATD205"/>
      <c r="ATE205"/>
      <c r="ATF205"/>
      <c r="ATG205"/>
      <c r="ATH205"/>
      <c r="ATI205"/>
      <c r="ATJ205"/>
      <c r="ATK205"/>
      <c r="ATL205"/>
      <c r="ATM205"/>
      <c r="ATN205"/>
      <c r="ATO205"/>
      <c r="ATP205"/>
      <c r="ATQ205"/>
      <c r="ATR205"/>
      <c r="ATS205"/>
      <c r="ATT205"/>
      <c r="ATU205"/>
      <c r="ATV205"/>
      <c r="ATW205"/>
      <c r="ATX205"/>
      <c r="ATY205"/>
      <c r="ATZ205"/>
      <c r="AUA205"/>
      <c r="AUB205"/>
      <c r="AUC205"/>
      <c r="AUD205"/>
      <c r="AUE205"/>
      <c r="AUF205"/>
      <c r="AUG205"/>
      <c r="AUH205"/>
      <c r="AUI205"/>
      <c r="AUJ205"/>
      <c r="AUK205"/>
      <c r="AUL205"/>
      <c r="AUM205"/>
      <c r="AUN205"/>
      <c r="AUO205"/>
      <c r="AUP205"/>
      <c r="AUQ205"/>
      <c r="AUR205"/>
      <c r="AUS205"/>
      <c r="AUT205"/>
      <c r="AUU205"/>
      <c r="AUV205"/>
      <c r="AUW205"/>
      <c r="AUX205"/>
      <c r="AUY205"/>
      <c r="AUZ205"/>
      <c r="AVA205"/>
      <c r="AVB205"/>
      <c r="AVC205"/>
      <c r="AVD205"/>
      <c r="AVE205"/>
      <c r="AVF205"/>
      <c r="AVG205"/>
      <c r="AVH205"/>
      <c r="AVI205"/>
      <c r="AVJ205"/>
      <c r="AVK205"/>
      <c r="AVL205"/>
      <c r="AVM205"/>
      <c r="AVN205"/>
      <c r="AVO205"/>
      <c r="AVP205"/>
      <c r="AVQ205"/>
      <c r="AVR205"/>
      <c r="AVS205"/>
      <c r="AVT205"/>
      <c r="AVU205"/>
      <c r="AVV205"/>
      <c r="AVW205"/>
      <c r="AVX205"/>
      <c r="AVY205"/>
      <c r="AVZ205"/>
      <c r="AWA205"/>
      <c r="AWB205"/>
      <c r="AWC205"/>
      <c r="AWD205"/>
      <c r="AWE205"/>
      <c r="AWF205"/>
      <c r="AWG205"/>
      <c r="AWH205"/>
      <c r="AWI205"/>
      <c r="AWJ205"/>
      <c r="AWK205"/>
      <c r="AWL205"/>
      <c r="AWM205"/>
      <c r="AWN205"/>
      <c r="AWO205"/>
      <c r="AWP205"/>
      <c r="AWQ205"/>
      <c r="AWR205"/>
      <c r="AWS205"/>
      <c r="AWT205"/>
      <c r="AWU205"/>
      <c r="AWV205"/>
      <c r="AWW205"/>
      <c r="AWX205"/>
      <c r="AWY205"/>
      <c r="AWZ205"/>
      <c r="AXA205"/>
      <c r="AXB205"/>
      <c r="AXC205"/>
      <c r="AXD205"/>
      <c r="AXE205"/>
      <c r="AXF205"/>
      <c r="AXG205"/>
      <c r="AXH205"/>
      <c r="AXI205"/>
      <c r="AXJ205"/>
      <c r="AXK205"/>
      <c r="AXL205"/>
      <c r="AXM205"/>
      <c r="AXN205"/>
      <c r="AXO205"/>
      <c r="AXP205"/>
      <c r="AXQ205"/>
      <c r="AXR205"/>
      <c r="AXS205"/>
      <c r="AXT205"/>
      <c r="AXU205"/>
      <c r="AXV205"/>
      <c r="AXW205"/>
      <c r="AXX205"/>
      <c r="AXY205"/>
      <c r="AXZ205"/>
      <c r="AYA205"/>
      <c r="AYB205"/>
      <c r="AYC205"/>
      <c r="AYD205"/>
      <c r="AYE205"/>
      <c r="AYF205"/>
      <c r="AYG205"/>
      <c r="AYH205"/>
      <c r="AYI205"/>
      <c r="AYJ205"/>
      <c r="AYK205"/>
      <c r="AYL205"/>
      <c r="AYM205"/>
      <c r="AYN205"/>
      <c r="AYO205"/>
      <c r="AYP205"/>
      <c r="AYQ205"/>
      <c r="AYR205"/>
      <c r="AYS205"/>
      <c r="AYT205"/>
      <c r="AYU205"/>
      <c r="AYV205"/>
      <c r="AYW205"/>
      <c r="AYX205"/>
      <c r="AYY205"/>
      <c r="AYZ205"/>
      <c r="AZA205"/>
      <c r="AZB205"/>
      <c r="AZC205"/>
      <c r="AZD205"/>
      <c r="AZE205"/>
      <c r="AZF205"/>
      <c r="AZG205"/>
      <c r="AZH205"/>
      <c r="AZI205"/>
      <c r="AZJ205"/>
      <c r="AZK205"/>
      <c r="AZL205"/>
      <c r="AZM205"/>
      <c r="AZN205"/>
      <c r="AZO205"/>
      <c r="AZP205"/>
      <c r="AZQ205"/>
      <c r="AZR205"/>
      <c r="AZS205"/>
      <c r="AZT205"/>
      <c r="AZU205"/>
      <c r="AZV205"/>
      <c r="AZW205"/>
      <c r="AZX205"/>
      <c r="AZY205"/>
      <c r="AZZ205"/>
      <c r="BAA205"/>
      <c r="BAB205"/>
      <c r="BAC205"/>
      <c r="BAD205"/>
      <c r="BAE205"/>
      <c r="BAF205"/>
      <c r="BAG205"/>
      <c r="BAH205"/>
      <c r="BAI205"/>
      <c r="BAJ205"/>
      <c r="BAK205"/>
      <c r="BAL205"/>
      <c r="BAM205"/>
      <c r="BAN205"/>
      <c r="BAO205"/>
      <c r="BAP205"/>
      <c r="BAQ205"/>
      <c r="BAR205"/>
      <c r="BAS205"/>
      <c r="BAT205"/>
      <c r="BAU205"/>
      <c r="BAV205"/>
      <c r="BAW205"/>
      <c r="BAX205"/>
      <c r="BAY205"/>
      <c r="BAZ205"/>
      <c r="BBA205"/>
      <c r="BBB205"/>
      <c r="BBC205"/>
      <c r="BBD205"/>
      <c r="BBE205"/>
      <c r="BBF205"/>
      <c r="BBG205"/>
      <c r="BBH205"/>
      <c r="BBI205"/>
      <c r="BBJ205"/>
      <c r="BBK205"/>
      <c r="BBL205"/>
      <c r="BBM205"/>
      <c r="BBN205"/>
      <c r="BBO205"/>
      <c r="BBP205"/>
      <c r="BBQ205"/>
      <c r="BBR205"/>
      <c r="BBS205"/>
      <c r="BBT205"/>
      <c r="BBU205"/>
      <c r="BBV205"/>
      <c r="BBW205"/>
      <c r="BBX205"/>
      <c r="BBY205"/>
      <c r="BBZ205"/>
      <c r="BCA205"/>
      <c r="BCB205"/>
      <c r="BCC205"/>
      <c r="BCD205"/>
      <c r="BCE205"/>
      <c r="BCF205"/>
      <c r="BCG205"/>
      <c r="BCH205"/>
      <c r="BCI205"/>
      <c r="BCJ205"/>
      <c r="BCK205"/>
      <c r="BCL205"/>
      <c r="BCM205"/>
      <c r="BCN205"/>
      <c r="BCO205"/>
      <c r="BCP205"/>
      <c r="BCQ205"/>
      <c r="BCR205"/>
      <c r="BCS205"/>
      <c r="BCT205"/>
      <c r="BCU205"/>
      <c r="BCV205"/>
      <c r="BCW205"/>
      <c r="BCX205"/>
      <c r="BCY205"/>
      <c r="BCZ205"/>
      <c r="BDA205"/>
      <c r="BDB205"/>
      <c r="BDC205"/>
      <c r="BDD205"/>
      <c r="BDE205"/>
      <c r="BDF205"/>
      <c r="BDG205"/>
      <c r="BDH205"/>
      <c r="BDI205"/>
      <c r="BDJ205"/>
      <c r="BDK205"/>
      <c r="BDL205"/>
      <c r="BDM205"/>
      <c r="BDN205"/>
      <c r="BDO205"/>
      <c r="BDP205"/>
      <c r="BDQ205"/>
      <c r="BDR205"/>
      <c r="BDS205"/>
      <c r="BDT205"/>
      <c r="BDU205"/>
      <c r="BDV205"/>
      <c r="BDW205"/>
      <c r="BDX205"/>
      <c r="BDY205"/>
      <c r="BDZ205"/>
      <c r="BEA205"/>
      <c r="BEB205"/>
      <c r="BEC205"/>
      <c r="BED205"/>
      <c r="BEE205"/>
      <c r="BEF205"/>
      <c r="BEG205"/>
      <c r="BEH205"/>
      <c r="BEI205"/>
      <c r="BEJ205"/>
      <c r="BEK205"/>
      <c r="BEL205"/>
      <c r="BEM205"/>
      <c r="BEN205"/>
      <c r="BEO205"/>
      <c r="BEP205"/>
      <c r="BEQ205"/>
      <c r="BER205"/>
      <c r="BES205"/>
      <c r="BET205"/>
      <c r="BEU205"/>
      <c r="BEV205"/>
      <c r="BEW205"/>
      <c r="BEX205"/>
      <c r="BEY205"/>
      <c r="BEZ205"/>
      <c r="BFA205"/>
      <c r="BFB205"/>
      <c r="BFC205"/>
      <c r="BFD205"/>
      <c r="BFE205"/>
      <c r="BFF205"/>
      <c r="BFG205"/>
      <c r="BFH205"/>
      <c r="BFI205"/>
      <c r="BFJ205"/>
      <c r="BFK205"/>
      <c r="BFL205"/>
      <c r="BFM205"/>
      <c r="BFN205"/>
      <c r="BFO205"/>
      <c r="BFP205"/>
      <c r="BFQ205"/>
      <c r="BFR205"/>
      <c r="BFS205"/>
      <c r="BFT205"/>
      <c r="BFU205"/>
      <c r="BFV205"/>
      <c r="BFW205"/>
      <c r="BFX205"/>
      <c r="BFY205"/>
      <c r="BFZ205"/>
      <c r="BGA205"/>
      <c r="BGB205"/>
      <c r="BGC205"/>
      <c r="BGD205"/>
      <c r="BGE205"/>
      <c r="BGF205"/>
      <c r="BGG205"/>
      <c r="BGH205"/>
      <c r="BGI205"/>
      <c r="BGJ205"/>
      <c r="BGK205"/>
      <c r="BGL205"/>
      <c r="BGM205"/>
      <c r="BGN205"/>
      <c r="BGO205"/>
      <c r="BGP205"/>
      <c r="BGQ205"/>
      <c r="BGR205"/>
      <c r="BGS205"/>
      <c r="BGT205"/>
      <c r="BGU205"/>
      <c r="BGV205"/>
      <c r="BGW205"/>
      <c r="BGX205"/>
      <c r="BGY205"/>
      <c r="BGZ205"/>
      <c r="BHA205"/>
      <c r="BHB205"/>
      <c r="BHC205"/>
      <c r="BHD205"/>
      <c r="BHE205"/>
      <c r="BHF205"/>
      <c r="BHG205"/>
      <c r="BHH205"/>
      <c r="BHI205"/>
      <c r="BHJ205"/>
      <c r="BHK205"/>
      <c r="BHL205"/>
      <c r="BHM205"/>
      <c r="BHN205"/>
      <c r="BHO205"/>
      <c r="BHP205"/>
      <c r="BHQ205"/>
      <c r="BHR205"/>
      <c r="BHS205"/>
      <c r="BHT205"/>
      <c r="BHU205"/>
      <c r="BHV205"/>
      <c r="BHW205"/>
      <c r="BHX205"/>
      <c r="BHY205"/>
      <c r="BHZ205"/>
      <c r="BIA205"/>
      <c r="BIB205"/>
      <c r="BIC205"/>
      <c r="BID205"/>
      <c r="BIE205"/>
      <c r="BIF205"/>
      <c r="BIG205"/>
      <c r="BIH205"/>
      <c r="BII205"/>
      <c r="BIJ205"/>
      <c r="BIK205"/>
      <c r="BIL205"/>
      <c r="BIM205"/>
      <c r="BIN205"/>
      <c r="BIO205"/>
      <c r="BIP205"/>
      <c r="BIQ205"/>
      <c r="BIR205"/>
      <c r="BIS205"/>
      <c r="BIT205"/>
      <c r="BIU205"/>
      <c r="BIV205"/>
      <c r="BIW205"/>
      <c r="BIX205"/>
      <c r="BIY205"/>
      <c r="BIZ205"/>
      <c r="BJA205"/>
      <c r="BJB205"/>
      <c r="BJC205"/>
      <c r="BJD205"/>
      <c r="BJE205"/>
      <c r="BJF205"/>
      <c r="BJG205"/>
      <c r="BJH205"/>
      <c r="BJI205"/>
      <c r="BJJ205"/>
      <c r="BJK205"/>
      <c r="BJL205"/>
      <c r="BJM205"/>
      <c r="BJN205"/>
      <c r="BJO205"/>
      <c r="BJP205"/>
      <c r="BJQ205"/>
      <c r="BJR205"/>
      <c r="BJS205"/>
      <c r="BJT205"/>
      <c r="BJU205"/>
      <c r="BJV205"/>
      <c r="BJW205"/>
      <c r="BJX205"/>
      <c r="BJY205"/>
      <c r="BJZ205"/>
      <c r="BKA205"/>
      <c r="BKB205"/>
      <c r="BKC205"/>
      <c r="BKD205"/>
      <c r="BKE205"/>
      <c r="BKF205"/>
      <c r="BKG205"/>
      <c r="BKH205"/>
      <c r="BKI205"/>
      <c r="BKJ205"/>
      <c r="BKK205"/>
      <c r="BKL205"/>
      <c r="BKM205"/>
      <c r="BKN205"/>
      <c r="BKO205"/>
      <c r="BKP205"/>
      <c r="BKQ205"/>
      <c r="BKR205"/>
      <c r="BKS205"/>
      <c r="BKT205"/>
      <c r="BKU205"/>
      <c r="BKV205"/>
      <c r="BKW205"/>
      <c r="BKX205"/>
      <c r="BKY205"/>
      <c r="BKZ205"/>
      <c r="BLA205"/>
      <c r="BLB205"/>
      <c r="BLC205"/>
      <c r="BLD205"/>
      <c r="BLE205"/>
      <c r="BLF205"/>
      <c r="BLG205"/>
      <c r="BLH205"/>
      <c r="BLI205"/>
      <c r="BLJ205"/>
      <c r="BLK205"/>
      <c r="BLL205"/>
      <c r="BLM205"/>
      <c r="BLN205"/>
      <c r="BLO205"/>
      <c r="BLP205"/>
      <c r="BLQ205"/>
      <c r="BLR205"/>
      <c r="BLS205"/>
      <c r="BLT205"/>
      <c r="BLU205"/>
      <c r="BLV205"/>
      <c r="BLW205"/>
      <c r="BLX205"/>
      <c r="BLY205"/>
      <c r="BLZ205"/>
      <c r="BMA205"/>
      <c r="BMB205"/>
      <c r="BMC205"/>
      <c r="BMD205"/>
      <c r="BME205"/>
      <c r="BMF205"/>
      <c r="BMG205"/>
      <c r="BMH205"/>
      <c r="BMI205"/>
      <c r="BMJ205"/>
      <c r="BMK205"/>
      <c r="BML205"/>
      <c r="BMM205"/>
      <c r="BMN205"/>
      <c r="BMO205"/>
      <c r="BMP205"/>
      <c r="BMQ205"/>
      <c r="BMR205"/>
      <c r="BMS205"/>
      <c r="BMT205"/>
      <c r="BMU205"/>
      <c r="BMV205"/>
      <c r="BMW205"/>
      <c r="BMX205"/>
      <c r="BMY205"/>
      <c r="BMZ205"/>
      <c r="BNA205"/>
      <c r="BNB205"/>
      <c r="BNC205"/>
      <c r="BND205"/>
      <c r="BNE205"/>
      <c r="BNF205"/>
      <c r="BNG205"/>
      <c r="BNH205"/>
      <c r="BNI205"/>
      <c r="BNJ205"/>
      <c r="BNK205"/>
      <c r="BNL205"/>
      <c r="BNM205"/>
      <c r="BNN205"/>
      <c r="BNO205"/>
      <c r="BNP205"/>
      <c r="BNQ205"/>
      <c r="BNR205"/>
      <c r="BNS205"/>
      <c r="BNT205"/>
      <c r="BNU205"/>
      <c r="BNV205"/>
      <c r="BNW205"/>
      <c r="BNX205"/>
      <c r="BNY205"/>
      <c r="BNZ205"/>
      <c r="BOA205"/>
      <c r="BOB205"/>
      <c r="BOC205"/>
      <c r="BOD205"/>
      <c r="BOE205"/>
      <c r="BOF205"/>
      <c r="BOG205"/>
      <c r="BOH205"/>
      <c r="BOI205"/>
      <c r="BOJ205"/>
      <c r="BOK205"/>
      <c r="BOL205"/>
      <c r="BOM205"/>
      <c r="BON205"/>
      <c r="BOO205"/>
      <c r="BOP205"/>
      <c r="BOQ205"/>
      <c r="BOR205"/>
      <c r="BOS205"/>
      <c r="BOT205"/>
      <c r="BOU205"/>
      <c r="BOV205"/>
      <c r="BOW205"/>
      <c r="BOX205"/>
      <c r="BOY205"/>
      <c r="BOZ205"/>
      <c r="BPA205"/>
      <c r="BPB205"/>
      <c r="BPC205"/>
      <c r="BPD205"/>
      <c r="BPE205"/>
      <c r="BPF205"/>
      <c r="BPG205"/>
      <c r="BPH205"/>
      <c r="BPI205"/>
      <c r="BPJ205"/>
      <c r="BPK205"/>
      <c r="BPL205"/>
      <c r="BPM205"/>
      <c r="BPN205"/>
      <c r="BPO205"/>
      <c r="BPP205"/>
      <c r="BPQ205"/>
      <c r="BPR205"/>
      <c r="BPS205"/>
      <c r="BPT205"/>
      <c r="BPU205"/>
      <c r="BPV205"/>
      <c r="BPW205"/>
      <c r="BPX205"/>
      <c r="BPY205"/>
      <c r="BPZ205"/>
      <c r="BQA205"/>
      <c r="BQB205"/>
      <c r="BQC205"/>
      <c r="BQD205"/>
      <c r="BQE205"/>
      <c r="BQF205"/>
      <c r="BQG205"/>
      <c r="BQH205"/>
      <c r="BQI205"/>
      <c r="BQJ205"/>
      <c r="BQK205"/>
      <c r="BQL205"/>
      <c r="BQM205"/>
      <c r="BQN205"/>
      <c r="BQO205"/>
      <c r="BQP205"/>
      <c r="BQQ205"/>
      <c r="BQR205"/>
      <c r="BQS205"/>
      <c r="BQT205"/>
      <c r="BQU205"/>
      <c r="BQV205"/>
      <c r="BQW205"/>
      <c r="BQX205"/>
      <c r="BQY205"/>
      <c r="BQZ205"/>
      <c r="BRA205"/>
      <c r="BRB205"/>
      <c r="BRC205"/>
      <c r="BRD205"/>
      <c r="BRE205"/>
      <c r="BRF205"/>
      <c r="BRG205"/>
      <c r="BRH205"/>
      <c r="BRI205"/>
      <c r="BRJ205"/>
      <c r="BRK205"/>
      <c r="BRL205"/>
      <c r="BRM205"/>
      <c r="BRN205"/>
      <c r="BRO205"/>
      <c r="BRP205"/>
      <c r="BRQ205"/>
      <c r="BRR205"/>
      <c r="BRS205"/>
      <c r="BRT205"/>
      <c r="BRU205"/>
      <c r="BRV205"/>
      <c r="BRW205"/>
      <c r="BRX205"/>
      <c r="BRY205"/>
      <c r="BRZ205"/>
      <c r="BSA205"/>
      <c r="BSB205"/>
      <c r="BSC205"/>
      <c r="BSD205"/>
      <c r="BSE205"/>
      <c r="BSF205"/>
      <c r="BSG205"/>
      <c r="BSH205"/>
      <c r="BSI205"/>
      <c r="BSJ205"/>
      <c r="BSK205"/>
      <c r="BSL205"/>
      <c r="BSM205"/>
      <c r="BSN205"/>
      <c r="BSO205"/>
      <c r="BSP205"/>
      <c r="BSQ205"/>
      <c r="BSR205"/>
      <c r="BSS205"/>
      <c r="BST205"/>
      <c r="BSU205"/>
      <c r="BSV205"/>
      <c r="BSW205"/>
      <c r="BSX205"/>
      <c r="BSY205"/>
      <c r="BSZ205"/>
      <c r="BTA205"/>
      <c r="BTB205"/>
      <c r="BTC205"/>
      <c r="BTD205"/>
      <c r="BTE205"/>
      <c r="BTF205"/>
      <c r="BTG205"/>
      <c r="BTH205"/>
      <c r="BTI205"/>
      <c r="BTJ205"/>
      <c r="BTK205"/>
      <c r="BTL205"/>
      <c r="BTM205"/>
      <c r="BTN205"/>
      <c r="BTO205"/>
      <c r="BTP205"/>
      <c r="BTQ205"/>
      <c r="BTR205"/>
      <c r="BTS205"/>
      <c r="BTT205"/>
      <c r="BTU205"/>
      <c r="BTV205"/>
      <c r="BTW205"/>
      <c r="BTX205"/>
      <c r="BTY205"/>
      <c r="BTZ205"/>
      <c r="BUA205"/>
      <c r="BUB205"/>
      <c r="BUC205"/>
      <c r="BUD205"/>
      <c r="BUE205"/>
      <c r="BUF205"/>
      <c r="BUG205"/>
      <c r="BUH205"/>
      <c r="BUI205"/>
      <c r="BUJ205"/>
      <c r="BUK205"/>
      <c r="BUL205"/>
      <c r="BUM205"/>
      <c r="BUN205"/>
      <c r="BUO205"/>
      <c r="BUP205"/>
      <c r="BUQ205"/>
      <c r="BUR205"/>
      <c r="BUS205"/>
      <c r="BUT205"/>
      <c r="BUU205"/>
      <c r="BUV205"/>
      <c r="BUW205"/>
      <c r="BUX205"/>
      <c r="BUY205"/>
      <c r="BUZ205"/>
      <c r="BVA205"/>
      <c r="BVB205"/>
      <c r="BVC205"/>
      <c r="BVD205"/>
      <c r="BVE205"/>
      <c r="BVF205"/>
      <c r="BVG205"/>
      <c r="BVH205"/>
      <c r="BVI205"/>
      <c r="BVJ205"/>
      <c r="BVK205"/>
      <c r="BVL205"/>
      <c r="BVM205"/>
      <c r="BVN205"/>
      <c r="BVO205"/>
      <c r="BVP205"/>
      <c r="BVQ205"/>
      <c r="BVR205"/>
      <c r="BVS205"/>
      <c r="BVT205"/>
      <c r="BVU205"/>
      <c r="BVV205"/>
      <c r="BVW205"/>
      <c r="BVX205"/>
      <c r="BVY205"/>
      <c r="BVZ205"/>
      <c r="BWA205"/>
      <c r="BWB205"/>
      <c r="BWC205"/>
      <c r="BWD205"/>
      <c r="BWE205"/>
      <c r="BWF205"/>
      <c r="BWG205"/>
      <c r="BWH205"/>
      <c r="BWI205"/>
      <c r="BWJ205"/>
      <c r="BWK205"/>
      <c r="BWL205"/>
      <c r="BWM205"/>
      <c r="BWN205"/>
      <c r="BWO205"/>
      <c r="BWP205"/>
      <c r="BWQ205"/>
      <c r="BWR205"/>
      <c r="BWS205"/>
      <c r="BWT205"/>
      <c r="BWU205"/>
      <c r="BWV205"/>
      <c r="BWW205"/>
      <c r="BWX205"/>
      <c r="BWY205"/>
      <c r="BWZ205"/>
      <c r="BXA205"/>
      <c r="BXB205"/>
      <c r="BXC205"/>
      <c r="BXD205"/>
      <c r="BXE205"/>
      <c r="BXF205"/>
      <c r="BXG205"/>
      <c r="BXH205"/>
      <c r="BXI205"/>
      <c r="BXJ205"/>
      <c r="BXK205"/>
      <c r="BXL205"/>
      <c r="BXM205"/>
      <c r="BXN205"/>
      <c r="BXO205"/>
      <c r="BXP205"/>
      <c r="BXQ205"/>
      <c r="BXR205"/>
      <c r="BXS205"/>
      <c r="BXT205"/>
      <c r="BXU205"/>
      <c r="BXV205"/>
      <c r="BXW205"/>
      <c r="BXX205"/>
      <c r="BXY205"/>
      <c r="BXZ205"/>
      <c r="BYA205"/>
      <c r="BYB205"/>
      <c r="BYC205"/>
      <c r="BYD205"/>
      <c r="BYE205"/>
      <c r="BYF205"/>
      <c r="BYG205"/>
      <c r="BYH205"/>
      <c r="BYI205"/>
      <c r="BYJ205"/>
      <c r="BYK205"/>
      <c r="BYL205"/>
      <c r="BYM205"/>
      <c r="BYN205"/>
      <c r="BYO205"/>
      <c r="BYP205"/>
      <c r="BYQ205"/>
      <c r="BYR205"/>
      <c r="BYS205"/>
      <c r="BYT205"/>
      <c r="BYU205"/>
      <c r="BYV205"/>
      <c r="BYW205"/>
      <c r="BYX205"/>
      <c r="BYY205"/>
      <c r="BYZ205"/>
      <c r="BZA205"/>
      <c r="BZB205"/>
      <c r="BZC205"/>
      <c r="BZD205"/>
      <c r="BZE205"/>
      <c r="BZF205"/>
      <c r="BZG205"/>
      <c r="BZH205"/>
      <c r="BZI205"/>
      <c r="BZJ205"/>
      <c r="BZK205"/>
      <c r="BZL205"/>
      <c r="BZM205"/>
      <c r="BZN205"/>
      <c r="BZO205"/>
      <c r="BZP205"/>
      <c r="BZQ205"/>
      <c r="BZR205"/>
      <c r="BZS205"/>
      <c r="BZT205"/>
      <c r="BZU205"/>
      <c r="BZV205"/>
      <c r="BZW205"/>
      <c r="BZX205"/>
      <c r="BZY205"/>
      <c r="BZZ205"/>
      <c r="CAA205"/>
      <c r="CAB205"/>
      <c r="CAC205"/>
      <c r="CAD205"/>
      <c r="CAE205"/>
      <c r="CAF205"/>
      <c r="CAG205"/>
      <c r="CAH205"/>
      <c r="CAI205"/>
      <c r="CAJ205"/>
      <c r="CAK205"/>
      <c r="CAL205"/>
      <c r="CAM205"/>
      <c r="CAN205"/>
      <c r="CAO205"/>
      <c r="CAP205"/>
      <c r="CAQ205"/>
      <c r="CAR205"/>
      <c r="CAS205"/>
      <c r="CAT205"/>
      <c r="CAU205"/>
      <c r="CAV205"/>
      <c r="CAW205"/>
      <c r="CAX205"/>
      <c r="CAY205"/>
      <c r="CAZ205"/>
      <c r="CBA205"/>
      <c r="CBB205"/>
      <c r="CBC205"/>
      <c r="CBD205"/>
      <c r="CBE205"/>
      <c r="CBF205"/>
      <c r="CBG205"/>
      <c r="CBH205"/>
      <c r="CBI205"/>
      <c r="CBJ205"/>
      <c r="CBK205"/>
      <c r="CBL205"/>
      <c r="CBM205"/>
      <c r="CBN205"/>
      <c r="CBO205"/>
      <c r="CBP205"/>
      <c r="CBQ205"/>
      <c r="CBR205"/>
      <c r="CBS205"/>
      <c r="CBT205"/>
      <c r="CBU205"/>
      <c r="CBV205"/>
      <c r="CBW205"/>
      <c r="CBX205"/>
      <c r="CBY205"/>
      <c r="CBZ205"/>
      <c r="CCA205"/>
      <c r="CCB205"/>
      <c r="CCC205"/>
      <c r="CCD205"/>
      <c r="CCE205"/>
      <c r="CCF205"/>
      <c r="CCG205"/>
      <c r="CCH205"/>
      <c r="CCI205"/>
      <c r="CCJ205"/>
      <c r="CCK205"/>
      <c r="CCL205"/>
      <c r="CCM205"/>
      <c r="CCN205"/>
      <c r="CCO205"/>
      <c r="CCP205"/>
      <c r="CCQ205"/>
      <c r="CCR205"/>
      <c r="CCS205"/>
      <c r="CCT205"/>
      <c r="CCU205"/>
      <c r="CCV205"/>
      <c r="CCW205"/>
      <c r="CCX205"/>
      <c r="CCY205"/>
      <c r="CCZ205"/>
      <c r="CDA205"/>
      <c r="CDB205"/>
      <c r="CDC205"/>
      <c r="CDD205"/>
      <c r="CDE205"/>
      <c r="CDF205"/>
      <c r="CDG205"/>
      <c r="CDH205"/>
      <c r="CDI205"/>
      <c r="CDJ205"/>
      <c r="CDK205"/>
      <c r="CDL205"/>
      <c r="CDM205"/>
      <c r="CDN205"/>
      <c r="CDO205"/>
      <c r="CDP205"/>
      <c r="CDQ205"/>
      <c r="CDR205"/>
      <c r="CDS205"/>
      <c r="CDT205"/>
      <c r="CDU205"/>
      <c r="CDV205"/>
      <c r="CDW205"/>
      <c r="CDX205"/>
      <c r="CDY205"/>
      <c r="CDZ205"/>
      <c r="CEA205"/>
      <c r="CEB205"/>
      <c r="CEC205"/>
      <c r="CED205"/>
      <c r="CEE205"/>
      <c r="CEF205"/>
      <c r="CEG205"/>
      <c r="CEH205"/>
      <c r="CEI205"/>
      <c r="CEJ205"/>
      <c r="CEK205"/>
      <c r="CEL205"/>
      <c r="CEM205"/>
      <c r="CEN205"/>
      <c r="CEO205"/>
      <c r="CEP205"/>
      <c r="CEQ205"/>
      <c r="CER205"/>
      <c r="CES205"/>
      <c r="CET205"/>
      <c r="CEU205"/>
      <c r="CEV205"/>
      <c r="CEW205"/>
      <c r="CEX205"/>
      <c r="CEY205"/>
      <c r="CEZ205"/>
      <c r="CFA205"/>
      <c r="CFB205"/>
      <c r="CFC205"/>
      <c r="CFD205"/>
      <c r="CFE205"/>
      <c r="CFF205"/>
      <c r="CFG205"/>
      <c r="CFH205"/>
      <c r="CFI205"/>
      <c r="CFJ205"/>
      <c r="CFK205"/>
      <c r="CFL205"/>
      <c r="CFM205"/>
      <c r="CFN205"/>
      <c r="CFO205"/>
      <c r="CFP205"/>
      <c r="CFQ205"/>
      <c r="CFR205"/>
      <c r="CFS205"/>
      <c r="CFT205"/>
      <c r="CFU205"/>
      <c r="CFV205"/>
      <c r="CFW205"/>
      <c r="CFX205"/>
      <c r="CFY205"/>
      <c r="CFZ205"/>
      <c r="CGA205"/>
      <c r="CGB205"/>
      <c r="CGC205"/>
      <c r="CGD205"/>
      <c r="CGE205"/>
      <c r="CGF205"/>
      <c r="CGG205"/>
      <c r="CGH205"/>
      <c r="CGI205"/>
      <c r="CGJ205"/>
      <c r="CGK205"/>
      <c r="CGL205"/>
      <c r="CGM205"/>
      <c r="CGN205"/>
      <c r="CGO205"/>
      <c r="CGP205"/>
      <c r="CGQ205"/>
      <c r="CGR205"/>
      <c r="CGS205"/>
      <c r="CGT205"/>
      <c r="CGU205"/>
      <c r="CGV205"/>
      <c r="CGW205"/>
      <c r="CGX205"/>
      <c r="CGY205"/>
      <c r="CGZ205"/>
      <c r="CHA205"/>
      <c r="CHB205"/>
      <c r="CHC205"/>
      <c r="CHD205"/>
      <c r="CHE205"/>
      <c r="CHF205"/>
      <c r="CHG205"/>
      <c r="CHH205"/>
      <c r="CHI205"/>
      <c r="CHJ205"/>
      <c r="CHK205"/>
      <c r="CHL205"/>
      <c r="CHM205"/>
      <c r="CHN205"/>
      <c r="CHO205"/>
      <c r="CHP205"/>
      <c r="CHQ205"/>
      <c r="CHR205"/>
      <c r="CHS205"/>
      <c r="CHT205"/>
      <c r="CHU205"/>
      <c r="CHV205"/>
      <c r="CHW205"/>
      <c r="CHX205"/>
      <c r="CHY205"/>
      <c r="CHZ205"/>
      <c r="CIA205"/>
      <c r="CIB205"/>
      <c r="CIC205"/>
      <c r="CID205"/>
      <c r="CIE205"/>
      <c r="CIF205"/>
      <c r="CIG205"/>
      <c r="CIH205"/>
      <c r="CII205"/>
      <c r="CIJ205"/>
      <c r="CIK205"/>
      <c r="CIL205"/>
      <c r="CIM205"/>
      <c r="CIN205"/>
      <c r="CIO205"/>
      <c r="CIP205"/>
      <c r="CIQ205"/>
      <c r="CIR205"/>
      <c r="CIS205"/>
      <c r="CIT205"/>
      <c r="CIU205"/>
      <c r="CIV205"/>
      <c r="CIW205"/>
      <c r="CIX205"/>
      <c r="CIY205"/>
      <c r="CIZ205"/>
      <c r="CJA205"/>
      <c r="CJB205"/>
      <c r="CJC205"/>
      <c r="CJD205"/>
      <c r="CJE205"/>
      <c r="CJF205"/>
      <c r="CJG205"/>
      <c r="CJH205"/>
      <c r="CJI205"/>
      <c r="CJJ205"/>
      <c r="CJK205"/>
      <c r="CJL205"/>
      <c r="CJM205"/>
      <c r="CJN205"/>
      <c r="CJO205"/>
      <c r="CJP205"/>
      <c r="CJQ205"/>
      <c r="CJR205"/>
      <c r="CJS205"/>
      <c r="CJT205"/>
      <c r="CJU205"/>
      <c r="CJV205"/>
      <c r="CJW205"/>
      <c r="CJX205"/>
      <c r="CJY205"/>
      <c r="CJZ205"/>
      <c r="CKA205"/>
      <c r="CKB205"/>
      <c r="CKC205"/>
      <c r="CKD205"/>
      <c r="CKE205"/>
      <c r="CKF205"/>
      <c r="CKG205"/>
      <c r="CKH205"/>
      <c r="CKI205"/>
      <c r="CKJ205"/>
      <c r="CKK205"/>
      <c r="CKL205"/>
      <c r="CKM205"/>
      <c r="CKN205"/>
      <c r="CKO205"/>
      <c r="CKP205"/>
      <c r="CKQ205"/>
      <c r="CKR205"/>
      <c r="CKS205"/>
      <c r="CKT205"/>
      <c r="CKU205"/>
      <c r="CKV205"/>
      <c r="CKW205"/>
      <c r="CKX205"/>
      <c r="CKY205"/>
      <c r="CKZ205"/>
      <c r="CLA205"/>
      <c r="CLB205"/>
      <c r="CLC205"/>
      <c r="CLD205"/>
      <c r="CLE205"/>
      <c r="CLF205"/>
      <c r="CLG205"/>
      <c r="CLH205"/>
      <c r="CLI205"/>
      <c r="CLJ205"/>
      <c r="CLK205"/>
      <c r="CLL205"/>
      <c r="CLM205"/>
      <c r="CLN205"/>
      <c r="CLO205"/>
      <c r="CLP205"/>
      <c r="CLQ205"/>
      <c r="CLR205"/>
      <c r="CLS205"/>
      <c r="CLT205"/>
      <c r="CLU205"/>
      <c r="CLV205"/>
      <c r="CLW205"/>
      <c r="CLX205"/>
      <c r="CLY205"/>
      <c r="CLZ205"/>
      <c r="CMA205"/>
      <c r="CMB205"/>
      <c r="CMC205"/>
      <c r="CMD205"/>
      <c r="CME205"/>
      <c r="CMF205"/>
      <c r="CMG205"/>
      <c r="CMH205"/>
      <c r="CMI205"/>
      <c r="CMJ205"/>
      <c r="CMK205"/>
      <c r="CML205"/>
      <c r="CMM205"/>
      <c r="CMN205"/>
      <c r="CMO205"/>
      <c r="CMP205"/>
      <c r="CMQ205"/>
      <c r="CMR205"/>
      <c r="CMS205"/>
      <c r="CMT205"/>
      <c r="CMU205"/>
      <c r="CMV205"/>
      <c r="CMW205"/>
      <c r="CMX205"/>
      <c r="CMY205"/>
      <c r="CMZ205"/>
      <c r="CNA205"/>
      <c r="CNB205"/>
      <c r="CNC205"/>
      <c r="CND205"/>
      <c r="CNE205"/>
      <c r="CNF205"/>
      <c r="CNG205"/>
      <c r="CNH205"/>
      <c r="CNI205"/>
      <c r="CNJ205"/>
      <c r="CNK205"/>
      <c r="CNL205"/>
      <c r="CNM205"/>
      <c r="CNN205"/>
      <c r="CNO205"/>
      <c r="CNP205"/>
      <c r="CNQ205"/>
      <c r="CNR205"/>
      <c r="CNS205"/>
      <c r="CNT205"/>
      <c r="CNU205"/>
      <c r="CNV205"/>
      <c r="CNW205"/>
      <c r="CNX205"/>
      <c r="CNY205"/>
      <c r="CNZ205"/>
      <c r="COA205"/>
      <c r="COB205"/>
      <c r="COC205"/>
      <c r="COD205"/>
      <c r="COE205"/>
      <c r="COF205"/>
      <c r="COG205"/>
      <c r="COH205"/>
      <c r="COI205"/>
      <c r="COJ205"/>
      <c r="COK205"/>
      <c r="COL205"/>
      <c r="COM205"/>
      <c r="CON205"/>
      <c r="COO205"/>
      <c r="COP205"/>
      <c r="COQ205"/>
      <c r="COR205"/>
      <c r="COS205"/>
      <c r="COT205"/>
      <c r="COU205"/>
      <c r="COV205"/>
      <c r="COW205"/>
      <c r="COX205"/>
      <c r="COY205"/>
      <c r="COZ205"/>
      <c r="CPA205"/>
      <c r="CPB205"/>
      <c r="CPC205"/>
      <c r="CPD205"/>
      <c r="CPE205"/>
      <c r="CPF205"/>
      <c r="CPG205"/>
      <c r="CPH205"/>
      <c r="CPI205"/>
      <c r="CPJ205"/>
      <c r="CPK205"/>
      <c r="CPL205"/>
      <c r="CPM205"/>
      <c r="CPN205"/>
      <c r="CPO205"/>
      <c r="CPP205"/>
      <c r="CPQ205"/>
      <c r="CPR205"/>
      <c r="CPS205"/>
      <c r="CPT205"/>
      <c r="CPU205"/>
      <c r="CPV205"/>
      <c r="CPW205"/>
      <c r="CPX205"/>
      <c r="CPY205"/>
      <c r="CPZ205"/>
      <c r="CQA205"/>
      <c r="CQB205"/>
      <c r="CQC205"/>
      <c r="CQD205"/>
      <c r="CQE205"/>
      <c r="CQF205"/>
      <c r="CQG205"/>
      <c r="CQH205"/>
      <c r="CQI205"/>
      <c r="CQJ205"/>
      <c r="CQK205"/>
      <c r="CQL205"/>
      <c r="CQM205"/>
      <c r="CQN205"/>
      <c r="CQO205"/>
      <c r="CQP205"/>
      <c r="CQQ205"/>
      <c r="CQR205"/>
      <c r="CQS205"/>
      <c r="CQT205"/>
      <c r="CQU205"/>
      <c r="CQV205"/>
      <c r="CQW205"/>
      <c r="CQX205"/>
      <c r="CQY205"/>
      <c r="CQZ205"/>
      <c r="CRA205"/>
      <c r="CRB205"/>
      <c r="CRC205"/>
      <c r="CRD205"/>
      <c r="CRE205"/>
      <c r="CRF205"/>
      <c r="CRG205"/>
      <c r="CRH205"/>
      <c r="CRI205"/>
      <c r="CRJ205"/>
      <c r="CRK205"/>
      <c r="CRL205"/>
      <c r="CRM205"/>
      <c r="CRN205"/>
      <c r="CRO205"/>
      <c r="CRP205"/>
      <c r="CRQ205"/>
      <c r="CRR205"/>
      <c r="CRS205"/>
      <c r="CRT205"/>
      <c r="CRU205"/>
      <c r="CRV205"/>
      <c r="CRW205"/>
      <c r="CRX205"/>
      <c r="CRY205"/>
      <c r="CRZ205"/>
      <c r="CSA205"/>
      <c r="CSB205"/>
      <c r="CSC205"/>
      <c r="CSD205"/>
      <c r="CSE205"/>
      <c r="CSF205"/>
      <c r="CSG205"/>
      <c r="CSH205"/>
      <c r="CSI205"/>
      <c r="CSJ205"/>
      <c r="CSK205"/>
      <c r="CSL205"/>
      <c r="CSM205"/>
      <c r="CSN205"/>
      <c r="CSO205"/>
      <c r="CSP205"/>
      <c r="CSQ205"/>
      <c r="CSR205"/>
      <c r="CSS205"/>
      <c r="CST205"/>
      <c r="CSU205"/>
      <c r="CSV205"/>
      <c r="CSW205"/>
      <c r="CSX205"/>
      <c r="CSY205"/>
      <c r="CSZ205"/>
      <c r="CTA205"/>
      <c r="CTB205"/>
      <c r="CTC205"/>
      <c r="CTD205"/>
      <c r="CTE205"/>
      <c r="CTF205"/>
      <c r="CTG205"/>
      <c r="CTH205"/>
      <c r="CTI205"/>
      <c r="CTJ205"/>
      <c r="CTK205"/>
      <c r="CTL205"/>
      <c r="CTM205"/>
      <c r="CTN205"/>
      <c r="CTO205"/>
      <c r="CTP205"/>
      <c r="CTQ205"/>
      <c r="CTR205"/>
      <c r="CTS205"/>
      <c r="CTT205"/>
      <c r="CTU205"/>
      <c r="CTV205"/>
      <c r="CTW205"/>
      <c r="CTX205"/>
      <c r="CTY205"/>
      <c r="CTZ205"/>
      <c r="CUA205"/>
      <c r="CUB205"/>
      <c r="CUC205"/>
      <c r="CUD205"/>
      <c r="CUE205"/>
      <c r="CUF205"/>
      <c r="CUG205"/>
      <c r="CUH205"/>
      <c r="CUI205"/>
      <c r="CUJ205"/>
      <c r="CUK205"/>
      <c r="CUL205"/>
      <c r="CUM205"/>
      <c r="CUN205"/>
      <c r="CUO205"/>
      <c r="CUP205"/>
      <c r="CUQ205"/>
      <c r="CUR205"/>
      <c r="CUS205"/>
      <c r="CUT205"/>
      <c r="CUU205"/>
      <c r="CUV205"/>
      <c r="CUW205"/>
      <c r="CUX205"/>
      <c r="CUY205"/>
      <c r="CUZ205"/>
      <c r="CVA205"/>
      <c r="CVB205"/>
      <c r="CVC205"/>
      <c r="CVD205"/>
      <c r="CVE205"/>
      <c r="CVF205"/>
      <c r="CVG205"/>
      <c r="CVH205"/>
      <c r="CVI205"/>
      <c r="CVJ205"/>
      <c r="CVK205"/>
      <c r="CVL205"/>
      <c r="CVM205"/>
      <c r="CVN205"/>
      <c r="CVO205"/>
      <c r="CVP205"/>
      <c r="CVQ205"/>
      <c r="CVR205"/>
      <c r="CVS205"/>
      <c r="CVT205"/>
      <c r="CVU205"/>
      <c r="CVV205"/>
      <c r="CVW205"/>
      <c r="CVX205"/>
      <c r="CVY205"/>
      <c r="CVZ205"/>
      <c r="CWA205"/>
      <c r="CWB205"/>
      <c r="CWC205"/>
      <c r="CWD205"/>
      <c r="CWE205"/>
      <c r="CWF205"/>
      <c r="CWG205"/>
      <c r="CWH205"/>
      <c r="CWI205"/>
      <c r="CWJ205"/>
      <c r="CWK205"/>
      <c r="CWL205"/>
      <c r="CWM205"/>
      <c r="CWN205"/>
      <c r="CWO205"/>
      <c r="CWP205"/>
      <c r="CWQ205"/>
      <c r="CWR205"/>
      <c r="CWS205"/>
      <c r="CWT205"/>
      <c r="CWU205"/>
      <c r="CWV205"/>
      <c r="CWW205"/>
      <c r="CWX205"/>
      <c r="CWY205"/>
      <c r="CWZ205"/>
      <c r="CXA205"/>
      <c r="CXB205"/>
      <c r="CXC205"/>
      <c r="CXD205"/>
      <c r="CXE205"/>
      <c r="CXF205"/>
      <c r="CXG205"/>
      <c r="CXH205"/>
      <c r="CXI205"/>
      <c r="CXJ205"/>
      <c r="CXK205"/>
      <c r="CXL205"/>
      <c r="CXM205"/>
      <c r="CXN205"/>
      <c r="CXO205"/>
      <c r="CXP205"/>
      <c r="CXQ205"/>
      <c r="CXR205"/>
      <c r="CXS205"/>
      <c r="CXT205"/>
      <c r="CXU205"/>
      <c r="CXV205"/>
      <c r="CXW205"/>
      <c r="CXX205"/>
      <c r="CXY205"/>
      <c r="CXZ205"/>
      <c r="CYA205"/>
      <c r="CYB205"/>
      <c r="CYC205"/>
      <c r="CYD205"/>
      <c r="CYE205"/>
      <c r="CYF205"/>
      <c r="CYG205"/>
      <c r="CYH205"/>
      <c r="CYI205"/>
      <c r="CYJ205"/>
      <c r="CYK205"/>
      <c r="CYL205"/>
      <c r="CYM205"/>
      <c r="CYN205"/>
      <c r="CYO205"/>
      <c r="CYP205"/>
      <c r="CYQ205"/>
      <c r="CYR205"/>
      <c r="CYS205"/>
      <c r="CYT205"/>
      <c r="CYU205"/>
      <c r="CYV205"/>
      <c r="CYW205"/>
      <c r="CYX205"/>
      <c r="CYY205"/>
      <c r="CYZ205"/>
      <c r="CZA205"/>
      <c r="CZB205"/>
      <c r="CZC205"/>
      <c r="CZD205"/>
      <c r="CZE205"/>
      <c r="CZF205"/>
      <c r="CZG205"/>
      <c r="CZH205"/>
      <c r="CZI205"/>
      <c r="CZJ205"/>
      <c r="CZK205"/>
      <c r="CZL205"/>
      <c r="CZM205"/>
      <c r="CZN205"/>
      <c r="CZO205"/>
      <c r="CZP205"/>
      <c r="CZQ205"/>
      <c r="CZR205"/>
      <c r="CZS205"/>
      <c r="CZT205"/>
      <c r="CZU205"/>
      <c r="CZV205"/>
      <c r="CZW205"/>
      <c r="CZX205"/>
      <c r="CZY205"/>
      <c r="CZZ205"/>
      <c r="DAA205"/>
      <c r="DAB205"/>
      <c r="DAC205"/>
      <c r="DAD205"/>
      <c r="DAE205"/>
      <c r="DAF205"/>
      <c r="DAG205"/>
      <c r="DAH205"/>
      <c r="DAI205"/>
      <c r="DAJ205"/>
      <c r="DAK205"/>
      <c r="DAL205"/>
      <c r="DAM205"/>
      <c r="DAN205"/>
      <c r="DAO205"/>
      <c r="DAP205"/>
      <c r="DAQ205"/>
      <c r="DAR205"/>
      <c r="DAS205"/>
      <c r="DAT205"/>
      <c r="DAU205"/>
      <c r="DAV205"/>
      <c r="DAW205"/>
      <c r="DAX205"/>
      <c r="DAY205"/>
      <c r="DAZ205"/>
      <c r="DBA205"/>
      <c r="DBB205"/>
      <c r="DBC205"/>
      <c r="DBD205"/>
      <c r="DBE205"/>
      <c r="DBF205"/>
      <c r="DBG205"/>
      <c r="DBH205"/>
      <c r="DBI205"/>
      <c r="DBJ205"/>
      <c r="DBK205"/>
      <c r="DBL205"/>
      <c r="DBM205"/>
      <c r="DBN205"/>
      <c r="DBO205"/>
      <c r="DBP205"/>
      <c r="DBQ205"/>
      <c r="DBR205"/>
      <c r="DBS205"/>
      <c r="DBT205"/>
      <c r="DBU205"/>
      <c r="DBV205"/>
      <c r="DBW205"/>
      <c r="DBX205"/>
      <c r="DBY205"/>
      <c r="DBZ205"/>
      <c r="DCA205"/>
      <c r="DCB205"/>
      <c r="DCC205"/>
      <c r="DCD205"/>
      <c r="DCE205"/>
      <c r="DCF205"/>
      <c r="DCG205"/>
      <c r="DCH205"/>
      <c r="DCI205"/>
      <c r="DCJ205"/>
      <c r="DCK205"/>
      <c r="DCL205"/>
      <c r="DCM205"/>
      <c r="DCN205"/>
      <c r="DCO205"/>
      <c r="DCP205"/>
      <c r="DCQ205"/>
      <c r="DCR205"/>
      <c r="DCS205"/>
      <c r="DCT205"/>
      <c r="DCU205"/>
      <c r="DCV205"/>
      <c r="DCW205"/>
      <c r="DCX205"/>
      <c r="DCY205"/>
      <c r="DCZ205"/>
      <c r="DDA205"/>
      <c r="DDB205"/>
      <c r="DDC205"/>
      <c r="DDD205"/>
      <c r="DDE205"/>
      <c r="DDF205"/>
      <c r="DDG205"/>
      <c r="DDH205"/>
      <c r="DDI205"/>
      <c r="DDJ205"/>
      <c r="DDK205"/>
      <c r="DDL205"/>
      <c r="DDM205"/>
      <c r="DDN205"/>
      <c r="DDO205"/>
      <c r="DDP205"/>
      <c r="DDQ205"/>
      <c r="DDR205"/>
      <c r="DDS205"/>
      <c r="DDT205"/>
      <c r="DDU205"/>
      <c r="DDV205"/>
      <c r="DDW205"/>
      <c r="DDX205"/>
      <c r="DDY205"/>
      <c r="DDZ205"/>
      <c r="DEA205"/>
      <c r="DEB205"/>
      <c r="DEC205"/>
      <c r="DED205"/>
      <c r="DEE205"/>
      <c r="DEF205"/>
      <c r="DEG205"/>
      <c r="DEH205"/>
      <c r="DEI205"/>
      <c r="DEJ205"/>
      <c r="DEK205"/>
      <c r="DEL205"/>
      <c r="DEM205"/>
      <c r="DEN205"/>
      <c r="DEO205"/>
      <c r="DEP205"/>
      <c r="DEQ205"/>
      <c r="DER205"/>
      <c r="DES205"/>
      <c r="DET205"/>
      <c r="DEU205"/>
      <c r="DEV205"/>
      <c r="DEW205"/>
      <c r="DEX205"/>
      <c r="DEY205"/>
      <c r="DEZ205"/>
      <c r="DFA205"/>
      <c r="DFB205"/>
      <c r="DFC205"/>
      <c r="DFD205"/>
      <c r="DFE205"/>
      <c r="DFF205"/>
      <c r="DFG205"/>
      <c r="DFH205"/>
      <c r="DFI205"/>
      <c r="DFJ205"/>
      <c r="DFK205"/>
      <c r="DFL205"/>
      <c r="DFM205"/>
      <c r="DFN205"/>
      <c r="DFO205"/>
      <c r="DFP205"/>
      <c r="DFQ205"/>
      <c r="DFR205"/>
      <c r="DFS205"/>
      <c r="DFT205"/>
      <c r="DFU205"/>
      <c r="DFV205"/>
      <c r="DFW205"/>
      <c r="DFX205"/>
      <c r="DFY205"/>
      <c r="DFZ205"/>
      <c r="DGA205"/>
      <c r="DGB205"/>
      <c r="DGC205"/>
      <c r="DGD205"/>
      <c r="DGE205"/>
      <c r="DGF205"/>
      <c r="DGG205"/>
      <c r="DGH205"/>
      <c r="DGI205"/>
      <c r="DGJ205"/>
      <c r="DGK205"/>
      <c r="DGL205"/>
      <c r="DGM205"/>
      <c r="DGN205"/>
      <c r="DGO205"/>
      <c r="DGP205"/>
      <c r="DGQ205"/>
      <c r="DGR205"/>
      <c r="DGS205"/>
      <c r="DGT205"/>
      <c r="DGU205"/>
      <c r="DGV205"/>
      <c r="DGW205"/>
      <c r="DGX205"/>
      <c r="DGY205"/>
      <c r="DGZ205"/>
      <c r="DHA205"/>
      <c r="DHB205"/>
      <c r="DHC205"/>
      <c r="DHD205"/>
      <c r="DHE205"/>
      <c r="DHF205"/>
      <c r="DHG205"/>
      <c r="DHH205"/>
      <c r="DHI205"/>
      <c r="DHJ205"/>
      <c r="DHK205"/>
      <c r="DHL205"/>
      <c r="DHM205"/>
      <c r="DHN205"/>
      <c r="DHO205"/>
      <c r="DHP205"/>
      <c r="DHQ205"/>
      <c r="DHR205"/>
      <c r="DHS205"/>
      <c r="DHT205"/>
      <c r="DHU205"/>
      <c r="DHV205"/>
      <c r="DHW205"/>
      <c r="DHX205"/>
      <c r="DHY205"/>
      <c r="DHZ205"/>
      <c r="DIA205"/>
      <c r="DIB205"/>
      <c r="DIC205"/>
      <c r="DID205"/>
      <c r="DIE205"/>
      <c r="DIF205"/>
      <c r="DIG205"/>
      <c r="DIH205"/>
      <c r="DII205"/>
      <c r="DIJ205"/>
      <c r="DIK205"/>
      <c r="DIL205"/>
      <c r="DIM205"/>
      <c r="DIN205"/>
      <c r="DIO205"/>
      <c r="DIP205"/>
      <c r="DIQ205"/>
      <c r="DIR205"/>
      <c r="DIS205"/>
      <c r="DIT205"/>
      <c r="DIU205"/>
      <c r="DIV205"/>
      <c r="DIW205"/>
      <c r="DIX205"/>
      <c r="DIY205"/>
      <c r="DIZ205"/>
      <c r="DJA205"/>
      <c r="DJB205"/>
      <c r="DJC205"/>
      <c r="DJD205"/>
      <c r="DJE205"/>
      <c r="DJF205"/>
      <c r="DJG205"/>
      <c r="DJH205"/>
      <c r="DJI205"/>
      <c r="DJJ205"/>
      <c r="DJK205"/>
      <c r="DJL205"/>
      <c r="DJM205"/>
      <c r="DJN205"/>
      <c r="DJO205"/>
      <c r="DJP205"/>
      <c r="DJQ205"/>
      <c r="DJR205"/>
      <c r="DJS205"/>
      <c r="DJT205"/>
      <c r="DJU205"/>
      <c r="DJV205"/>
      <c r="DJW205"/>
      <c r="DJX205"/>
      <c r="DJY205"/>
      <c r="DJZ205"/>
      <c r="DKA205"/>
      <c r="DKB205"/>
      <c r="DKC205"/>
      <c r="DKD205"/>
      <c r="DKE205"/>
      <c r="DKF205"/>
      <c r="DKG205"/>
      <c r="DKH205"/>
      <c r="DKI205"/>
      <c r="DKJ205"/>
      <c r="DKK205"/>
      <c r="DKL205"/>
      <c r="DKM205"/>
      <c r="DKN205"/>
      <c r="DKO205"/>
      <c r="DKP205"/>
      <c r="DKQ205"/>
      <c r="DKR205"/>
      <c r="DKS205"/>
      <c r="DKT205"/>
      <c r="DKU205"/>
      <c r="DKV205"/>
      <c r="DKW205"/>
      <c r="DKX205"/>
      <c r="DKY205"/>
      <c r="DKZ205"/>
      <c r="DLA205"/>
      <c r="DLB205"/>
      <c r="DLC205"/>
      <c r="DLD205"/>
      <c r="DLE205"/>
      <c r="DLF205"/>
      <c r="DLG205"/>
      <c r="DLH205"/>
      <c r="DLI205"/>
      <c r="DLJ205"/>
      <c r="DLK205"/>
      <c r="DLL205"/>
      <c r="DLM205"/>
      <c r="DLN205"/>
      <c r="DLO205"/>
      <c r="DLP205"/>
      <c r="DLQ205"/>
      <c r="DLR205"/>
      <c r="DLS205"/>
      <c r="DLT205"/>
      <c r="DLU205"/>
      <c r="DLV205"/>
      <c r="DLW205"/>
      <c r="DLX205"/>
      <c r="DLY205"/>
      <c r="DLZ205"/>
      <c r="DMA205"/>
      <c r="DMB205"/>
      <c r="DMC205"/>
      <c r="DMD205"/>
      <c r="DME205"/>
      <c r="DMF205"/>
      <c r="DMG205"/>
      <c r="DMH205"/>
      <c r="DMI205"/>
      <c r="DMJ205"/>
      <c r="DMK205"/>
      <c r="DML205"/>
      <c r="DMM205"/>
      <c r="DMN205"/>
      <c r="DMO205"/>
      <c r="DMP205"/>
      <c r="DMQ205"/>
      <c r="DMR205"/>
      <c r="DMS205"/>
      <c r="DMT205"/>
      <c r="DMU205"/>
      <c r="DMV205"/>
      <c r="DMW205"/>
      <c r="DMX205"/>
      <c r="DMY205"/>
      <c r="DMZ205"/>
      <c r="DNA205"/>
      <c r="DNB205"/>
      <c r="DNC205"/>
      <c r="DND205"/>
      <c r="DNE205"/>
      <c r="DNF205"/>
      <c r="DNG205"/>
      <c r="DNH205"/>
      <c r="DNI205"/>
      <c r="DNJ205"/>
      <c r="DNK205"/>
      <c r="DNL205"/>
      <c r="DNM205"/>
      <c r="DNN205"/>
      <c r="DNO205"/>
      <c r="DNP205"/>
      <c r="DNQ205"/>
      <c r="DNR205"/>
      <c r="DNS205"/>
      <c r="DNT205"/>
      <c r="DNU205"/>
      <c r="DNV205"/>
      <c r="DNW205"/>
      <c r="DNX205"/>
      <c r="DNY205"/>
      <c r="DNZ205"/>
      <c r="DOA205"/>
      <c r="DOB205"/>
      <c r="DOC205"/>
      <c r="DOD205"/>
      <c r="DOE205"/>
      <c r="DOF205"/>
      <c r="DOG205"/>
      <c r="DOH205"/>
      <c r="DOI205"/>
      <c r="DOJ205"/>
      <c r="DOK205"/>
      <c r="DOL205"/>
      <c r="DOM205"/>
      <c r="DON205"/>
      <c r="DOO205"/>
      <c r="DOP205"/>
      <c r="DOQ205"/>
      <c r="DOR205"/>
      <c r="DOS205"/>
      <c r="DOT205"/>
      <c r="DOU205"/>
      <c r="DOV205"/>
      <c r="DOW205"/>
      <c r="DOX205"/>
      <c r="DOY205"/>
      <c r="DOZ205"/>
      <c r="DPA205"/>
      <c r="DPB205"/>
      <c r="DPC205"/>
      <c r="DPD205"/>
      <c r="DPE205"/>
      <c r="DPF205"/>
      <c r="DPG205"/>
      <c r="DPH205"/>
      <c r="DPI205"/>
      <c r="DPJ205"/>
      <c r="DPK205"/>
      <c r="DPL205"/>
      <c r="DPM205"/>
      <c r="DPN205"/>
      <c r="DPO205"/>
      <c r="DPP205"/>
      <c r="DPQ205"/>
      <c r="DPR205"/>
      <c r="DPS205"/>
      <c r="DPT205"/>
      <c r="DPU205"/>
      <c r="DPV205"/>
      <c r="DPW205"/>
      <c r="DPX205"/>
      <c r="DPY205"/>
      <c r="DPZ205"/>
      <c r="DQA205"/>
      <c r="DQB205"/>
      <c r="DQC205"/>
      <c r="DQD205"/>
      <c r="DQE205"/>
      <c r="DQF205"/>
      <c r="DQG205"/>
      <c r="DQH205"/>
      <c r="DQI205"/>
      <c r="DQJ205"/>
      <c r="DQK205"/>
      <c r="DQL205"/>
      <c r="DQM205"/>
      <c r="DQN205"/>
      <c r="DQO205"/>
      <c r="DQP205"/>
      <c r="DQQ205"/>
      <c r="DQR205"/>
      <c r="DQS205"/>
      <c r="DQT205"/>
      <c r="DQU205"/>
      <c r="DQV205"/>
      <c r="DQW205"/>
      <c r="DQX205"/>
      <c r="DQY205"/>
      <c r="DQZ205"/>
      <c r="DRA205"/>
      <c r="DRB205"/>
      <c r="DRC205"/>
      <c r="DRD205"/>
      <c r="DRE205"/>
      <c r="DRF205"/>
      <c r="DRG205"/>
      <c r="DRH205"/>
      <c r="DRI205"/>
      <c r="DRJ205"/>
      <c r="DRK205"/>
      <c r="DRL205"/>
      <c r="DRM205"/>
      <c r="DRN205"/>
      <c r="DRO205"/>
      <c r="DRP205"/>
      <c r="DRQ205"/>
      <c r="DRR205"/>
      <c r="DRS205"/>
      <c r="DRT205"/>
      <c r="DRU205"/>
      <c r="DRV205"/>
      <c r="DRW205"/>
      <c r="DRX205"/>
      <c r="DRY205"/>
      <c r="DRZ205"/>
      <c r="DSA205"/>
      <c r="DSB205"/>
      <c r="DSC205"/>
      <c r="DSD205"/>
      <c r="DSE205"/>
      <c r="DSF205"/>
      <c r="DSG205"/>
      <c r="DSH205"/>
      <c r="DSI205"/>
      <c r="DSJ205"/>
      <c r="DSK205"/>
      <c r="DSL205"/>
      <c r="DSM205"/>
      <c r="DSN205"/>
      <c r="DSO205"/>
      <c r="DSP205"/>
      <c r="DSQ205"/>
      <c r="DSR205"/>
      <c r="DSS205"/>
      <c r="DST205"/>
      <c r="DSU205"/>
      <c r="DSV205"/>
      <c r="DSW205"/>
      <c r="DSX205"/>
      <c r="DSY205"/>
      <c r="DSZ205"/>
      <c r="DTA205"/>
      <c r="DTB205"/>
      <c r="DTC205"/>
      <c r="DTD205"/>
      <c r="DTE205"/>
      <c r="DTF205"/>
      <c r="DTG205"/>
      <c r="DTH205"/>
      <c r="DTI205"/>
      <c r="DTJ205"/>
      <c r="DTK205"/>
      <c r="DTL205"/>
      <c r="DTM205"/>
      <c r="DTN205"/>
      <c r="DTO205"/>
      <c r="DTP205"/>
      <c r="DTQ205"/>
      <c r="DTR205"/>
      <c r="DTS205"/>
      <c r="DTT205"/>
      <c r="DTU205"/>
      <c r="DTV205"/>
      <c r="DTW205"/>
      <c r="DTX205"/>
      <c r="DTY205"/>
      <c r="DTZ205"/>
      <c r="DUA205"/>
      <c r="DUB205"/>
      <c r="DUC205"/>
      <c r="DUD205"/>
      <c r="DUE205"/>
      <c r="DUF205"/>
      <c r="DUG205"/>
      <c r="DUH205"/>
      <c r="DUI205"/>
      <c r="DUJ205"/>
      <c r="DUK205"/>
      <c r="DUL205"/>
      <c r="DUM205"/>
      <c r="DUN205"/>
      <c r="DUO205"/>
      <c r="DUP205"/>
      <c r="DUQ205"/>
      <c r="DUR205"/>
      <c r="DUS205"/>
      <c r="DUT205"/>
      <c r="DUU205"/>
      <c r="DUV205"/>
      <c r="DUW205"/>
      <c r="DUX205"/>
      <c r="DUY205"/>
      <c r="DUZ205"/>
      <c r="DVA205"/>
      <c r="DVB205"/>
      <c r="DVC205"/>
      <c r="DVD205"/>
      <c r="DVE205"/>
      <c r="DVF205"/>
      <c r="DVG205"/>
      <c r="DVH205"/>
      <c r="DVI205"/>
      <c r="DVJ205"/>
      <c r="DVK205"/>
      <c r="DVL205"/>
      <c r="DVM205"/>
      <c r="DVN205"/>
      <c r="DVO205"/>
      <c r="DVP205"/>
      <c r="DVQ205"/>
      <c r="DVR205"/>
      <c r="DVS205"/>
      <c r="DVT205"/>
      <c r="DVU205"/>
      <c r="DVV205"/>
      <c r="DVW205"/>
      <c r="DVX205"/>
      <c r="DVY205"/>
      <c r="DVZ205"/>
      <c r="DWA205"/>
      <c r="DWB205"/>
      <c r="DWC205"/>
      <c r="DWD205"/>
      <c r="DWE205"/>
      <c r="DWF205"/>
      <c r="DWG205"/>
      <c r="DWH205"/>
      <c r="DWI205"/>
      <c r="DWJ205"/>
      <c r="DWK205"/>
      <c r="DWL205"/>
      <c r="DWM205"/>
      <c r="DWN205"/>
      <c r="DWO205"/>
      <c r="DWP205"/>
      <c r="DWQ205"/>
      <c r="DWR205"/>
      <c r="DWS205"/>
      <c r="DWT205"/>
      <c r="DWU205"/>
      <c r="DWV205"/>
      <c r="DWW205"/>
      <c r="DWX205"/>
      <c r="DWY205"/>
      <c r="DWZ205"/>
      <c r="DXA205"/>
      <c r="DXB205"/>
      <c r="DXC205"/>
      <c r="DXD205"/>
      <c r="DXE205"/>
      <c r="DXF205"/>
      <c r="DXG205"/>
      <c r="DXH205"/>
      <c r="DXI205"/>
      <c r="DXJ205"/>
      <c r="DXK205"/>
      <c r="DXL205"/>
      <c r="DXM205"/>
      <c r="DXN205"/>
      <c r="DXO205"/>
      <c r="DXP205"/>
      <c r="DXQ205"/>
      <c r="DXR205"/>
      <c r="DXS205"/>
      <c r="DXT205"/>
      <c r="DXU205"/>
      <c r="DXV205"/>
      <c r="DXW205"/>
      <c r="DXX205"/>
      <c r="DXY205"/>
      <c r="DXZ205"/>
      <c r="DYA205"/>
      <c r="DYB205"/>
      <c r="DYC205"/>
      <c r="DYD205"/>
      <c r="DYE205"/>
      <c r="DYF205"/>
      <c r="DYG205"/>
      <c r="DYH205"/>
      <c r="DYI205"/>
      <c r="DYJ205"/>
      <c r="DYK205"/>
      <c r="DYL205"/>
      <c r="DYM205"/>
      <c r="DYN205"/>
      <c r="DYO205"/>
      <c r="DYP205"/>
      <c r="DYQ205"/>
      <c r="DYR205"/>
      <c r="DYS205"/>
      <c r="DYT205"/>
      <c r="DYU205"/>
      <c r="DYV205"/>
      <c r="DYW205"/>
      <c r="DYX205"/>
      <c r="DYY205"/>
      <c r="DYZ205"/>
      <c r="DZA205"/>
      <c r="DZB205"/>
      <c r="DZC205"/>
      <c r="DZD205"/>
      <c r="DZE205"/>
      <c r="DZF205"/>
      <c r="DZG205"/>
      <c r="DZH205"/>
      <c r="DZI205"/>
      <c r="DZJ205"/>
      <c r="DZK205"/>
      <c r="DZL205"/>
      <c r="DZM205"/>
      <c r="DZN205"/>
      <c r="DZO205"/>
      <c r="DZP205"/>
      <c r="DZQ205"/>
      <c r="DZR205"/>
      <c r="DZS205"/>
      <c r="DZT205"/>
      <c r="DZU205"/>
      <c r="DZV205"/>
      <c r="DZW205"/>
      <c r="DZX205"/>
      <c r="DZY205"/>
      <c r="DZZ205"/>
      <c r="EAA205"/>
      <c r="EAB205"/>
      <c r="EAC205"/>
      <c r="EAD205"/>
      <c r="EAE205"/>
      <c r="EAF205"/>
      <c r="EAG205"/>
      <c r="EAH205"/>
      <c r="EAI205"/>
      <c r="EAJ205"/>
      <c r="EAK205"/>
      <c r="EAL205"/>
      <c r="EAM205"/>
      <c r="EAN205"/>
      <c r="EAO205"/>
      <c r="EAP205"/>
      <c r="EAQ205"/>
      <c r="EAR205"/>
      <c r="EAS205"/>
      <c r="EAT205"/>
      <c r="EAU205"/>
      <c r="EAV205"/>
      <c r="EAW205"/>
      <c r="EAX205"/>
      <c r="EAY205"/>
      <c r="EAZ205"/>
      <c r="EBA205"/>
      <c r="EBB205"/>
      <c r="EBC205"/>
      <c r="EBD205"/>
      <c r="EBE205"/>
      <c r="EBF205"/>
      <c r="EBG205"/>
      <c r="EBH205"/>
      <c r="EBI205"/>
      <c r="EBJ205"/>
      <c r="EBK205"/>
      <c r="EBL205"/>
      <c r="EBM205"/>
      <c r="EBN205"/>
      <c r="EBO205"/>
      <c r="EBP205"/>
      <c r="EBQ205"/>
      <c r="EBR205"/>
      <c r="EBS205"/>
      <c r="EBT205"/>
      <c r="EBU205"/>
      <c r="EBV205"/>
      <c r="EBW205"/>
      <c r="EBX205"/>
      <c r="EBY205"/>
      <c r="EBZ205"/>
      <c r="ECA205"/>
      <c r="ECB205"/>
      <c r="ECC205"/>
      <c r="ECD205"/>
      <c r="ECE205"/>
      <c r="ECF205"/>
      <c r="ECG205"/>
      <c r="ECH205"/>
      <c r="ECI205"/>
      <c r="ECJ205"/>
      <c r="ECK205"/>
      <c r="ECL205"/>
      <c r="ECM205"/>
      <c r="ECN205"/>
      <c r="ECO205"/>
      <c r="ECP205"/>
      <c r="ECQ205"/>
      <c r="ECR205"/>
      <c r="ECS205"/>
      <c r="ECT205"/>
      <c r="ECU205"/>
      <c r="ECV205"/>
      <c r="ECW205"/>
      <c r="ECX205"/>
      <c r="ECY205"/>
      <c r="ECZ205"/>
      <c r="EDA205"/>
      <c r="EDB205"/>
      <c r="EDC205"/>
      <c r="EDD205"/>
      <c r="EDE205"/>
      <c r="EDF205"/>
      <c r="EDG205"/>
      <c r="EDH205"/>
      <c r="EDI205"/>
      <c r="EDJ205"/>
      <c r="EDK205"/>
      <c r="EDL205"/>
      <c r="EDM205"/>
      <c r="EDN205"/>
      <c r="EDO205"/>
      <c r="EDP205"/>
      <c r="EDQ205"/>
      <c r="EDR205"/>
      <c r="EDS205"/>
      <c r="EDT205"/>
      <c r="EDU205"/>
      <c r="EDV205"/>
      <c r="EDW205"/>
      <c r="EDX205"/>
      <c r="EDY205"/>
      <c r="EDZ205"/>
      <c r="EEA205"/>
      <c r="EEB205"/>
      <c r="EEC205"/>
      <c r="EED205"/>
      <c r="EEE205"/>
      <c r="EEF205"/>
      <c r="EEG205"/>
      <c r="EEH205"/>
      <c r="EEI205"/>
      <c r="EEJ205"/>
      <c r="EEK205"/>
      <c r="EEL205"/>
      <c r="EEM205"/>
      <c r="EEN205"/>
      <c r="EEO205"/>
      <c r="EEP205"/>
      <c r="EEQ205"/>
      <c r="EER205"/>
      <c r="EES205"/>
      <c r="EET205"/>
      <c r="EEU205"/>
      <c r="EEV205"/>
      <c r="EEW205"/>
      <c r="EEX205"/>
      <c r="EEY205"/>
      <c r="EEZ205"/>
      <c r="EFA205"/>
      <c r="EFB205"/>
      <c r="EFC205"/>
      <c r="EFD205"/>
      <c r="EFE205"/>
      <c r="EFF205"/>
      <c r="EFG205"/>
      <c r="EFH205"/>
      <c r="EFI205"/>
      <c r="EFJ205"/>
      <c r="EFK205"/>
      <c r="EFL205"/>
      <c r="EFM205"/>
      <c r="EFN205"/>
      <c r="EFO205"/>
      <c r="EFP205"/>
      <c r="EFQ205"/>
      <c r="EFR205"/>
      <c r="EFS205"/>
      <c r="EFT205"/>
      <c r="EFU205"/>
      <c r="EFV205"/>
      <c r="EFW205"/>
      <c r="EFX205"/>
      <c r="EFY205"/>
      <c r="EFZ205"/>
      <c r="EGA205"/>
      <c r="EGB205"/>
      <c r="EGC205"/>
      <c r="EGD205"/>
      <c r="EGE205"/>
      <c r="EGF205"/>
      <c r="EGG205"/>
      <c r="EGH205"/>
      <c r="EGI205"/>
      <c r="EGJ205"/>
      <c r="EGK205"/>
      <c r="EGL205"/>
      <c r="EGM205"/>
      <c r="EGN205"/>
      <c r="EGO205"/>
      <c r="EGP205"/>
      <c r="EGQ205"/>
      <c r="EGR205"/>
      <c r="EGS205"/>
      <c r="EGT205"/>
      <c r="EGU205"/>
      <c r="EGV205"/>
      <c r="EGW205"/>
      <c r="EGX205"/>
      <c r="EGY205"/>
      <c r="EGZ205"/>
      <c r="EHA205"/>
      <c r="EHB205"/>
      <c r="EHC205"/>
      <c r="EHD205"/>
      <c r="EHE205"/>
      <c r="EHF205"/>
      <c r="EHG205"/>
      <c r="EHH205"/>
      <c r="EHI205"/>
      <c r="EHJ205"/>
      <c r="EHK205"/>
      <c r="EHL205"/>
      <c r="EHM205"/>
      <c r="EHN205"/>
      <c r="EHO205"/>
      <c r="EHP205"/>
      <c r="EHQ205"/>
      <c r="EHR205"/>
      <c r="EHS205"/>
      <c r="EHT205"/>
      <c r="EHU205"/>
      <c r="EHV205"/>
      <c r="EHW205"/>
      <c r="EHX205"/>
      <c r="EHY205"/>
      <c r="EHZ205"/>
      <c r="EIA205"/>
      <c r="EIB205"/>
      <c r="EIC205"/>
      <c r="EID205"/>
      <c r="EIE205"/>
      <c r="EIF205"/>
      <c r="EIG205"/>
      <c r="EIH205"/>
      <c r="EII205"/>
      <c r="EIJ205"/>
      <c r="EIK205"/>
      <c r="EIL205"/>
      <c r="EIM205"/>
      <c r="EIN205"/>
      <c r="EIO205"/>
      <c r="EIP205"/>
      <c r="EIQ205"/>
      <c r="EIR205"/>
      <c r="EIS205"/>
      <c r="EIT205"/>
      <c r="EIU205"/>
      <c r="EIV205"/>
      <c r="EIW205"/>
      <c r="EIX205"/>
      <c r="EIY205"/>
      <c r="EIZ205"/>
      <c r="EJA205"/>
      <c r="EJB205"/>
      <c r="EJC205"/>
      <c r="EJD205"/>
      <c r="EJE205"/>
      <c r="EJF205"/>
      <c r="EJG205"/>
      <c r="EJH205"/>
      <c r="EJI205"/>
      <c r="EJJ205"/>
      <c r="EJK205"/>
      <c r="EJL205"/>
      <c r="EJM205"/>
      <c r="EJN205"/>
      <c r="EJO205"/>
      <c r="EJP205"/>
      <c r="EJQ205"/>
      <c r="EJR205"/>
      <c r="EJS205"/>
      <c r="EJT205"/>
      <c r="EJU205"/>
      <c r="EJV205"/>
      <c r="EJW205"/>
      <c r="EJX205"/>
      <c r="EJY205"/>
      <c r="EJZ205"/>
      <c r="EKA205"/>
      <c r="EKB205"/>
      <c r="EKC205"/>
      <c r="EKD205"/>
      <c r="EKE205"/>
      <c r="EKF205"/>
      <c r="EKG205"/>
      <c r="EKH205"/>
      <c r="EKI205"/>
      <c r="EKJ205"/>
      <c r="EKK205"/>
      <c r="EKL205"/>
      <c r="EKM205"/>
      <c r="EKN205"/>
      <c r="EKO205"/>
      <c r="EKP205"/>
      <c r="EKQ205"/>
      <c r="EKR205"/>
      <c r="EKS205"/>
      <c r="EKT205"/>
      <c r="EKU205"/>
      <c r="EKV205"/>
      <c r="EKW205"/>
      <c r="EKX205"/>
      <c r="EKY205"/>
      <c r="EKZ205"/>
      <c r="ELA205"/>
      <c r="ELB205"/>
      <c r="ELC205"/>
      <c r="ELD205"/>
      <c r="ELE205"/>
      <c r="ELF205"/>
      <c r="ELG205"/>
      <c r="ELH205"/>
      <c r="ELI205"/>
      <c r="ELJ205"/>
      <c r="ELK205"/>
      <c r="ELL205"/>
      <c r="ELM205"/>
      <c r="ELN205"/>
      <c r="ELO205"/>
      <c r="ELP205"/>
      <c r="ELQ205"/>
      <c r="ELR205"/>
      <c r="ELS205"/>
      <c r="ELT205"/>
      <c r="ELU205"/>
      <c r="ELV205"/>
      <c r="ELW205"/>
      <c r="ELX205"/>
      <c r="ELY205"/>
      <c r="ELZ205"/>
      <c r="EMA205"/>
      <c r="EMB205"/>
      <c r="EMC205"/>
      <c r="EMD205"/>
      <c r="EME205"/>
      <c r="EMF205"/>
      <c r="EMG205"/>
      <c r="EMH205"/>
      <c r="EMI205"/>
      <c r="EMJ205"/>
      <c r="EMK205"/>
      <c r="EML205"/>
      <c r="EMM205"/>
      <c r="EMN205"/>
      <c r="EMO205"/>
      <c r="EMP205"/>
      <c r="EMQ205"/>
      <c r="EMR205"/>
      <c r="EMS205"/>
      <c r="EMT205"/>
      <c r="EMU205"/>
      <c r="EMV205"/>
      <c r="EMW205"/>
      <c r="EMX205"/>
      <c r="EMY205"/>
      <c r="EMZ205"/>
      <c r="ENA205"/>
      <c r="ENB205"/>
      <c r="ENC205"/>
      <c r="END205"/>
      <c r="ENE205"/>
      <c r="ENF205"/>
      <c r="ENG205"/>
      <c r="ENH205"/>
      <c r="ENI205"/>
      <c r="ENJ205"/>
      <c r="ENK205"/>
      <c r="ENL205"/>
      <c r="ENM205"/>
      <c r="ENN205"/>
      <c r="ENO205"/>
      <c r="ENP205"/>
      <c r="ENQ205"/>
      <c r="ENR205"/>
      <c r="ENS205"/>
      <c r="ENT205"/>
      <c r="ENU205"/>
      <c r="ENV205"/>
      <c r="ENW205"/>
      <c r="ENX205"/>
      <c r="ENY205"/>
      <c r="ENZ205"/>
      <c r="EOA205"/>
      <c r="EOB205"/>
      <c r="EOC205"/>
      <c r="EOD205"/>
      <c r="EOE205"/>
      <c r="EOF205"/>
      <c r="EOG205"/>
      <c r="EOH205"/>
      <c r="EOI205"/>
      <c r="EOJ205"/>
      <c r="EOK205"/>
      <c r="EOL205"/>
      <c r="EOM205"/>
      <c r="EON205"/>
      <c r="EOO205"/>
      <c r="EOP205"/>
      <c r="EOQ205"/>
      <c r="EOR205"/>
      <c r="EOS205"/>
      <c r="EOT205"/>
      <c r="EOU205"/>
      <c r="EOV205"/>
      <c r="EOW205"/>
      <c r="EOX205"/>
      <c r="EOY205"/>
      <c r="EOZ205"/>
      <c r="EPA205"/>
      <c r="EPB205"/>
      <c r="EPC205"/>
      <c r="EPD205"/>
      <c r="EPE205"/>
      <c r="EPF205"/>
      <c r="EPG205"/>
      <c r="EPH205"/>
      <c r="EPI205"/>
      <c r="EPJ205"/>
      <c r="EPK205"/>
      <c r="EPL205"/>
      <c r="EPM205"/>
      <c r="EPN205"/>
      <c r="EPO205"/>
      <c r="EPP205"/>
      <c r="EPQ205"/>
      <c r="EPR205"/>
      <c r="EPS205"/>
      <c r="EPT205"/>
      <c r="EPU205"/>
      <c r="EPV205"/>
      <c r="EPW205"/>
      <c r="EPX205"/>
      <c r="EPY205"/>
      <c r="EPZ205"/>
      <c r="EQA205"/>
      <c r="EQB205"/>
      <c r="EQC205"/>
      <c r="EQD205"/>
      <c r="EQE205"/>
      <c r="EQF205"/>
      <c r="EQG205"/>
      <c r="EQH205"/>
      <c r="EQI205"/>
      <c r="EQJ205"/>
      <c r="EQK205"/>
      <c r="EQL205"/>
      <c r="EQM205"/>
      <c r="EQN205"/>
      <c r="EQO205"/>
      <c r="EQP205"/>
      <c r="EQQ205"/>
      <c r="EQR205"/>
      <c r="EQS205"/>
      <c r="EQT205"/>
      <c r="EQU205"/>
      <c r="EQV205"/>
      <c r="EQW205"/>
      <c r="EQX205"/>
      <c r="EQY205"/>
      <c r="EQZ205"/>
      <c r="ERA205"/>
      <c r="ERB205"/>
      <c r="ERC205"/>
      <c r="ERD205"/>
      <c r="ERE205"/>
      <c r="ERF205"/>
      <c r="ERG205"/>
      <c r="ERH205"/>
      <c r="ERI205"/>
      <c r="ERJ205"/>
      <c r="ERK205"/>
      <c r="ERL205"/>
      <c r="ERM205"/>
      <c r="ERN205"/>
      <c r="ERO205"/>
      <c r="ERP205"/>
      <c r="ERQ205"/>
      <c r="ERR205"/>
      <c r="ERS205"/>
      <c r="ERT205"/>
      <c r="ERU205"/>
      <c r="ERV205"/>
      <c r="ERW205"/>
      <c r="ERX205"/>
      <c r="ERY205"/>
      <c r="ERZ205"/>
      <c r="ESA205"/>
      <c r="ESB205"/>
      <c r="ESC205"/>
      <c r="ESD205"/>
      <c r="ESE205"/>
      <c r="ESF205"/>
      <c r="ESG205"/>
      <c r="ESH205"/>
      <c r="ESI205"/>
      <c r="ESJ205"/>
      <c r="ESK205"/>
      <c r="ESL205"/>
      <c r="ESM205"/>
      <c r="ESN205"/>
      <c r="ESO205"/>
      <c r="ESP205"/>
      <c r="ESQ205"/>
      <c r="ESR205"/>
      <c r="ESS205"/>
      <c r="EST205"/>
      <c r="ESU205"/>
      <c r="ESV205"/>
      <c r="ESW205"/>
      <c r="ESX205"/>
      <c r="ESY205"/>
      <c r="ESZ205"/>
      <c r="ETA205"/>
      <c r="ETB205"/>
      <c r="ETC205"/>
      <c r="ETD205"/>
      <c r="ETE205"/>
      <c r="ETF205"/>
      <c r="ETG205"/>
      <c r="ETH205"/>
      <c r="ETI205"/>
      <c r="ETJ205"/>
      <c r="ETK205"/>
      <c r="ETL205"/>
      <c r="ETM205"/>
      <c r="ETN205"/>
      <c r="ETO205"/>
      <c r="ETP205"/>
      <c r="ETQ205"/>
      <c r="ETR205"/>
      <c r="ETS205"/>
      <c r="ETT205"/>
      <c r="ETU205"/>
      <c r="ETV205"/>
      <c r="ETW205"/>
      <c r="ETX205"/>
      <c r="ETY205"/>
      <c r="ETZ205"/>
      <c r="EUA205"/>
      <c r="EUB205"/>
      <c r="EUC205"/>
      <c r="EUD205"/>
      <c r="EUE205"/>
      <c r="EUF205"/>
      <c r="EUG205"/>
      <c r="EUH205"/>
      <c r="EUI205"/>
      <c r="EUJ205"/>
      <c r="EUK205"/>
      <c r="EUL205"/>
      <c r="EUM205"/>
      <c r="EUN205"/>
      <c r="EUO205"/>
      <c r="EUP205"/>
      <c r="EUQ205"/>
      <c r="EUR205"/>
      <c r="EUS205"/>
      <c r="EUT205"/>
      <c r="EUU205"/>
      <c r="EUV205"/>
      <c r="EUW205"/>
      <c r="EUX205"/>
      <c r="EUY205"/>
      <c r="EUZ205"/>
      <c r="EVA205"/>
      <c r="EVB205"/>
      <c r="EVC205"/>
      <c r="EVD205"/>
      <c r="EVE205"/>
      <c r="EVF205"/>
      <c r="EVG205"/>
      <c r="EVH205"/>
      <c r="EVI205"/>
      <c r="EVJ205"/>
      <c r="EVK205"/>
      <c r="EVL205"/>
      <c r="EVM205"/>
      <c r="EVN205"/>
      <c r="EVO205"/>
      <c r="EVP205"/>
      <c r="EVQ205"/>
      <c r="EVR205"/>
      <c r="EVS205"/>
      <c r="EVT205"/>
      <c r="EVU205"/>
      <c r="EVV205"/>
      <c r="EVW205"/>
      <c r="EVX205"/>
      <c r="EVY205"/>
      <c r="EVZ205"/>
      <c r="EWA205"/>
      <c r="EWB205"/>
      <c r="EWC205"/>
      <c r="EWD205"/>
      <c r="EWE205"/>
      <c r="EWF205"/>
      <c r="EWG205"/>
      <c r="EWH205"/>
      <c r="EWI205"/>
      <c r="EWJ205"/>
      <c r="EWK205"/>
      <c r="EWL205"/>
      <c r="EWM205"/>
      <c r="EWN205"/>
      <c r="EWO205"/>
      <c r="EWP205"/>
      <c r="EWQ205"/>
      <c r="EWR205"/>
      <c r="EWS205"/>
      <c r="EWT205"/>
      <c r="EWU205"/>
      <c r="EWV205"/>
      <c r="EWW205"/>
      <c r="EWX205"/>
      <c r="EWY205"/>
      <c r="EWZ205"/>
      <c r="EXA205"/>
      <c r="EXB205"/>
      <c r="EXC205"/>
      <c r="EXD205"/>
      <c r="EXE205"/>
      <c r="EXF205"/>
      <c r="EXG205"/>
      <c r="EXH205"/>
      <c r="EXI205"/>
      <c r="EXJ205"/>
      <c r="EXK205"/>
      <c r="EXL205"/>
      <c r="EXM205"/>
      <c r="EXN205"/>
      <c r="EXO205"/>
      <c r="EXP205"/>
      <c r="EXQ205"/>
      <c r="EXR205"/>
      <c r="EXS205"/>
      <c r="EXT205"/>
      <c r="EXU205"/>
      <c r="EXV205"/>
      <c r="EXW205"/>
      <c r="EXX205"/>
      <c r="EXY205"/>
      <c r="EXZ205"/>
      <c r="EYA205"/>
      <c r="EYB205"/>
      <c r="EYC205"/>
      <c r="EYD205"/>
      <c r="EYE205"/>
      <c r="EYF205"/>
      <c r="EYG205"/>
      <c r="EYH205"/>
      <c r="EYI205"/>
      <c r="EYJ205"/>
      <c r="EYK205"/>
      <c r="EYL205"/>
      <c r="EYM205"/>
      <c r="EYN205"/>
      <c r="EYO205"/>
      <c r="EYP205"/>
      <c r="EYQ205"/>
      <c r="EYR205"/>
      <c r="EYS205"/>
      <c r="EYT205"/>
      <c r="EYU205"/>
      <c r="EYV205"/>
      <c r="EYW205"/>
      <c r="EYX205"/>
      <c r="EYY205"/>
      <c r="EYZ205"/>
      <c r="EZA205"/>
      <c r="EZB205"/>
      <c r="EZC205"/>
      <c r="EZD205"/>
      <c r="EZE205"/>
      <c r="EZF205"/>
      <c r="EZG205"/>
      <c r="EZH205"/>
      <c r="EZI205"/>
      <c r="EZJ205"/>
      <c r="EZK205"/>
      <c r="EZL205"/>
      <c r="EZM205"/>
      <c r="EZN205"/>
      <c r="EZO205"/>
      <c r="EZP205"/>
      <c r="EZQ205"/>
      <c r="EZR205"/>
      <c r="EZS205"/>
      <c r="EZT205"/>
      <c r="EZU205"/>
      <c r="EZV205"/>
      <c r="EZW205"/>
      <c r="EZX205"/>
      <c r="EZY205"/>
      <c r="EZZ205"/>
      <c r="FAA205"/>
      <c r="FAB205"/>
      <c r="FAC205"/>
      <c r="FAD205"/>
      <c r="FAE205"/>
      <c r="FAF205"/>
      <c r="FAG205"/>
      <c r="FAH205"/>
      <c r="FAI205"/>
      <c r="FAJ205"/>
      <c r="FAK205"/>
      <c r="FAL205"/>
      <c r="FAM205"/>
      <c r="FAN205"/>
      <c r="FAO205"/>
      <c r="FAP205"/>
      <c r="FAQ205"/>
      <c r="FAR205"/>
      <c r="FAS205"/>
      <c r="FAT205"/>
      <c r="FAU205"/>
      <c r="FAV205"/>
      <c r="FAW205"/>
      <c r="FAX205"/>
      <c r="FAY205"/>
      <c r="FAZ205"/>
      <c r="FBA205"/>
      <c r="FBB205"/>
      <c r="FBC205"/>
      <c r="FBD205"/>
      <c r="FBE205"/>
      <c r="FBF205"/>
      <c r="FBG205"/>
      <c r="FBH205"/>
      <c r="FBI205"/>
      <c r="FBJ205"/>
      <c r="FBK205"/>
      <c r="FBL205"/>
      <c r="FBM205"/>
      <c r="FBN205"/>
      <c r="FBO205"/>
      <c r="FBP205"/>
      <c r="FBQ205"/>
      <c r="FBR205"/>
      <c r="FBS205"/>
      <c r="FBT205"/>
      <c r="FBU205"/>
      <c r="FBV205"/>
      <c r="FBW205"/>
      <c r="FBX205"/>
      <c r="FBY205"/>
      <c r="FBZ205"/>
      <c r="FCA205"/>
      <c r="FCB205"/>
      <c r="FCC205"/>
      <c r="FCD205"/>
      <c r="FCE205"/>
      <c r="FCF205"/>
      <c r="FCG205"/>
      <c r="FCH205"/>
      <c r="FCI205"/>
      <c r="FCJ205"/>
      <c r="FCK205"/>
      <c r="FCL205"/>
      <c r="FCM205"/>
      <c r="FCN205"/>
      <c r="FCO205"/>
      <c r="FCP205"/>
      <c r="FCQ205"/>
      <c r="FCR205"/>
      <c r="FCS205"/>
      <c r="FCT205"/>
      <c r="FCU205"/>
      <c r="FCV205"/>
      <c r="FCW205"/>
      <c r="FCX205"/>
      <c r="FCY205"/>
      <c r="FCZ205"/>
      <c r="FDA205"/>
      <c r="FDB205"/>
      <c r="FDC205"/>
      <c r="FDD205"/>
      <c r="FDE205"/>
      <c r="FDF205"/>
      <c r="FDG205"/>
      <c r="FDH205"/>
      <c r="FDI205"/>
      <c r="FDJ205"/>
      <c r="FDK205"/>
      <c r="FDL205"/>
      <c r="FDM205"/>
      <c r="FDN205"/>
      <c r="FDO205"/>
      <c r="FDP205"/>
      <c r="FDQ205"/>
      <c r="FDR205"/>
      <c r="FDS205"/>
      <c r="FDT205"/>
      <c r="FDU205"/>
      <c r="FDV205"/>
      <c r="FDW205"/>
      <c r="FDX205"/>
      <c r="FDY205"/>
      <c r="FDZ205"/>
      <c r="FEA205"/>
      <c r="FEB205"/>
      <c r="FEC205"/>
      <c r="FED205"/>
      <c r="FEE205"/>
      <c r="FEF205"/>
      <c r="FEG205"/>
      <c r="FEH205"/>
      <c r="FEI205"/>
      <c r="FEJ205"/>
      <c r="FEK205"/>
      <c r="FEL205"/>
      <c r="FEM205"/>
      <c r="FEN205"/>
      <c r="FEO205"/>
      <c r="FEP205"/>
      <c r="FEQ205"/>
      <c r="FER205"/>
      <c r="FES205"/>
      <c r="FET205"/>
      <c r="FEU205"/>
      <c r="FEV205"/>
      <c r="FEW205"/>
      <c r="FEX205"/>
      <c r="FEY205"/>
      <c r="FEZ205"/>
      <c r="FFA205"/>
      <c r="FFB205"/>
      <c r="FFC205"/>
      <c r="FFD205"/>
      <c r="FFE205"/>
      <c r="FFF205"/>
      <c r="FFG205"/>
      <c r="FFH205"/>
      <c r="FFI205"/>
      <c r="FFJ205"/>
      <c r="FFK205"/>
      <c r="FFL205"/>
      <c r="FFM205"/>
      <c r="FFN205"/>
      <c r="FFO205"/>
      <c r="FFP205"/>
      <c r="FFQ205"/>
      <c r="FFR205"/>
      <c r="FFS205"/>
      <c r="FFT205"/>
      <c r="FFU205"/>
      <c r="FFV205"/>
      <c r="FFW205"/>
      <c r="FFX205"/>
      <c r="FFY205"/>
      <c r="FFZ205"/>
      <c r="FGA205"/>
      <c r="FGB205"/>
      <c r="FGC205"/>
      <c r="FGD205"/>
      <c r="FGE205"/>
      <c r="FGF205"/>
      <c r="FGG205"/>
      <c r="FGH205"/>
      <c r="FGI205"/>
      <c r="FGJ205"/>
      <c r="FGK205"/>
      <c r="FGL205"/>
      <c r="FGM205"/>
      <c r="FGN205"/>
      <c r="FGO205"/>
      <c r="FGP205"/>
      <c r="FGQ205"/>
      <c r="FGR205"/>
      <c r="FGS205"/>
      <c r="FGT205"/>
      <c r="FGU205"/>
      <c r="FGV205"/>
      <c r="FGW205"/>
      <c r="FGX205"/>
      <c r="FGY205"/>
      <c r="FGZ205"/>
      <c r="FHA205"/>
      <c r="FHB205"/>
      <c r="FHC205"/>
      <c r="FHD205"/>
      <c r="FHE205"/>
      <c r="FHF205"/>
      <c r="FHG205"/>
      <c r="FHH205"/>
      <c r="FHI205"/>
      <c r="FHJ205"/>
      <c r="FHK205"/>
      <c r="FHL205"/>
      <c r="FHM205"/>
      <c r="FHN205"/>
      <c r="FHO205"/>
      <c r="FHP205"/>
      <c r="FHQ205"/>
      <c r="FHR205"/>
      <c r="FHS205"/>
      <c r="FHT205"/>
      <c r="FHU205"/>
      <c r="FHV205"/>
      <c r="FHW205"/>
      <c r="FHX205"/>
      <c r="FHY205"/>
      <c r="FHZ205"/>
      <c r="FIA205"/>
      <c r="FIB205"/>
      <c r="FIC205"/>
      <c r="FID205"/>
      <c r="FIE205"/>
      <c r="FIF205"/>
      <c r="FIG205"/>
      <c r="FIH205"/>
      <c r="FII205"/>
      <c r="FIJ205"/>
      <c r="FIK205"/>
      <c r="FIL205"/>
      <c r="FIM205"/>
      <c r="FIN205"/>
      <c r="FIO205"/>
      <c r="FIP205"/>
      <c r="FIQ205"/>
      <c r="FIR205"/>
      <c r="FIS205"/>
      <c r="FIT205"/>
      <c r="FIU205"/>
      <c r="FIV205"/>
      <c r="FIW205"/>
      <c r="FIX205"/>
      <c r="FIY205"/>
      <c r="FIZ205"/>
      <c r="FJA205"/>
      <c r="FJB205"/>
      <c r="FJC205"/>
      <c r="FJD205"/>
      <c r="FJE205"/>
      <c r="FJF205"/>
      <c r="FJG205"/>
      <c r="FJH205"/>
      <c r="FJI205"/>
      <c r="FJJ205"/>
      <c r="FJK205"/>
      <c r="FJL205"/>
      <c r="FJM205"/>
      <c r="FJN205"/>
      <c r="FJO205"/>
      <c r="FJP205"/>
      <c r="FJQ205"/>
      <c r="FJR205"/>
      <c r="FJS205"/>
      <c r="FJT205"/>
      <c r="FJU205"/>
      <c r="FJV205"/>
      <c r="FJW205"/>
      <c r="FJX205"/>
      <c r="FJY205"/>
      <c r="FJZ205"/>
      <c r="FKA205"/>
      <c r="FKB205"/>
      <c r="FKC205"/>
      <c r="FKD205"/>
      <c r="FKE205"/>
      <c r="FKF205"/>
      <c r="FKG205"/>
      <c r="FKH205"/>
      <c r="FKI205"/>
      <c r="FKJ205"/>
      <c r="FKK205"/>
      <c r="FKL205"/>
      <c r="FKM205"/>
      <c r="FKN205"/>
      <c r="FKO205"/>
      <c r="FKP205"/>
      <c r="FKQ205"/>
      <c r="FKR205"/>
      <c r="FKS205"/>
      <c r="FKT205"/>
      <c r="FKU205"/>
      <c r="FKV205"/>
      <c r="FKW205"/>
      <c r="FKX205"/>
      <c r="FKY205"/>
      <c r="FKZ205"/>
      <c r="FLA205"/>
      <c r="FLB205"/>
      <c r="FLC205"/>
      <c r="FLD205"/>
      <c r="FLE205"/>
      <c r="FLF205"/>
      <c r="FLG205"/>
      <c r="FLH205"/>
      <c r="FLI205"/>
      <c r="FLJ205"/>
      <c r="FLK205"/>
      <c r="FLL205"/>
      <c r="FLM205"/>
      <c r="FLN205"/>
      <c r="FLO205"/>
      <c r="FLP205"/>
      <c r="FLQ205"/>
      <c r="FLR205"/>
      <c r="FLS205"/>
      <c r="FLT205"/>
      <c r="FLU205"/>
      <c r="FLV205"/>
      <c r="FLW205"/>
      <c r="FLX205"/>
      <c r="FLY205"/>
      <c r="FLZ205"/>
      <c r="FMA205"/>
      <c r="FMB205"/>
      <c r="FMC205"/>
      <c r="FMD205"/>
      <c r="FME205"/>
      <c r="FMF205"/>
      <c r="FMG205"/>
      <c r="FMH205"/>
      <c r="FMI205"/>
      <c r="FMJ205"/>
      <c r="FMK205"/>
      <c r="FML205"/>
      <c r="FMM205"/>
      <c r="FMN205"/>
      <c r="FMO205"/>
      <c r="FMP205"/>
      <c r="FMQ205"/>
      <c r="FMR205"/>
      <c r="FMS205"/>
      <c r="FMT205"/>
      <c r="FMU205"/>
      <c r="FMV205"/>
      <c r="FMW205"/>
      <c r="FMX205"/>
      <c r="FMY205"/>
      <c r="FMZ205"/>
      <c r="FNA205"/>
      <c r="FNB205"/>
      <c r="FNC205"/>
      <c r="FND205"/>
      <c r="FNE205"/>
      <c r="FNF205"/>
      <c r="FNG205"/>
      <c r="FNH205"/>
      <c r="FNI205"/>
      <c r="FNJ205"/>
      <c r="FNK205"/>
      <c r="FNL205"/>
      <c r="FNM205"/>
      <c r="FNN205"/>
      <c r="FNO205"/>
      <c r="FNP205"/>
      <c r="FNQ205"/>
      <c r="FNR205"/>
      <c r="FNS205"/>
      <c r="FNT205"/>
      <c r="FNU205"/>
      <c r="FNV205"/>
      <c r="FNW205"/>
      <c r="FNX205"/>
      <c r="FNY205"/>
      <c r="FNZ205"/>
      <c r="FOA205"/>
      <c r="FOB205"/>
      <c r="FOC205"/>
      <c r="FOD205"/>
      <c r="FOE205"/>
      <c r="FOF205"/>
      <c r="FOG205"/>
      <c r="FOH205"/>
      <c r="FOI205"/>
      <c r="FOJ205"/>
      <c r="FOK205"/>
      <c r="FOL205"/>
      <c r="FOM205"/>
      <c r="FON205"/>
      <c r="FOO205"/>
      <c r="FOP205"/>
      <c r="FOQ205"/>
      <c r="FOR205"/>
      <c r="FOS205"/>
      <c r="FOT205"/>
      <c r="FOU205"/>
      <c r="FOV205"/>
      <c r="FOW205"/>
      <c r="FOX205"/>
      <c r="FOY205"/>
      <c r="FOZ205"/>
      <c r="FPA205"/>
      <c r="FPB205"/>
      <c r="FPC205"/>
      <c r="FPD205"/>
      <c r="FPE205"/>
      <c r="FPF205"/>
      <c r="FPG205"/>
      <c r="FPH205"/>
      <c r="FPI205"/>
      <c r="FPJ205"/>
      <c r="FPK205"/>
      <c r="FPL205"/>
      <c r="FPM205"/>
      <c r="FPN205"/>
      <c r="FPO205"/>
      <c r="FPP205"/>
      <c r="FPQ205"/>
      <c r="FPR205"/>
      <c r="FPS205"/>
      <c r="FPT205"/>
      <c r="FPU205"/>
      <c r="FPV205"/>
      <c r="FPW205"/>
      <c r="FPX205"/>
      <c r="FPY205"/>
      <c r="FPZ205"/>
      <c r="FQA205"/>
      <c r="FQB205"/>
      <c r="FQC205"/>
      <c r="FQD205"/>
      <c r="FQE205"/>
      <c r="FQF205"/>
      <c r="FQG205"/>
      <c r="FQH205"/>
      <c r="FQI205"/>
      <c r="FQJ205"/>
      <c r="FQK205"/>
      <c r="FQL205"/>
      <c r="FQM205"/>
      <c r="FQN205"/>
      <c r="FQO205"/>
      <c r="FQP205"/>
      <c r="FQQ205"/>
      <c r="FQR205"/>
      <c r="FQS205"/>
      <c r="FQT205"/>
      <c r="FQU205"/>
      <c r="FQV205"/>
      <c r="FQW205"/>
      <c r="FQX205"/>
      <c r="FQY205"/>
      <c r="FQZ205"/>
      <c r="FRA205"/>
      <c r="FRB205"/>
      <c r="FRC205"/>
      <c r="FRD205"/>
      <c r="FRE205"/>
      <c r="FRF205"/>
      <c r="FRG205"/>
      <c r="FRH205"/>
      <c r="FRI205"/>
      <c r="FRJ205"/>
      <c r="FRK205"/>
      <c r="FRL205"/>
      <c r="FRM205"/>
      <c r="FRN205"/>
      <c r="FRO205"/>
      <c r="FRP205"/>
      <c r="FRQ205"/>
      <c r="FRR205"/>
      <c r="FRS205"/>
      <c r="FRT205"/>
      <c r="FRU205"/>
      <c r="FRV205"/>
      <c r="FRW205"/>
      <c r="FRX205"/>
      <c r="FRY205"/>
      <c r="FRZ205"/>
      <c r="FSA205"/>
      <c r="FSB205"/>
      <c r="FSC205"/>
      <c r="FSD205"/>
      <c r="FSE205"/>
      <c r="FSF205"/>
      <c r="FSG205"/>
      <c r="FSH205"/>
      <c r="FSI205"/>
      <c r="FSJ205"/>
      <c r="FSK205"/>
      <c r="FSL205"/>
      <c r="FSM205"/>
      <c r="FSN205"/>
      <c r="FSO205"/>
      <c r="FSP205"/>
      <c r="FSQ205"/>
      <c r="FSR205"/>
      <c r="FSS205"/>
      <c r="FST205"/>
      <c r="FSU205"/>
      <c r="FSV205"/>
      <c r="FSW205"/>
      <c r="FSX205"/>
      <c r="FSY205"/>
      <c r="FSZ205"/>
      <c r="FTA205"/>
      <c r="FTB205"/>
      <c r="FTC205"/>
      <c r="FTD205"/>
      <c r="FTE205"/>
      <c r="FTF205"/>
      <c r="FTG205"/>
      <c r="FTH205"/>
      <c r="FTI205"/>
      <c r="FTJ205"/>
      <c r="FTK205"/>
      <c r="FTL205"/>
      <c r="FTM205"/>
      <c r="FTN205"/>
      <c r="FTO205"/>
      <c r="FTP205"/>
      <c r="FTQ205"/>
      <c r="FTR205"/>
      <c r="FTS205"/>
      <c r="FTT205"/>
      <c r="FTU205"/>
      <c r="FTV205"/>
      <c r="FTW205"/>
      <c r="FTX205"/>
      <c r="FTY205"/>
      <c r="FTZ205"/>
      <c r="FUA205"/>
      <c r="FUB205"/>
      <c r="FUC205"/>
      <c r="FUD205"/>
      <c r="FUE205"/>
      <c r="FUF205"/>
      <c r="FUG205"/>
      <c r="FUH205"/>
      <c r="FUI205"/>
      <c r="FUJ205"/>
      <c r="FUK205"/>
      <c r="FUL205"/>
      <c r="FUM205"/>
      <c r="FUN205"/>
      <c r="FUO205"/>
      <c r="FUP205"/>
      <c r="FUQ205"/>
      <c r="FUR205"/>
      <c r="FUS205"/>
      <c r="FUT205"/>
      <c r="FUU205"/>
      <c r="FUV205"/>
      <c r="FUW205"/>
      <c r="FUX205"/>
      <c r="FUY205"/>
      <c r="FUZ205"/>
      <c r="FVA205"/>
      <c r="FVB205"/>
      <c r="FVC205"/>
      <c r="FVD205"/>
      <c r="FVE205"/>
      <c r="FVF205"/>
      <c r="FVG205"/>
      <c r="FVH205"/>
      <c r="FVI205"/>
      <c r="FVJ205"/>
      <c r="FVK205"/>
      <c r="FVL205"/>
      <c r="FVM205"/>
      <c r="FVN205"/>
      <c r="FVO205"/>
      <c r="FVP205"/>
      <c r="FVQ205"/>
      <c r="FVR205"/>
      <c r="FVS205"/>
      <c r="FVT205"/>
      <c r="FVU205"/>
      <c r="FVV205"/>
      <c r="FVW205"/>
      <c r="FVX205"/>
      <c r="FVY205"/>
      <c r="FVZ205"/>
      <c r="FWA205"/>
      <c r="FWB205"/>
      <c r="FWC205"/>
      <c r="FWD205"/>
      <c r="FWE205"/>
      <c r="FWF205"/>
      <c r="FWG205"/>
      <c r="FWH205"/>
      <c r="FWI205"/>
      <c r="FWJ205"/>
      <c r="FWK205"/>
      <c r="FWL205"/>
      <c r="FWM205"/>
      <c r="FWN205"/>
      <c r="FWO205"/>
      <c r="FWP205"/>
      <c r="FWQ205"/>
      <c r="FWR205"/>
      <c r="FWS205"/>
      <c r="FWT205"/>
      <c r="FWU205"/>
      <c r="FWV205"/>
      <c r="FWW205"/>
      <c r="FWX205"/>
      <c r="FWY205"/>
      <c r="FWZ205"/>
      <c r="FXA205"/>
      <c r="FXB205"/>
      <c r="FXC205"/>
      <c r="FXD205"/>
      <c r="FXE205"/>
      <c r="FXF205"/>
      <c r="FXG205"/>
      <c r="FXH205"/>
      <c r="FXI205"/>
      <c r="FXJ205"/>
      <c r="FXK205"/>
      <c r="FXL205"/>
      <c r="FXM205"/>
      <c r="FXN205"/>
      <c r="FXO205"/>
      <c r="FXP205"/>
      <c r="FXQ205"/>
      <c r="FXR205"/>
      <c r="FXS205"/>
      <c r="FXT205"/>
      <c r="FXU205"/>
      <c r="FXV205"/>
      <c r="FXW205"/>
      <c r="FXX205"/>
      <c r="FXY205"/>
      <c r="FXZ205"/>
      <c r="FYA205"/>
      <c r="FYB205"/>
      <c r="FYC205"/>
      <c r="FYD205"/>
      <c r="FYE205"/>
      <c r="FYF205"/>
      <c r="FYG205"/>
      <c r="FYH205"/>
      <c r="FYI205"/>
      <c r="FYJ205"/>
      <c r="FYK205"/>
      <c r="FYL205"/>
      <c r="FYM205"/>
      <c r="FYN205"/>
      <c r="FYO205"/>
      <c r="FYP205"/>
      <c r="FYQ205"/>
      <c r="FYR205"/>
      <c r="FYS205"/>
      <c r="FYT205"/>
      <c r="FYU205"/>
      <c r="FYV205"/>
      <c r="FYW205"/>
      <c r="FYX205"/>
      <c r="FYY205"/>
      <c r="FYZ205"/>
      <c r="FZA205"/>
      <c r="FZB205"/>
      <c r="FZC205"/>
      <c r="FZD205"/>
      <c r="FZE205"/>
      <c r="FZF205"/>
      <c r="FZG205"/>
      <c r="FZH205"/>
      <c r="FZI205"/>
      <c r="FZJ205"/>
      <c r="FZK205"/>
      <c r="FZL205"/>
      <c r="FZM205"/>
      <c r="FZN205"/>
      <c r="FZO205"/>
      <c r="FZP205"/>
      <c r="FZQ205"/>
      <c r="FZR205"/>
      <c r="FZS205"/>
      <c r="FZT205"/>
      <c r="FZU205"/>
      <c r="FZV205"/>
      <c r="FZW205"/>
      <c r="FZX205"/>
      <c r="FZY205"/>
      <c r="FZZ205"/>
      <c r="GAA205"/>
      <c r="GAB205"/>
      <c r="GAC205"/>
      <c r="GAD205"/>
      <c r="GAE205"/>
      <c r="GAF205"/>
      <c r="GAG205"/>
      <c r="GAH205"/>
      <c r="GAI205"/>
      <c r="GAJ205"/>
      <c r="GAK205"/>
      <c r="GAL205"/>
      <c r="GAM205"/>
      <c r="GAN205"/>
      <c r="GAO205"/>
      <c r="GAP205"/>
      <c r="GAQ205"/>
      <c r="GAR205"/>
      <c r="GAS205"/>
      <c r="GAT205"/>
      <c r="GAU205"/>
      <c r="GAV205"/>
      <c r="GAW205"/>
      <c r="GAX205"/>
      <c r="GAY205"/>
      <c r="GAZ205"/>
      <c r="GBA205"/>
      <c r="GBB205"/>
      <c r="GBC205"/>
      <c r="GBD205"/>
      <c r="GBE205"/>
      <c r="GBF205"/>
      <c r="GBG205"/>
      <c r="GBH205"/>
      <c r="GBI205"/>
      <c r="GBJ205"/>
      <c r="GBK205"/>
      <c r="GBL205"/>
      <c r="GBM205"/>
      <c r="GBN205"/>
      <c r="GBO205"/>
      <c r="GBP205"/>
      <c r="GBQ205"/>
      <c r="GBR205"/>
      <c r="GBS205"/>
      <c r="GBT205"/>
      <c r="GBU205"/>
      <c r="GBV205"/>
      <c r="GBW205"/>
      <c r="GBX205"/>
      <c r="GBY205"/>
      <c r="GBZ205"/>
      <c r="GCA205"/>
      <c r="GCB205"/>
      <c r="GCC205"/>
      <c r="GCD205"/>
      <c r="GCE205"/>
      <c r="GCF205"/>
      <c r="GCG205"/>
      <c r="GCH205"/>
      <c r="GCI205"/>
      <c r="GCJ205"/>
      <c r="GCK205"/>
      <c r="GCL205"/>
      <c r="GCM205"/>
      <c r="GCN205"/>
      <c r="GCO205"/>
      <c r="GCP205"/>
      <c r="GCQ205"/>
      <c r="GCR205"/>
      <c r="GCS205"/>
      <c r="GCT205"/>
      <c r="GCU205"/>
      <c r="GCV205"/>
      <c r="GCW205"/>
      <c r="GCX205"/>
      <c r="GCY205"/>
      <c r="GCZ205"/>
      <c r="GDA205"/>
      <c r="GDB205"/>
      <c r="GDC205"/>
      <c r="GDD205"/>
      <c r="GDE205"/>
      <c r="GDF205"/>
      <c r="GDG205"/>
      <c r="GDH205"/>
      <c r="GDI205"/>
      <c r="GDJ205"/>
      <c r="GDK205"/>
      <c r="GDL205"/>
      <c r="GDM205"/>
      <c r="GDN205"/>
      <c r="GDO205"/>
      <c r="GDP205"/>
      <c r="GDQ205"/>
      <c r="GDR205"/>
      <c r="GDS205"/>
      <c r="GDT205"/>
      <c r="GDU205"/>
      <c r="GDV205"/>
      <c r="GDW205"/>
      <c r="GDX205"/>
      <c r="GDY205"/>
      <c r="GDZ205"/>
      <c r="GEA205"/>
      <c r="GEB205"/>
      <c r="GEC205"/>
      <c r="GED205"/>
      <c r="GEE205"/>
      <c r="GEF205"/>
      <c r="GEG205"/>
      <c r="GEH205"/>
      <c r="GEI205"/>
      <c r="GEJ205"/>
      <c r="GEK205"/>
      <c r="GEL205"/>
      <c r="GEM205"/>
      <c r="GEN205"/>
      <c r="GEO205"/>
      <c r="GEP205"/>
      <c r="GEQ205"/>
      <c r="GER205"/>
      <c r="GES205"/>
      <c r="GET205"/>
      <c r="GEU205"/>
      <c r="GEV205"/>
      <c r="GEW205"/>
      <c r="GEX205"/>
      <c r="GEY205"/>
      <c r="GEZ205"/>
      <c r="GFA205"/>
      <c r="GFB205"/>
      <c r="GFC205"/>
      <c r="GFD205"/>
      <c r="GFE205"/>
      <c r="GFF205"/>
      <c r="GFG205"/>
      <c r="GFH205"/>
      <c r="GFI205"/>
      <c r="GFJ205"/>
      <c r="GFK205"/>
      <c r="GFL205"/>
      <c r="GFM205"/>
      <c r="GFN205"/>
      <c r="GFO205"/>
      <c r="GFP205"/>
      <c r="GFQ205"/>
      <c r="GFR205"/>
      <c r="GFS205"/>
      <c r="GFT205"/>
      <c r="GFU205"/>
      <c r="GFV205"/>
      <c r="GFW205"/>
      <c r="GFX205"/>
      <c r="GFY205"/>
      <c r="GFZ205"/>
      <c r="GGA205"/>
      <c r="GGB205"/>
      <c r="GGC205"/>
      <c r="GGD205"/>
      <c r="GGE205"/>
      <c r="GGF205"/>
      <c r="GGG205"/>
      <c r="GGH205"/>
      <c r="GGI205"/>
      <c r="GGJ205"/>
      <c r="GGK205"/>
      <c r="GGL205"/>
      <c r="GGM205"/>
      <c r="GGN205"/>
      <c r="GGO205"/>
      <c r="GGP205"/>
      <c r="GGQ205"/>
      <c r="GGR205"/>
      <c r="GGS205"/>
      <c r="GGT205"/>
      <c r="GGU205"/>
      <c r="GGV205"/>
      <c r="GGW205"/>
      <c r="GGX205"/>
      <c r="GGY205"/>
      <c r="GGZ205"/>
      <c r="GHA205"/>
      <c r="GHB205"/>
      <c r="GHC205"/>
      <c r="GHD205"/>
      <c r="GHE205"/>
      <c r="GHF205"/>
      <c r="GHG205"/>
      <c r="GHH205"/>
      <c r="GHI205"/>
      <c r="GHJ205"/>
      <c r="GHK205"/>
      <c r="GHL205"/>
      <c r="GHM205"/>
      <c r="GHN205"/>
      <c r="GHO205"/>
      <c r="GHP205"/>
      <c r="GHQ205"/>
      <c r="GHR205"/>
      <c r="GHS205"/>
      <c r="GHT205"/>
      <c r="GHU205"/>
      <c r="GHV205"/>
      <c r="GHW205"/>
      <c r="GHX205"/>
      <c r="GHY205"/>
      <c r="GHZ205"/>
      <c r="GIA205"/>
      <c r="GIB205"/>
      <c r="GIC205"/>
      <c r="GID205"/>
      <c r="GIE205"/>
      <c r="GIF205"/>
      <c r="GIG205"/>
      <c r="GIH205"/>
      <c r="GII205"/>
      <c r="GIJ205"/>
      <c r="GIK205"/>
      <c r="GIL205"/>
      <c r="GIM205"/>
      <c r="GIN205"/>
      <c r="GIO205"/>
      <c r="GIP205"/>
      <c r="GIQ205"/>
      <c r="GIR205"/>
      <c r="GIS205"/>
      <c r="GIT205"/>
      <c r="GIU205"/>
      <c r="GIV205"/>
      <c r="GIW205"/>
      <c r="GIX205"/>
      <c r="GIY205"/>
      <c r="GIZ205"/>
      <c r="GJA205"/>
      <c r="GJB205"/>
      <c r="GJC205"/>
      <c r="GJD205"/>
      <c r="GJE205"/>
      <c r="GJF205"/>
      <c r="GJG205"/>
      <c r="GJH205"/>
      <c r="GJI205"/>
      <c r="GJJ205"/>
      <c r="GJK205"/>
      <c r="GJL205"/>
      <c r="GJM205"/>
      <c r="GJN205"/>
      <c r="GJO205"/>
      <c r="GJP205"/>
      <c r="GJQ205"/>
      <c r="GJR205"/>
      <c r="GJS205"/>
      <c r="GJT205"/>
      <c r="GJU205"/>
      <c r="GJV205"/>
      <c r="GJW205"/>
      <c r="GJX205"/>
      <c r="GJY205"/>
      <c r="GJZ205"/>
      <c r="GKA205"/>
      <c r="GKB205"/>
      <c r="GKC205"/>
      <c r="GKD205"/>
      <c r="GKE205"/>
      <c r="GKF205"/>
      <c r="GKG205"/>
      <c r="GKH205"/>
      <c r="GKI205"/>
      <c r="GKJ205"/>
      <c r="GKK205"/>
      <c r="GKL205"/>
      <c r="GKM205"/>
      <c r="GKN205"/>
      <c r="GKO205"/>
      <c r="GKP205"/>
      <c r="GKQ205"/>
      <c r="GKR205"/>
      <c r="GKS205"/>
      <c r="GKT205"/>
      <c r="GKU205"/>
      <c r="GKV205"/>
      <c r="GKW205"/>
      <c r="GKX205"/>
      <c r="GKY205"/>
      <c r="GKZ205"/>
      <c r="GLA205"/>
      <c r="GLB205"/>
      <c r="GLC205"/>
      <c r="GLD205"/>
      <c r="GLE205"/>
      <c r="GLF205"/>
      <c r="GLG205"/>
      <c r="GLH205"/>
      <c r="GLI205"/>
      <c r="GLJ205"/>
      <c r="GLK205"/>
      <c r="GLL205"/>
      <c r="GLM205"/>
      <c r="GLN205"/>
      <c r="GLO205"/>
      <c r="GLP205"/>
      <c r="GLQ205"/>
      <c r="GLR205"/>
      <c r="GLS205"/>
      <c r="GLT205"/>
      <c r="GLU205"/>
      <c r="GLV205"/>
      <c r="GLW205"/>
      <c r="GLX205"/>
      <c r="GLY205"/>
      <c r="GLZ205"/>
      <c r="GMA205"/>
      <c r="GMB205"/>
      <c r="GMC205"/>
      <c r="GMD205"/>
      <c r="GME205"/>
      <c r="GMF205"/>
      <c r="GMG205"/>
      <c r="GMH205"/>
      <c r="GMI205"/>
      <c r="GMJ205"/>
      <c r="GMK205"/>
      <c r="GML205"/>
      <c r="GMM205"/>
      <c r="GMN205"/>
      <c r="GMO205"/>
      <c r="GMP205"/>
      <c r="GMQ205"/>
      <c r="GMR205"/>
      <c r="GMS205"/>
      <c r="GMT205"/>
      <c r="GMU205"/>
      <c r="GMV205"/>
      <c r="GMW205"/>
      <c r="GMX205"/>
      <c r="GMY205"/>
      <c r="GMZ205"/>
      <c r="GNA205"/>
      <c r="GNB205"/>
      <c r="GNC205"/>
      <c r="GND205"/>
      <c r="GNE205"/>
      <c r="GNF205"/>
      <c r="GNG205"/>
      <c r="GNH205"/>
      <c r="GNI205"/>
      <c r="GNJ205"/>
      <c r="GNK205"/>
      <c r="GNL205"/>
      <c r="GNM205"/>
      <c r="GNN205"/>
      <c r="GNO205"/>
      <c r="GNP205"/>
      <c r="GNQ205"/>
      <c r="GNR205"/>
      <c r="GNS205"/>
      <c r="GNT205"/>
      <c r="GNU205"/>
      <c r="GNV205"/>
      <c r="GNW205"/>
      <c r="GNX205"/>
      <c r="GNY205"/>
      <c r="GNZ205"/>
      <c r="GOA205"/>
      <c r="GOB205"/>
      <c r="GOC205"/>
      <c r="GOD205"/>
      <c r="GOE205"/>
      <c r="GOF205"/>
      <c r="GOG205"/>
      <c r="GOH205"/>
      <c r="GOI205"/>
      <c r="GOJ205"/>
      <c r="GOK205"/>
      <c r="GOL205"/>
      <c r="GOM205"/>
      <c r="GON205"/>
      <c r="GOO205"/>
      <c r="GOP205"/>
      <c r="GOQ205"/>
      <c r="GOR205"/>
      <c r="GOS205"/>
      <c r="GOT205"/>
      <c r="GOU205"/>
      <c r="GOV205"/>
      <c r="GOW205"/>
      <c r="GOX205"/>
      <c r="GOY205"/>
      <c r="GOZ205"/>
      <c r="GPA205"/>
      <c r="GPB205"/>
      <c r="GPC205"/>
      <c r="GPD205"/>
      <c r="GPE205"/>
      <c r="GPF205"/>
      <c r="GPG205"/>
      <c r="GPH205"/>
      <c r="GPI205"/>
      <c r="GPJ205"/>
      <c r="GPK205"/>
      <c r="GPL205"/>
      <c r="GPM205"/>
      <c r="GPN205"/>
      <c r="GPO205"/>
      <c r="GPP205"/>
      <c r="GPQ205"/>
      <c r="GPR205"/>
      <c r="GPS205"/>
      <c r="GPT205"/>
      <c r="GPU205"/>
      <c r="GPV205"/>
      <c r="GPW205"/>
      <c r="GPX205"/>
      <c r="GPY205"/>
      <c r="GPZ205"/>
      <c r="GQA205"/>
      <c r="GQB205"/>
      <c r="GQC205"/>
      <c r="GQD205"/>
      <c r="GQE205"/>
      <c r="GQF205"/>
      <c r="GQG205"/>
      <c r="GQH205"/>
      <c r="GQI205"/>
      <c r="GQJ205"/>
      <c r="GQK205"/>
      <c r="GQL205"/>
      <c r="GQM205"/>
      <c r="GQN205"/>
      <c r="GQO205"/>
      <c r="GQP205"/>
      <c r="GQQ205"/>
      <c r="GQR205"/>
      <c r="GQS205"/>
      <c r="GQT205"/>
      <c r="GQU205"/>
      <c r="GQV205"/>
      <c r="GQW205"/>
      <c r="GQX205"/>
      <c r="GQY205"/>
      <c r="GQZ205"/>
      <c r="GRA205"/>
      <c r="GRB205"/>
      <c r="GRC205"/>
      <c r="GRD205"/>
      <c r="GRE205"/>
      <c r="GRF205"/>
      <c r="GRG205"/>
      <c r="GRH205"/>
      <c r="GRI205"/>
      <c r="GRJ205"/>
      <c r="GRK205"/>
      <c r="GRL205"/>
      <c r="GRM205"/>
      <c r="GRN205"/>
      <c r="GRO205"/>
      <c r="GRP205"/>
      <c r="GRQ205"/>
      <c r="GRR205"/>
      <c r="GRS205"/>
      <c r="GRT205"/>
      <c r="GRU205"/>
      <c r="GRV205"/>
      <c r="GRW205"/>
      <c r="GRX205"/>
      <c r="GRY205"/>
      <c r="GRZ205"/>
      <c r="GSA205"/>
      <c r="GSB205"/>
      <c r="GSC205"/>
      <c r="GSD205"/>
      <c r="GSE205"/>
      <c r="GSF205"/>
      <c r="GSG205"/>
      <c r="GSH205"/>
      <c r="GSI205"/>
      <c r="GSJ205"/>
      <c r="GSK205"/>
      <c r="GSL205"/>
      <c r="GSM205"/>
      <c r="GSN205"/>
      <c r="GSO205"/>
      <c r="GSP205"/>
      <c r="GSQ205"/>
      <c r="GSR205"/>
      <c r="GSS205"/>
      <c r="GST205"/>
      <c r="GSU205"/>
      <c r="GSV205"/>
      <c r="GSW205"/>
      <c r="GSX205"/>
      <c r="GSY205"/>
      <c r="GSZ205"/>
      <c r="GTA205"/>
      <c r="GTB205"/>
      <c r="GTC205"/>
      <c r="GTD205"/>
      <c r="GTE205"/>
      <c r="GTF205"/>
      <c r="GTG205"/>
      <c r="GTH205"/>
      <c r="GTI205"/>
      <c r="GTJ205"/>
      <c r="GTK205"/>
      <c r="GTL205"/>
      <c r="GTM205"/>
      <c r="GTN205"/>
      <c r="GTO205"/>
      <c r="GTP205"/>
      <c r="GTQ205"/>
      <c r="GTR205"/>
      <c r="GTS205"/>
      <c r="GTT205"/>
      <c r="GTU205"/>
      <c r="GTV205"/>
      <c r="GTW205"/>
      <c r="GTX205"/>
      <c r="GTY205"/>
      <c r="GTZ205"/>
      <c r="GUA205"/>
      <c r="GUB205"/>
      <c r="GUC205"/>
      <c r="GUD205"/>
      <c r="GUE205"/>
      <c r="GUF205"/>
      <c r="GUG205"/>
      <c r="GUH205"/>
      <c r="GUI205"/>
      <c r="GUJ205"/>
      <c r="GUK205"/>
      <c r="GUL205"/>
      <c r="GUM205"/>
      <c r="GUN205"/>
      <c r="GUO205"/>
      <c r="GUP205"/>
      <c r="GUQ205"/>
      <c r="GUR205"/>
      <c r="GUS205"/>
      <c r="GUT205"/>
      <c r="GUU205"/>
      <c r="GUV205"/>
      <c r="GUW205"/>
      <c r="GUX205"/>
      <c r="GUY205"/>
      <c r="GUZ205"/>
      <c r="GVA205"/>
      <c r="GVB205"/>
      <c r="GVC205"/>
      <c r="GVD205"/>
      <c r="GVE205"/>
      <c r="GVF205"/>
      <c r="GVG205"/>
      <c r="GVH205"/>
      <c r="GVI205"/>
      <c r="GVJ205"/>
      <c r="GVK205"/>
      <c r="GVL205"/>
      <c r="GVM205"/>
      <c r="GVN205"/>
      <c r="GVO205"/>
      <c r="GVP205"/>
      <c r="GVQ205"/>
      <c r="GVR205"/>
      <c r="GVS205"/>
      <c r="GVT205"/>
      <c r="GVU205"/>
      <c r="GVV205"/>
      <c r="GVW205"/>
      <c r="GVX205"/>
      <c r="GVY205"/>
      <c r="GVZ205"/>
      <c r="GWA205"/>
      <c r="GWB205"/>
      <c r="GWC205"/>
      <c r="GWD205"/>
      <c r="GWE205"/>
      <c r="GWF205"/>
      <c r="GWG205"/>
      <c r="GWH205"/>
      <c r="GWI205"/>
      <c r="GWJ205"/>
      <c r="GWK205"/>
      <c r="GWL205"/>
      <c r="GWM205"/>
      <c r="GWN205"/>
      <c r="GWO205"/>
      <c r="GWP205"/>
      <c r="GWQ205"/>
      <c r="GWR205"/>
      <c r="GWS205"/>
      <c r="GWT205"/>
      <c r="GWU205"/>
      <c r="GWV205"/>
      <c r="GWW205"/>
      <c r="GWX205"/>
      <c r="GWY205"/>
      <c r="GWZ205"/>
      <c r="GXA205"/>
      <c r="GXB205"/>
      <c r="GXC205"/>
      <c r="GXD205"/>
      <c r="GXE205"/>
      <c r="GXF205"/>
      <c r="GXG205"/>
      <c r="GXH205"/>
      <c r="GXI205"/>
      <c r="GXJ205"/>
      <c r="GXK205"/>
      <c r="GXL205"/>
      <c r="GXM205"/>
      <c r="GXN205"/>
      <c r="GXO205"/>
      <c r="GXP205"/>
      <c r="GXQ205"/>
      <c r="GXR205"/>
      <c r="GXS205"/>
      <c r="GXT205"/>
      <c r="GXU205"/>
      <c r="GXV205"/>
      <c r="GXW205"/>
      <c r="GXX205"/>
      <c r="GXY205"/>
      <c r="GXZ205"/>
      <c r="GYA205"/>
      <c r="GYB205"/>
      <c r="GYC205"/>
      <c r="GYD205"/>
      <c r="GYE205"/>
      <c r="GYF205"/>
      <c r="GYG205"/>
      <c r="GYH205"/>
      <c r="GYI205"/>
      <c r="GYJ205"/>
      <c r="GYK205"/>
      <c r="GYL205"/>
      <c r="GYM205"/>
      <c r="GYN205"/>
      <c r="GYO205"/>
      <c r="GYP205"/>
      <c r="GYQ205"/>
      <c r="GYR205"/>
      <c r="GYS205"/>
      <c r="GYT205"/>
      <c r="GYU205"/>
      <c r="GYV205"/>
      <c r="GYW205"/>
      <c r="GYX205"/>
      <c r="GYY205"/>
      <c r="GYZ205"/>
      <c r="GZA205"/>
      <c r="GZB205"/>
      <c r="GZC205"/>
      <c r="GZD205"/>
      <c r="GZE205"/>
      <c r="GZF205"/>
      <c r="GZG205"/>
      <c r="GZH205"/>
      <c r="GZI205"/>
      <c r="GZJ205"/>
      <c r="GZK205"/>
      <c r="GZL205"/>
      <c r="GZM205"/>
      <c r="GZN205"/>
      <c r="GZO205"/>
      <c r="GZP205"/>
      <c r="GZQ205"/>
      <c r="GZR205"/>
      <c r="GZS205"/>
      <c r="GZT205"/>
      <c r="GZU205"/>
      <c r="GZV205"/>
      <c r="GZW205"/>
      <c r="GZX205"/>
      <c r="GZY205"/>
      <c r="GZZ205"/>
      <c r="HAA205"/>
      <c r="HAB205"/>
      <c r="HAC205"/>
      <c r="HAD205"/>
      <c r="HAE205"/>
      <c r="HAF205"/>
      <c r="HAG205"/>
      <c r="HAH205"/>
      <c r="HAI205"/>
      <c r="HAJ205"/>
      <c r="HAK205"/>
      <c r="HAL205"/>
      <c r="HAM205"/>
      <c r="HAN205"/>
      <c r="HAO205"/>
      <c r="HAP205"/>
      <c r="HAQ205"/>
      <c r="HAR205"/>
      <c r="HAS205"/>
      <c r="HAT205"/>
      <c r="HAU205"/>
      <c r="HAV205"/>
      <c r="HAW205"/>
      <c r="HAX205"/>
      <c r="HAY205"/>
      <c r="HAZ205"/>
      <c r="HBA205"/>
      <c r="HBB205"/>
      <c r="HBC205"/>
      <c r="HBD205"/>
      <c r="HBE205"/>
      <c r="HBF205"/>
      <c r="HBG205"/>
      <c r="HBH205"/>
      <c r="HBI205"/>
      <c r="HBJ205"/>
      <c r="HBK205"/>
      <c r="HBL205"/>
      <c r="HBM205"/>
      <c r="HBN205"/>
      <c r="HBO205"/>
      <c r="HBP205"/>
      <c r="HBQ205"/>
      <c r="HBR205"/>
      <c r="HBS205"/>
      <c r="HBT205"/>
      <c r="HBU205"/>
      <c r="HBV205"/>
      <c r="HBW205"/>
      <c r="HBX205"/>
      <c r="HBY205"/>
      <c r="HBZ205"/>
      <c r="HCA205"/>
      <c r="HCB205"/>
      <c r="HCC205"/>
      <c r="HCD205"/>
      <c r="HCE205"/>
      <c r="HCF205"/>
      <c r="HCG205"/>
      <c r="HCH205"/>
      <c r="HCI205"/>
      <c r="HCJ205"/>
      <c r="HCK205"/>
      <c r="HCL205"/>
      <c r="HCM205"/>
      <c r="HCN205"/>
      <c r="HCO205"/>
      <c r="HCP205"/>
      <c r="HCQ205"/>
      <c r="HCR205"/>
      <c r="HCS205"/>
      <c r="HCT205"/>
      <c r="HCU205"/>
      <c r="HCV205"/>
      <c r="HCW205"/>
      <c r="HCX205"/>
      <c r="HCY205"/>
      <c r="HCZ205"/>
      <c r="HDA205"/>
      <c r="HDB205"/>
      <c r="HDC205"/>
      <c r="HDD205"/>
      <c r="HDE205"/>
      <c r="HDF205"/>
      <c r="HDG205"/>
      <c r="HDH205"/>
      <c r="HDI205"/>
      <c r="HDJ205"/>
      <c r="HDK205"/>
      <c r="HDL205"/>
      <c r="HDM205"/>
      <c r="HDN205"/>
      <c r="HDO205"/>
      <c r="HDP205"/>
      <c r="HDQ205"/>
      <c r="HDR205"/>
      <c r="HDS205"/>
      <c r="HDT205"/>
      <c r="HDU205"/>
      <c r="HDV205"/>
      <c r="HDW205"/>
      <c r="HDX205"/>
      <c r="HDY205"/>
      <c r="HDZ205"/>
      <c r="HEA205"/>
      <c r="HEB205"/>
      <c r="HEC205"/>
      <c r="HED205"/>
      <c r="HEE205"/>
      <c r="HEF205"/>
      <c r="HEG205"/>
      <c r="HEH205"/>
      <c r="HEI205"/>
      <c r="HEJ205"/>
      <c r="HEK205"/>
      <c r="HEL205"/>
      <c r="HEM205"/>
      <c r="HEN205"/>
      <c r="HEO205"/>
      <c r="HEP205"/>
      <c r="HEQ205"/>
      <c r="HER205"/>
      <c r="HES205"/>
      <c r="HET205"/>
      <c r="HEU205"/>
      <c r="HEV205"/>
      <c r="HEW205"/>
      <c r="HEX205"/>
      <c r="HEY205"/>
      <c r="HEZ205"/>
      <c r="HFA205"/>
      <c r="HFB205"/>
      <c r="HFC205"/>
      <c r="HFD205"/>
      <c r="HFE205"/>
      <c r="HFF205"/>
      <c r="HFG205"/>
      <c r="HFH205"/>
      <c r="HFI205"/>
      <c r="HFJ205"/>
      <c r="HFK205"/>
      <c r="HFL205"/>
      <c r="HFM205"/>
      <c r="HFN205"/>
      <c r="HFO205"/>
      <c r="HFP205"/>
      <c r="HFQ205"/>
      <c r="HFR205"/>
      <c r="HFS205"/>
      <c r="HFT205"/>
      <c r="HFU205"/>
      <c r="HFV205"/>
      <c r="HFW205"/>
      <c r="HFX205"/>
      <c r="HFY205"/>
      <c r="HFZ205"/>
      <c r="HGA205"/>
      <c r="HGB205"/>
      <c r="HGC205"/>
      <c r="HGD205"/>
      <c r="HGE205"/>
      <c r="HGF205"/>
      <c r="HGG205"/>
      <c r="HGH205"/>
      <c r="HGI205"/>
      <c r="HGJ205"/>
      <c r="HGK205"/>
      <c r="HGL205"/>
      <c r="HGM205"/>
      <c r="HGN205"/>
      <c r="HGO205"/>
      <c r="HGP205"/>
      <c r="HGQ205"/>
      <c r="HGR205"/>
      <c r="HGS205"/>
      <c r="HGT205"/>
      <c r="HGU205"/>
      <c r="HGV205"/>
      <c r="HGW205"/>
      <c r="HGX205"/>
      <c r="HGY205"/>
      <c r="HGZ205"/>
      <c r="HHA205"/>
      <c r="HHB205"/>
      <c r="HHC205"/>
      <c r="HHD205"/>
      <c r="HHE205"/>
      <c r="HHF205"/>
      <c r="HHG205"/>
      <c r="HHH205"/>
      <c r="HHI205"/>
      <c r="HHJ205"/>
      <c r="HHK205"/>
      <c r="HHL205"/>
      <c r="HHM205"/>
      <c r="HHN205"/>
      <c r="HHO205"/>
      <c r="HHP205"/>
      <c r="HHQ205"/>
      <c r="HHR205"/>
      <c r="HHS205"/>
      <c r="HHT205"/>
      <c r="HHU205"/>
      <c r="HHV205"/>
      <c r="HHW205"/>
      <c r="HHX205"/>
      <c r="HHY205"/>
      <c r="HHZ205"/>
      <c r="HIA205"/>
      <c r="HIB205"/>
      <c r="HIC205"/>
      <c r="HID205"/>
      <c r="HIE205"/>
      <c r="HIF205"/>
      <c r="HIG205"/>
      <c r="HIH205"/>
      <c r="HII205"/>
      <c r="HIJ205"/>
      <c r="HIK205"/>
      <c r="HIL205"/>
      <c r="HIM205"/>
      <c r="HIN205"/>
      <c r="HIO205"/>
      <c r="HIP205"/>
      <c r="HIQ205"/>
      <c r="HIR205"/>
      <c r="HIS205"/>
      <c r="HIT205"/>
      <c r="HIU205"/>
      <c r="HIV205"/>
      <c r="HIW205"/>
      <c r="HIX205"/>
      <c r="HIY205"/>
      <c r="HIZ205"/>
      <c r="HJA205"/>
      <c r="HJB205"/>
      <c r="HJC205"/>
      <c r="HJD205"/>
      <c r="HJE205"/>
      <c r="HJF205"/>
      <c r="HJG205"/>
      <c r="HJH205"/>
      <c r="HJI205"/>
      <c r="HJJ205"/>
      <c r="HJK205"/>
      <c r="HJL205"/>
      <c r="HJM205"/>
      <c r="HJN205"/>
      <c r="HJO205"/>
      <c r="HJP205"/>
      <c r="HJQ205"/>
      <c r="HJR205"/>
      <c r="HJS205"/>
      <c r="HJT205"/>
      <c r="HJU205"/>
      <c r="HJV205"/>
      <c r="HJW205"/>
      <c r="HJX205"/>
      <c r="HJY205"/>
      <c r="HJZ205"/>
      <c r="HKA205"/>
      <c r="HKB205"/>
      <c r="HKC205"/>
      <c r="HKD205"/>
      <c r="HKE205"/>
      <c r="HKF205"/>
      <c r="HKG205"/>
      <c r="HKH205"/>
      <c r="HKI205"/>
      <c r="HKJ205"/>
      <c r="HKK205"/>
      <c r="HKL205"/>
      <c r="HKM205"/>
      <c r="HKN205"/>
      <c r="HKO205"/>
      <c r="HKP205"/>
      <c r="HKQ205"/>
      <c r="HKR205"/>
      <c r="HKS205"/>
      <c r="HKT205"/>
      <c r="HKU205"/>
      <c r="HKV205"/>
      <c r="HKW205"/>
      <c r="HKX205"/>
      <c r="HKY205"/>
      <c r="HKZ205"/>
      <c r="HLA205"/>
      <c r="HLB205"/>
      <c r="HLC205"/>
      <c r="HLD205"/>
      <c r="HLE205"/>
      <c r="HLF205"/>
      <c r="HLG205"/>
      <c r="HLH205"/>
      <c r="HLI205"/>
      <c r="HLJ205"/>
      <c r="HLK205"/>
      <c r="HLL205"/>
      <c r="HLM205"/>
      <c r="HLN205"/>
      <c r="HLO205"/>
      <c r="HLP205"/>
      <c r="HLQ205"/>
      <c r="HLR205"/>
      <c r="HLS205"/>
      <c r="HLT205"/>
      <c r="HLU205"/>
      <c r="HLV205"/>
      <c r="HLW205"/>
      <c r="HLX205"/>
      <c r="HLY205"/>
      <c r="HLZ205"/>
      <c r="HMA205"/>
      <c r="HMB205"/>
      <c r="HMC205"/>
      <c r="HMD205"/>
      <c r="HME205"/>
      <c r="HMF205"/>
      <c r="HMG205"/>
      <c r="HMH205"/>
      <c r="HMI205"/>
      <c r="HMJ205"/>
      <c r="HMK205"/>
      <c r="HML205"/>
      <c r="HMM205"/>
      <c r="HMN205"/>
      <c r="HMO205"/>
      <c r="HMP205"/>
      <c r="HMQ205"/>
      <c r="HMR205"/>
      <c r="HMS205"/>
      <c r="HMT205"/>
      <c r="HMU205"/>
      <c r="HMV205"/>
      <c r="HMW205"/>
      <c r="HMX205"/>
      <c r="HMY205"/>
      <c r="HMZ205"/>
      <c r="HNA205"/>
      <c r="HNB205"/>
      <c r="HNC205"/>
      <c r="HND205"/>
      <c r="HNE205"/>
      <c r="HNF205"/>
      <c r="HNG205"/>
      <c r="HNH205"/>
      <c r="HNI205"/>
      <c r="HNJ205"/>
      <c r="HNK205"/>
      <c r="HNL205"/>
      <c r="HNM205"/>
      <c r="HNN205"/>
      <c r="HNO205"/>
      <c r="HNP205"/>
      <c r="HNQ205"/>
      <c r="HNR205"/>
      <c r="HNS205"/>
      <c r="HNT205"/>
      <c r="HNU205"/>
      <c r="HNV205"/>
      <c r="HNW205"/>
      <c r="HNX205"/>
      <c r="HNY205"/>
      <c r="HNZ205"/>
      <c r="HOA205"/>
      <c r="HOB205"/>
      <c r="HOC205"/>
      <c r="HOD205"/>
      <c r="HOE205"/>
      <c r="HOF205"/>
      <c r="HOG205"/>
      <c r="HOH205"/>
      <c r="HOI205"/>
      <c r="HOJ205"/>
      <c r="HOK205"/>
      <c r="HOL205"/>
      <c r="HOM205"/>
      <c r="HON205"/>
      <c r="HOO205"/>
      <c r="HOP205"/>
      <c r="HOQ205"/>
      <c r="HOR205"/>
      <c r="HOS205"/>
      <c r="HOT205"/>
      <c r="HOU205"/>
      <c r="HOV205"/>
      <c r="HOW205"/>
      <c r="HOX205"/>
      <c r="HOY205"/>
      <c r="HOZ205"/>
      <c r="HPA205"/>
      <c r="HPB205"/>
      <c r="HPC205"/>
      <c r="HPD205"/>
      <c r="HPE205"/>
      <c r="HPF205"/>
      <c r="HPG205"/>
      <c r="HPH205"/>
      <c r="HPI205"/>
      <c r="HPJ205"/>
      <c r="HPK205"/>
      <c r="HPL205"/>
      <c r="HPM205"/>
      <c r="HPN205"/>
      <c r="HPO205"/>
      <c r="HPP205"/>
      <c r="HPQ205"/>
      <c r="HPR205"/>
      <c r="HPS205"/>
      <c r="HPT205"/>
      <c r="HPU205"/>
      <c r="HPV205"/>
      <c r="HPW205"/>
      <c r="HPX205"/>
      <c r="HPY205"/>
      <c r="HPZ205"/>
      <c r="HQA205"/>
      <c r="HQB205"/>
      <c r="HQC205"/>
      <c r="HQD205"/>
      <c r="HQE205"/>
      <c r="HQF205"/>
      <c r="HQG205"/>
      <c r="HQH205"/>
      <c r="HQI205"/>
      <c r="HQJ205"/>
      <c r="HQK205"/>
      <c r="HQL205"/>
      <c r="HQM205"/>
      <c r="HQN205"/>
      <c r="HQO205"/>
      <c r="HQP205"/>
      <c r="HQQ205"/>
      <c r="HQR205"/>
      <c r="HQS205"/>
      <c r="HQT205"/>
      <c r="HQU205"/>
      <c r="HQV205"/>
      <c r="HQW205"/>
      <c r="HQX205"/>
      <c r="HQY205"/>
      <c r="HQZ205"/>
      <c r="HRA205"/>
      <c r="HRB205"/>
      <c r="HRC205"/>
      <c r="HRD205"/>
      <c r="HRE205"/>
      <c r="HRF205"/>
      <c r="HRG205"/>
      <c r="HRH205"/>
      <c r="HRI205"/>
      <c r="HRJ205"/>
      <c r="HRK205"/>
      <c r="HRL205"/>
      <c r="HRM205"/>
      <c r="HRN205"/>
      <c r="HRO205"/>
      <c r="HRP205"/>
      <c r="HRQ205"/>
      <c r="HRR205"/>
      <c r="HRS205"/>
      <c r="HRT205"/>
      <c r="HRU205"/>
      <c r="HRV205"/>
      <c r="HRW205"/>
      <c r="HRX205"/>
      <c r="HRY205"/>
      <c r="HRZ205"/>
      <c r="HSA205"/>
      <c r="HSB205"/>
      <c r="HSC205"/>
      <c r="HSD205"/>
      <c r="HSE205"/>
      <c r="HSF205"/>
      <c r="HSG205"/>
      <c r="HSH205"/>
      <c r="HSI205"/>
      <c r="HSJ205"/>
      <c r="HSK205"/>
      <c r="HSL205"/>
      <c r="HSM205"/>
      <c r="HSN205"/>
      <c r="HSO205"/>
      <c r="HSP205"/>
      <c r="HSQ205"/>
      <c r="HSR205"/>
      <c r="HSS205"/>
      <c r="HST205"/>
      <c r="HSU205"/>
      <c r="HSV205"/>
      <c r="HSW205"/>
      <c r="HSX205"/>
      <c r="HSY205"/>
      <c r="HSZ205"/>
      <c r="HTA205"/>
      <c r="HTB205"/>
      <c r="HTC205"/>
      <c r="HTD205"/>
      <c r="HTE205"/>
      <c r="HTF205"/>
      <c r="HTG205"/>
      <c r="HTH205"/>
      <c r="HTI205"/>
      <c r="HTJ205"/>
      <c r="HTK205"/>
      <c r="HTL205"/>
      <c r="HTM205"/>
      <c r="HTN205"/>
      <c r="HTO205"/>
      <c r="HTP205"/>
      <c r="HTQ205"/>
      <c r="HTR205"/>
      <c r="HTS205"/>
      <c r="HTT205"/>
      <c r="HTU205"/>
      <c r="HTV205"/>
      <c r="HTW205"/>
      <c r="HTX205"/>
      <c r="HTY205"/>
      <c r="HTZ205"/>
      <c r="HUA205"/>
      <c r="HUB205"/>
      <c r="HUC205"/>
      <c r="HUD205"/>
      <c r="HUE205"/>
      <c r="HUF205"/>
      <c r="HUG205"/>
      <c r="HUH205"/>
      <c r="HUI205"/>
      <c r="HUJ205"/>
      <c r="HUK205"/>
      <c r="HUL205"/>
      <c r="HUM205"/>
      <c r="HUN205"/>
      <c r="HUO205"/>
      <c r="HUP205"/>
      <c r="HUQ205"/>
      <c r="HUR205"/>
      <c r="HUS205"/>
      <c r="HUT205"/>
      <c r="HUU205"/>
      <c r="HUV205"/>
      <c r="HUW205"/>
      <c r="HUX205"/>
      <c r="HUY205"/>
      <c r="HUZ205"/>
      <c r="HVA205"/>
      <c r="HVB205"/>
      <c r="HVC205"/>
      <c r="HVD205"/>
      <c r="HVE205"/>
      <c r="HVF205"/>
      <c r="HVG205"/>
      <c r="HVH205"/>
      <c r="HVI205"/>
      <c r="HVJ205"/>
      <c r="HVK205"/>
      <c r="HVL205"/>
      <c r="HVM205"/>
      <c r="HVN205"/>
      <c r="HVO205"/>
      <c r="HVP205"/>
      <c r="HVQ205"/>
      <c r="HVR205"/>
      <c r="HVS205"/>
      <c r="HVT205"/>
      <c r="HVU205"/>
      <c r="HVV205"/>
      <c r="HVW205"/>
      <c r="HVX205"/>
      <c r="HVY205"/>
      <c r="HVZ205"/>
      <c r="HWA205"/>
      <c r="HWB205"/>
      <c r="HWC205"/>
      <c r="HWD205"/>
      <c r="HWE205"/>
      <c r="HWF205"/>
      <c r="HWG205"/>
      <c r="HWH205"/>
      <c r="HWI205"/>
      <c r="HWJ205"/>
      <c r="HWK205"/>
      <c r="HWL205"/>
      <c r="HWM205"/>
      <c r="HWN205"/>
      <c r="HWO205"/>
      <c r="HWP205"/>
      <c r="HWQ205"/>
      <c r="HWR205"/>
      <c r="HWS205"/>
      <c r="HWT205"/>
      <c r="HWU205"/>
      <c r="HWV205"/>
      <c r="HWW205"/>
      <c r="HWX205"/>
      <c r="HWY205"/>
      <c r="HWZ205"/>
      <c r="HXA205"/>
      <c r="HXB205"/>
      <c r="HXC205"/>
      <c r="HXD205"/>
      <c r="HXE205"/>
      <c r="HXF205"/>
      <c r="HXG205"/>
      <c r="HXH205"/>
      <c r="HXI205"/>
      <c r="HXJ205"/>
      <c r="HXK205"/>
      <c r="HXL205"/>
      <c r="HXM205"/>
      <c r="HXN205"/>
      <c r="HXO205"/>
      <c r="HXP205"/>
      <c r="HXQ205"/>
      <c r="HXR205"/>
      <c r="HXS205"/>
      <c r="HXT205"/>
      <c r="HXU205"/>
      <c r="HXV205"/>
      <c r="HXW205"/>
      <c r="HXX205"/>
      <c r="HXY205"/>
      <c r="HXZ205"/>
      <c r="HYA205"/>
      <c r="HYB205"/>
      <c r="HYC205"/>
      <c r="HYD205"/>
      <c r="HYE205"/>
      <c r="HYF205"/>
      <c r="HYG205"/>
      <c r="HYH205"/>
      <c r="HYI205"/>
      <c r="HYJ205"/>
      <c r="HYK205"/>
      <c r="HYL205"/>
      <c r="HYM205"/>
      <c r="HYN205"/>
      <c r="HYO205"/>
      <c r="HYP205"/>
      <c r="HYQ205"/>
      <c r="HYR205"/>
      <c r="HYS205"/>
      <c r="HYT205"/>
      <c r="HYU205"/>
      <c r="HYV205"/>
      <c r="HYW205"/>
      <c r="HYX205"/>
      <c r="HYY205"/>
      <c r="HYZ205"/>
      <c r="HZA205"/>
      <c r="HZB205"/>
      <c r="HZC205"/>
      <c r="HZD205"/>
      <c r="HZE205"/>
      <c r="HZF205"/>
      <c r="HZG205"/>
      <c r="HZH205"/>
      <c r="HZI205"/>
      <c r="HZJ205"/>
      <c r="HZK205"/>
      <c r="HZL205"/>
      <c r="HZM205"/>
      <c r="HZN205"/>
      <c r="HZO205"/>
      <c r="HZP205"/>
      <c r="HZQ205"/>
      <c r="HZR205"/>
      <c r="HZS205"/>
      <c r="HZT205"/>
      <c r="HZU205"/>
      <c r="HZV205"/>
      <c r="HZW205"/>
      <c r="HZX205"/>
      <c r="HZY205"/>
      <c r="HZZ205"/>
      <c r="IAA205"/>
      <c r="IAB205"/>
      <c r="IAC205"/>
      <c r="IAD205"/>
      <c r="IAE205"/>
      <c r="IAF205"/>
      <c r="IAG205"/>
      <c r="IAH205"/>
      <c r="IAI205"/>
      <c r="IAJ205"/>
      <c r="IAK205"/>
      <c r="IAL205"/>
      <c r="IAM205"/>
      <c r="IAN205"/>
      <c r="IAO205"/>
      <c r="IAP205"/>
      <c r="IAQ205"/>
      <c r="IAR205"/>
      <c r="IAS205"/>
      <c r="IAT205"/>
      <c r="IAU205"/>
      <c r="IAV205"/>
      <c r="IAW205"/>
      <c r="IAX205"/>
      <c r="IAY205"/>
      <c r="IAZ205"/>
      <c r="IBA205"/>
      <c r="IBB205"/>
      <c r="IBC205"/>
      <c r="IBD205"/>
      <c r="IBE205"/>
      <c r="IBF205"/>
      <c r="IBG205"/>
      <c r="IBH205"/>
      <c r="IBI205"/>
      <c r="IBJ205"/>
      <c r="IBK205"/>
      <c r="IBL205"/>
      <c r="IBM205"/>
      <c r="IBN205"/>
      <c r="IBO205"/>
      <c r="IBP205"/>
      <c r="IBQ205"/>
      <c r="IBR205"/>
      <c r="IBS205"/>
      <c r="IBT205"/>
      <c r="IBU205"/>
      <c r="IBV205"/>
      <c r="IBW205"/>
      <c r="IBX205"/>
      <c r="IBY205"/>
      <c r="IBZ205"/>
      <c r="ICA205"/>
      <c r="ICB205"/>
      <c r="ICC205"/>
      <c r="ICD205"/>
      <c r="ICE205"/>
      <c r="ICF205"/>
      <c r="ICG205"/>
      <c r="ICH205"/>
      <c r="ICI205"/>
      <c r="ICJ205"/>
      <c r="ICK205"/>
      <c r="ICL205"/>
      <c r="ICM205"/>
      <c r="ICN205"/>
      <c r="ICO205"/>
      <c r="ICP205"/>
      <c r="ICQ205"/>
      <c r="ICR205"/>
      <c r="ICS205"/>
      <c r="ICT205"/>
      <c r="ICU205"/>
      <c r="ICV205"/>
      <c r="ICW205"/>
      <c r="ICX205"/>
      <c r="ICY205"/>
      <c r="ICZ205"/>
      <c r="IDA205"/>
      <c r="IDB205"/>
      <c r="IDC205"/>
      <c r="IDD205"/>
      <c r="IDE205"/>
      <c r="IDF205"/>
      <c r="IDG205"/>
      <c r="IDH205"/>
      <c r="IDI205"/>
      <c r="IDJ205"/>
      <c r="IDK205"/>
      <c r="IDL205"/>
      <c r="IDM205"/>
      <c r="IDN205"/>
      <c r="IDO205"/>
      <c r="IDP205"/>
      <c r="IDQ205"/>
      <c r="IDR205"/>
      <c r="IDS205"/>
      <c r="IDT205"/>
      <c r="IDU205"/>
      <c r="IDV205"/>
      <c r="IDW205"/>
      <c r="IDX205"/>
      <c r="IDY205"/>
      <c r="IDZ205"/>
      <c r="IEA205"/>
      <c r="IEB205"/>
      <c r="IEC205"/>
      <c r="IED205"/>
      <c r="IEE205"/>
      <c r="IEF205"/>
      <c r="IEG205"/>
      <c r="IEH205"/>
      <c r="IEI205"/>
      <c r="IEJ205"/>
      <c r="IEK205"/>
      <c r="IEL205"/>
      <c r="IEM205"/>
      <c r="IEN205"/>
      <c r="IEO205"/>
      <c r="IEP205"/>
      <c r="IEQ205"/>
      <c r="IER205"/>
      <c r="IES205"/>
      <c r="IET205"/>
      <c r="IEU205"/>
      <c r="IEV205"/>
      <c r="IEW205"/>
      <c r="IEX205"/>
      <c r="IEY205"/>
      <c r="IEZ205"/>
      <c r="IFA205"/>
      <c r="IFB205"/>
      <c r="IFC205"/>
      <c r="IFD205"/>
      <c r="IFE205"/>
      <c r="IFF205"/>
      <c r="IFG205"/>
      <c r="IFH205"/>
      <c r="IFI205"/>
      <c r="IFJ205"/>
      <c r="IFK205"/>
      <c r="IFL205"/>
      <c r="IFM205"/>
      <c r="IFN205"/>
      <c r="IFO205"/>
      <c r="IFP205"/>
      <c r="IFQ205"/>
      <c r="IFR205"/>
      <c r="IFS205"/>
      <c r="IFT205"/>
      <c r="IFU205"/>
      <c r="IFV205"/>
      <c r="IFW205"/>
      <c r="IFX205"/>
      <c r="IFY205"/>
      <c r="IFZ205"/>
      <c r="IGA205"/>
      <c r="IGB205"/>
      <c r="IGC205"/>
      <c r="IGD205"/>
      <c r="IGE205"/>
      <c r="IGF205"/>
      <c r="IGG205"/>
      <c r="IGH205"/>
      <c r="IGI205"/>
      <c r="IGJ205"/>
      <c r="IGK205"/>
      <c r="IGL205"/>
      <c r="IGM205"/>
      <c r="IGN205"/>
      <c r="IGO205"/>
      <c r="IGP205"/>
      <c r="IGQ205"/>
      <c r="IGR205"/>
      <c r="IGS205"/>
      <c r="IGT205"/>
      <c r="IGU205"/>
      <c r="IGV205"/>
      <c r="IGW205"/>
      <c r="IGX205"/>
      <c r="IGY205"/>
      <c r="IGZ205"/>
      <c r="IHA205"/>
      <c r="IHB205"/>
      <c r="IHC205"/>
      <c r="IHD205"/>
      <c r="IHE205"/>
      <c r="IHF205"/>
      <c r="IHG205"/>
      <c r="IHH205"/>
      <c r="IHI205"/>
      <c r="IHJ205"/>
      <c r="IHK205"/>
      <c r="IHL205"/>
      <c r="IHM205"/>
      <c r="IHN205"/>
      <c r="IHO205"/>
      <c r="IHP205"/>
      <c r="IHQ205"/>
      <c r="IHR205"/>
      <c r="IHS205"/>
      <c r="IHT205"/>
      <c r="IHU205"/>
      <c r="IHV205"/>
      <c r="IHW205"/>
      <c r="IHX205"/>
      <c r="IHY205"/>
      <c r="IHZ205"/>
      <c r="IIA205"/>
      <c r="IIB205"/>
      <c r="IIC205"/>
      <c r="IID205"/>
      <c r="IIE205"/>
      <c r="IIF205"/>
      <c r="IIG205"/>
      <c r="IIH205"/>
      <c r="III205"/>
      <c r="IIJ205"/>
      <c r="IIK205"/>
      <c r="IIL205"/>
      <c r="IIM205"/>
      <c r="IIN205"/>
      <c r="IIO205"/>
      <c r="IIP205"/>
      <c r="IIQ205"/>
      <c r="IIR205"/>
      <c r="IIS205"/>
      <c r="IIT205"/>
      <c r="IIU205"/>
      <c r="IIV205"/>
      <c r="IIW205"/>
      <c r="IIX205"/>
      <c r="IIY205"/>
      <c r="IIZ205"/>
      <c r="IJA205"/>
      <c r="IJB205"/>
      <c r="IJC205"/>
      <c r="IJD205"/>
      <c r="IJE205"/>
      <c r="IJF205"/>
      <c r="IJG205"/>
      <c r="IJH205"/>
      <c r="IJI205"/>
      <c r="IJJ205"/>
      <c r="IJK205"/>
      <c r="IJL205"/>
      <c r="IJM205"/>
      <c r="IJN205"/>
      <c r="IJO205"/>
      <c r="IJP205"/>
      <c r="IJQ205"/>
      <c r="IJR205"/>
      <c r="IJS205"/>
      <c r="IJT205"/>
      <c r="IJU205"/>
      <c r="IJV205"/>
      <c r="IJW205"/>
      <c r="IJX205"/>
      <c r="IJY205"/>
      <c r="IJZ205"/>
      <c r="IKA205"/>
      <c r="IKB205"/>
      <c r="IKC205"/>
      <c r="IKD205"/>
      <c r="IKE205"/>
      <c r="IKF205"/>
      <c r="IKG205"/>
      <c r="IKH205"/>
      <c r="IKI205"/>
      <c r="IKJ205"/>
      <c r="IKK205"/>
      <c r="IKL205"/>
      <c r="IKM205"/>
      <c r="IKN205"/>
      <c r="IKO205"/>
      <c r="IKP205"/>
      <c r="IKQ205"/>
      <c r="IKR205"/>
      <c r="IKS205"/>
      <c r="IKT205"/>
      <c r="IKU205"/>
      <c r="IKV205"/>
      <c r="IKW205"/>
      <c r="IKX205"/>
      <c r="IKY205"/>
      <c r="IKZ205"/>
      <c r="ILA205"/>
      <c r="ILB205"/>
      <c r="ILC205"/>
      <c r="ILD205"/>
      <c r="ILE205"/>
      <c r="ILF205"/>
      <c r="ILG205"/>
      <c r="ILH205"/>
      <c r="ILI205"/>
      <c r="ILJ205"/>
      <c r="ILK205"/>
      <c r="ILL205"/>
      <c r="ILM205"/>
      <c r="ILN205"/>
      <c r="ILO205"/>
      <c r="ILP205"/>
      <c r="ILQ205"/>
      <c r="ILR205"/>
      <c r="ILS205"/>
      <c r="ILT205"/>
      <c r="ILU205"/>
      <c r="ILV205"/>
      <c r="ILW205"/>
      <c r="ILX205"/>
      <c r="ILY205"/>
      <c r="ILZ205"/>
      <c r="IMA205"/>
      <c r="IMB205"/>
      <c r="IMC205"/>
      <c r="IMD205"/>
      <c r="IME205"/>
      <c r="IMF205"/>
      <c r="IMG205"/>
      <c r="IMH205"/>
      <c r="IMI205"/>
      <c r="IMJ205"/>
      <c r="IMK205"/>
      <c r="IML205"/>
      <c r="IMM205"/>
      <c r="IMN205"/>
      <c r="IMO205"/>
      <c r="IMP205"/>
      <c r="IMQ205"/>
      <c r="IMR205"/>
      <c r="IMS205"/>
      <c r="IMT205"/>
      <c r="IMU205"/>
      <c r="IMV205"/>
      <c r="IMW205"/>
      <c r="IMX205"/>
      <c r="IMY205"/>
      <c r="IMZ205"/>
      <c r="INA205"/>
      <c r="INB205"/>
      <c r="INC205"/>
      <c r="IND205"/>
      <c r="INE205"/>
      <c r="INF205"/>
      <c r="ING205"/>
      <c r="INH205"/>
      <c r="INI205"/>
      <c r="INJ205"/>
      <c r="INK205"/>
      <c r="INL205"/>
      <c r="INM205"/>
      <c r="INN205"/>
      <c r="INO205"/>
      <c r="INP205"/>
      <c r="INQ205"/>
      <c r="INR205"/>
      <c r="INS205"/>
      <c r="INT205"/>
      <c r="INU205"/>
      <c r="INV205"/>
      <c r="INW205"/>
      <c r="INX205"/>
      <c r="INY205"/>
      <c r="INZ205"/>
      <c r="IOA205"/>
      <c r="IOB205"/>
      <c r="IOC205"/>
      <c r="IOD205"/>
      <c r="IOE205"/>
      <c r="IOF205"/>
      <c r="IOG205"/>
      <c r="IOH205"/>
      <c r="IOI205"/>
      <c r="IOJ205"/>
      <c r="IOK205"/>
      <c r="IOL205"/>
      <c r="IOM205"/>
      <c r="ION205"/>
      <c r="IOO205"/>
      <c r="IOP205"/>
      <c r="IOQ205"/>
      <c r="IOR205"/>
      <c r="IOS205"/>
      <c r="IOT205"/>
      <c r="IOU205"/>
      <c r="IOV205"/>
      <c r="IOW205"/>
      <c r="IOX205"/>
      <c r="IOY205"/>
      <c r="IOZ205"/>
      <c r="IPA205"/>
      <c r="IPB205"/>
      <c r="IPC205"/>
      <c r="IPD205"/>
      <c r="IPE205"/>
      <c r="IPF205"/>
      <c r="IPG205"/>
      <c r="IPH205"/>
      <c r="IPI205"/>
      <c r="IPJ205"/>
      <c r="IPK205"/>
      <c r="IPL205"/>
      <c r="IPM205"/>
      <c r="IPN205"/>
      <c r="IPO205"/>
      <c r="IPP205"/>
      <c r="IPQ205"/>
      <c r="IPR205"/>
      <c r="IPS205"/>
      <c r="IPT205"/>
      <c r="IPU205"/>
      <c r="IPV205"/>
      <c r="IPW205"/>
      <c r="IPX205"/>
      <c r="IPY205"/>
      <c r="IPZ205"/>
      <c r="IQA205"/>
      <c r="IQB205"/>
      <c r="IQC205"/>
      <c r="IQD205"/>
      <c r="IQE205"/>
      <c r="IQF205"/>
      <c r="IQG205"/>
      <c r="IQH205"/>
      <c r="IQI205"/>
      <c r="IQJ205"/>
      <c r="IQK205"/>
      <c r="IQL205"/>
      <c r="IQM205"/>
      <c r="IQN205"/>
      <c r="IQO205"/>
      <c r="IQP205"/>
      <c r="IQQ205"/>
      <c r="IQR205"/>
      <c r="IQS205"/>
      <c r="IQT205"/>
      <c r="IQU205"/>
      <c r="IQV205"/>
      <c r="IQW205"/>
      <c r="IQX205"/>
      <c r="IQY205"/>
      <c r="IQZ205"/>
      <c r="IRA205"/>
      <c r="IRB205"/>
      <c r="IRC205"/>
      <c r="IRD205"/>
      <c r="IRE205"/>
      <c r="IRF205"/>
      <c r="IRG205"/>
      <c r="IRH205"/>
      <c r="IRI205"/>
      <c r="IRJ205"/>
      <c r="IRK205"/>
      <c r="IRL205"/>
      <c r="IRM205"/>
      <c r="IRN205"/>
      <c r="IRO205"/>
      <c r="IRP205"/>
      <c r="IRQ205"/>
      <c r="IRR205"/>
      <c r="IRS205"/>
      <c r="IRT205"/>
      <c r="IRU205"/>
      <c r="IRV205"/>
      <c r="IRW205"/>
      <c r="IRX205"/>
      <c r="IRY205"/>
      <c r="IRZ205"/>
      <c r="ISA205"/>
      <c r="ISB205"/>
      <c r="ISC205"/>
      <c r="ISD205"/>
      <c r="ISE205"/>
      <c r="ISF205"/>
      <c r="ISG205"/>
      <c r="ISH205"/>
      <c r="ISI205"/>
      <c r="ISJ205"/>
      <c r="ISK205"/>
      <c r="ISL205"/>
      <c r="ISM205"/>
      <c r="ISN205"/>
      <c r="ISO205"/>
      <c r="ISP205"/>
      <c r="ISQ205"/>
      <c r="ISR205"/>
      <c r="ISS205"/>
      <c r="IST205"/>
      <c r="ISU205"/>
      <c r="ISV205"/>
      <c r="ISW205"/>
      <c r="ISX205"/>
      <c r="ISY205"/>
      <c r="ISZ205"/>
      <c r="ITA205"/>
      <c r="ITB205"/>
      <c r="ITC205"/>
      <c r="ITD205"/>
      <c r="ITE205"/>
      <c r="ITF205"/>
      <c r="ITG205"/>
      <c r="ITH205"/>
      <c r="ITI205"/>
      <c r="ITJ205"/>
      <c r="ITK205"/>
      <c r="ITL205"/>
      <c r="ITM205"/>
      <c r="ITN205"/>
      <c r="ITO205"/>
      <c r="ITP205"/>
      <c r="ITQ205"/>
      <c r="ITR205"/>
      <c r="ITS205"/>
      <c r="ITT205"/>
      <c r="ITU205"/>
      <c r="ITV205"/>
      <c r="ITW205"/>
      <c r="ITX205"/>
      <c r="ITY205"/>
      <c r="ITZ205"/>
      <c r="IUA205"/>
      <c r="IUB205"/>
      <c r="IUC205"/>
      <c r="IUD205"/>
      <c r="IUE205"/>
      <c r="IUF205"/>
      <c r="IUG205"/>
      <c r="IUH205"/>
      <c r="IUI205"/>
      <c r="IUJ205"/>
      <c r="IUK205"/>
      <c r="IUL205"/>
      <c r="IUM205"/>
      <c r="IUN205"/>
      <c r="IUO205"/>
      <c r="IUP205"/>
      <c r="IUQ205"/>
      <c r="IUR205"/>
      <c r="IUS205"/>
      <c r="IUT205"/>
      <c r="IUU205"/>
      <c r="IUV205"/>
      <c r="IUW205"/>
      <c r="IUX205"/>
      <c r="IUY205"/>
      <c r="IUZ205"/>
      <c r="IVA205"/>
      <c r="IVB205"/>
      <c r="IVC205"/>
      <c r="IVD205"/>
      <c r="IVE205"/>
      <c r="IVF205"/>
      <c r="IVG205"/>
      <c r="IVH205"/>
      <c r="IVI205"/>
      <c r="IVJ205"/>
      <c r="IVK205"/>
      <c r="IVL205"/>
      <c r="IVM205"/>
      <c r="IVN205"/>
      <c r="IVO205"/>
      <c r="IVP205"/>
      <c r="IVQ205"/>
      <c r="IVR205"/>
      <c r="IVS205"/>
      <c r="IVT205"/>
      <c r="IVU205"/>
      <c r="IVV205"/>
      <c r="IVW205"/>
      <c r="IVX205"/>
      <c r="IVY205"/>
      <c r="IVZ205"/>
      <c r="IWA205"/>
      <c r="IWB205"/>
      <c r="IWC205"/>
      <c r="IWD205"/>
      <c r="IWE205"/>
      <c r="IWF205"/>
      <c r="IWG205"/>
      <c r="IWH205"/>
      <c r="IWI205"/>
      <c r="IWJ205"/>
      <c r="IWK205"/>
      <c r="IWL205"/>
      <c r="IWM205"/>
      <c r="IWN205"/>
      <c r="IWO205"/>
      <c r="IWP205"/>
      <c r="IWQ205"/>
      <c r="IWR205"/>
      <c r="IWS205"/>
      <c r="IWT205"/>
      <c r="IWU205"/>
      <c r="IWV205"/>
      <c r="IWW205"/>
      <c r="IWX205"/>
      <c r="IWY205"/>
      <c r="IWZ205"/>
      <c r="IXA205"/>
      <c r="IXB205"/>
      <c r="IXC205"/>
      <c r="IXD205"/>
      <c r="IXE205"/>
      <c r="IXF205"/>
      <c r="IXG205"/>
      <c r="IXH205"/>
      <c r="IXI205"/>
      <c r="IXJ205"/>
      <c r="IXK205"/>
      <c r="IXL205"/>
      <c r="IXM205"/>
      <c r="IXN205"/>
      <c r="IXO205"/>
      <c r="IXP205"/>
      <c r="IXQ205"/>
      <c r="IXR205"/>
      <c r="IXS205"/>
      <c r="IXT205"/>
      <c r="IXU205"/>
      <c r="IXV205"/>
      <c r="IXW205"/>
      <c r="IXX205"/>
      <c r="IXY205"/>
      <c r="IXZ205"/>
      <c r="IYA205"/>
      <c r="IYB205"/>
      <c r="IYC205"/>
      <c r="IYD205"/>
      <c r="IYE205"/>
      <c r="IYF205"/>
      <c r="IYG205"/>
      <c r="IYH205"/>
      <c r="IYI205"/>
      <c r="IYJ205"/>
      <c r="IYK205"/>
      <c r="IYL205"/>
      <c r="IYM205"/>
      <c r="IYN205"/>
      <c r="IYO205"/>
      <c r="IYP205"/>
      <c r="IYQ205"/>
      <c r="IYR205"/>
      <c r="IYS205"/>
      <c r="IYT205"/>
      <c r="IYU205"/>
      <c r="IYV205"/>
      <c r="IYW205"/>
      <c r="IYX205"/>
      <c r="IYY205"/>
      <c r="IYZ205"/>
      <c r="IZA205"/>
      <c r="IZB205"/>
      <c r="IZC205"/>
      <c r="IZD205"/>
      <c r="IZE205"/>
      <c r="IZF205"/>
      <c r="IZG205"/>
      <c r="IZH205"/>
      <c r="IZI205"/>
      <c r="IZJ205"/>
      <c r="IZK205"/>
      <c r="IZL205"/>
      <c r="IZM205"/>
      <c r="IZN205"/>
      <c r="IZO205"/>
      <c r="IZP205"/>
      <c r="IZQ205"/>
      <c r="IZR205"/>
      <c r="IZS205"/>
      <c r="IZT205"/>
      <c r="IZU205"/>
      <c r="IZV205"/>
      <c r="IZW205"/>
      <c r="IZX205"/>
      <c r="IZY205"/>
      <c r="IZZ205"/>
      <c r="JAA205"/>
      <c r="JAB205"/>
      <c r="JAC205"/>
      <c r="JAD205"/>
      <c r="JAE205"/>
      <c r="JAF205"/>
      <c r="JAG205"/>
      <c r="JAH205"/>
      <c r="JAI205"/>
      <c r="JAJ205"/>
      <c r="JAK205"/>
      <c r="JAL205"/>
      <c r="JAM205"/>
      <c r="JAN205"/>
      <c r="JAO205"/>
      <c r="JAP205"/>
      <c r="JAQ205"/>
      <c r="JAR205"/>
      <c r="JAS205"/>
      <c r="JAT205"/>
      <c r="JAU205"/>
      <c r="JAV205"/>
      <c r="JAW205"/>
      <c r="JAX205"/>
      <c r="JAY205"/>
      <c r="JAZ205"/>
      <c r="JBA205"/>
      <c r="JBB205"/>
      <c r="JBC205"/>
      <c r="JBD205"/>
      <c r="JBE205"/>
      <c r="JBF205"/>
      <c r="JBG205"/>
      <c r="JBH205"/>
      <c r="JBI205"/>
      <c r="JBJ205"/>
      <c r="JBK205"/>
      <c r="JBL205"/>
      <c r="JBM205"/>
      <c r="JBN205"/>
      <c r="JBO205"/>
      <c r="JBP205"/>
      <c r="JBQ205"/>
      <c r="JBR205"/>
      <c r="JBS205"/>
      <c r="JBT205"/>
      <c r="JBU205"/>
      <c r="JBV205"/>
      <c r="JBW205"/>
      <c r="JBX205"/>
      <c r="JBY205"/>
      <c r="JBZ205"/>
      <c r="JCA205"/>
      <c r="JCB205"/>
      <c r="JCC205"/>
      <c r="JCD205"/>
      <c r="JCE205"/>
      <c r="JCF205"/>
      <c r="JCG205"/>
      <c r="JCH205"/>
      <c r="JCI205"/>
      <c r="JCJ205"/>
      <c r="JCK205"/>
      <c r="JCL205"/>
      <c r="JCM205"/>
      <c r="JCN205"/>
      <c r="JCO205"/>
      <c r="JCP205"/>
      <c r="JCQ205"/>
      <c r="JCR205"/>
      <c r="JCS205"/>
      <c r="JCT205"/>
      <c r="JCU205"/>
      <c r="JCV205"/>
      <c r="JCW205"/>
      <c r="JCX205"/>
      <c r="JCY205"/>
      <c r="JCZ205"/>
      <c r="JDA205"/>
      <c r="JDB205"/>
      <c r="JDC205"/>
      <c r="JDD205"/>
      <c r="JDE205"/>
      <c r="JDF205"/>
      <c r="JDG205"/>
      <c r="JDH205"/>
      <c r="JDI205"/>
      <c r="JDJ205"/>
      <c r="JDK205"/>
      <c r="JDL205"/>
      <c r="JDM205"/>
      <c r="JDN205"/>
      <c r="JDO205"/>
      <c r="JDP205"/>
      <c r="JDQ205"/>
      <c r="JDR205"/>
      <c r="JDS205"/>
      <c r="JDT205"/>
      <c r="JDU205"/>
      <c r="JDV205"/>
      <c r="JDW205"/>
      <c r="JDX205"/>
      <c r="JDY205"/>
      <c r="JDZ205"/>
      <c r="JEA205"/>
      <c r="JEB205"/>
      <c r="JEC205"/>
      <c r="JED205"/>
      <c r="JEE205"/>
      <c r="JEF205"/>
      <c r="JEG205"/>
      <c r="JEH205"/>
      <c r="JEI205"/>
      <c r="JEJ205"/>
      <c r="JEK205"/>
      <c r="JEL205"/>
      <c r="JEM205"/>
      <c r="JEN205"/>
      <c r="JEO205"/>
      <c r="JEP205"/>
      <c r="JEQ205"/>
      <c r="JER205"/>
      <c r="JES205"/>
      <c r="JET205"/>
      <c r="JEU205"/>
      <c r="JEV205"/>
      <c r="JEW205"/>
      <c r="JEX205"/>
      <c r="JEY205"/>
      <c r="JEZ205"/>
      <c r="JFA205"/>
      <c r="JFB205"/>
      <c r="JFC205"/>
      <c r="JFD205"/>
      <c r="JFE205"/>
      <c r="JFF205"/>
      <c r="JFG205"/>
      <c r="JFH205"/>
      <c r="JFI205"/>
      <c r="JFJ205"/>
      <c r="JFK205"/>
      <c r="JFL205"/>
      <c r="JFM205"/>
      <c r="JFN205"/>
      <c r="JFO205"/>
      <c r="JFP205"/>
      <c r="JFQ205"/>
      <c r="JFR205"/>
      <c r="JFS205"/>
      <c r="JFT205"/>
      <c r="JFU205"/>
      <c r="JFV205"/>
      <c r="JFW205"/>
      <c r="JFX205"/>
      <c r="JFY205"/>
      <c r="JFZ205"/>
      <c r="JGA205"/>
      <c r="JGB205"/>
      <c r="JGC205"/>
      <c r="JGD205"/>
      <c r="JGE205"/>
      <c r="JGF205"/>
      <c r="JGG205"/>
      <c r="JGH205"/>
      <c r="JGI205"/>
      <c r="JGJ205"/>
      <c r="JGK205"/>
      <c r="JGL205"/>
      <c r="JGM205"/>
      <c r="JGN205"/>
      <c r="JGO205"/>
      <c r="JGP205"/>
      <c r="JGQ205"/>
      <c r="JGR205"/>
      <c r="JGS205"/>
      <c r="JGT205"/>
      <c r="JGU205"/>
      <c r="JGV205"/>
      <c r="JGW205"/>
      <c r="JGX205"/>
      <c r="JGY205"/>
      <c r="JGZ205"/>
      <c r="JHA205"/>
      <c r="JHB205"/>
      <c r="JHC205"/>
      <c r="JHD205"/>
      <c r="JHE205"/>
      <c r="JHF205"/>
      <c r="JHG205"/>
      <c r="JHH205"/>
      <c r="JHI205"/>
      <c r="JHJ205"/>
      <c r="JHK205"/>
      <c r="JHL205"/>
      <c r="JHM205"/>
      <c r="JHN205"/>
      <c r="JHO205"/>
      <c r="JHP205"/>
      <c r="JHQ205"/>
      <c r="JHR205"/>
      <c r="JHS205"/>
      <c r="JHT205"/>
      <c r="JHU205"/>
      <c r="JHV205"/>
      <c r="JHW205"/>
      <c r="JHX205"/>
      <c r="JHY205"/>
      <c r="JHZ205"/>
      <c r="JIA205"/>
      <c r="JIB205"/>
      <c r="JIC205"/>
      <c r="JID205"/>
      <c r="JIE205"/>
      <c r="JIF205"/>
      <c r="JIG205"/>
      <c r="JIH205"/>
      <c r="JII205"/>
      <c r="JIJ205"/>
      <c r="JIK205"/>
      <c r="JIL205"/>
      <c r="JIM205"/>
      <c r="JIN205"/>
      <c r="JIO205"/>
      <c r="JIP205"/>
      <c r="JIQ205"/>
      <c r="JIR205"/>
      <c r="JIS205"/>
      <c r="JIT205"/>
      <c r="JIU205"/>
      <c r="JIV205"/>
      <c r="JIW205"/>
      <c r="JIX205"/>
      <c r="JIY205"/>
      <c r="JIZ205"/>
      <c r="JJA205"/>
      <c r="JJB205"/>
      <c r="JJC205"/>
      <c r="JJD205"/>
      <c r="JJE205"/>
      <c r="JJF205"/>
      <c r="JJG205"/>
      <c r="JJH205"/>
      <c r="JJI205"/>
      <c r="JJJ205"/>
      <c r="JJK205"/>
      <c r="JJL205"/>
      <c r="JJM205"/>
      <c r="JJN205"/>
      <c r="JJO205"/>
      <c r="JJP205"/>
      <c r="JJQ205"/>
      <c r="JJR205"/>
      <c r="JJS205"/>
      <c r="JJT205"/>
      <c r="JJU205"/>
      <c r="JJV205"/>
      <c r="JJW205"/>
      <c r="JJX205"/>
      <c r="JJY205"/>
      <c r="JJZ205"/>
      <c r="JKA205"/>
      <c r="JKB205"/>
      <c r="JKC205"/>
      <c r="JKD205"/>
      <c r="JKE205"/>
      <c r="JKF205"/>
      <c r="JKG205"/>
      <c r="JKH205"/>
      <c r="JKI205"/>
      <c r="JKJ205"/>
      <c r="JKK205"/>
      <c r="JKL205"/>
      <c r="JKM205"/>
      <c r="JKN205"/>
      <c r="JKO205"/>
      <c r="JKP205"/>
      <c r="JKQ205"/>
      <c r="JKR205"/>
      <c r="JKS205"/>
      <c r="JKT205"/>
      <c r="JKU205"/>
      <c r="JKV205"/>
      <c r="JKW205"/>
      <c r="JKX205"/>
      <c r="JKY205"/>
      <c r="JKZ205"/>
      <c r="JLA205"/>
      <c r="JLB205"/>
      <c r="JLC205"/>
      <c r="JLD205"/>
      <c r="JLE205"/>
      <c r="JLF205"/>
      <c r="JLG205"/>
      <c r="JLH205"/>
      <c r="JLI205"/>
      <c r="JLJ205"/>
      <c r="JLK205"/>
      <c r="JLL205"/>
      <c r="JLM205"/>
      <c r="JLN205"/>
      <c r="JLO205"/>
      <c r="JLP205"/>
      <c r="JLQ205"/>
      <c r="JLR205"/>
      <c r="JLS205"/>
      <c r="JLT205"/>
      <c r="JLU205"/>
      <c r="JLV205"/>
      <c r="JLW205"/>
      <c r="JLX205"/>
      <c r="JLY205"/>
      <c r="JLZ205"/>
      <c r="JMA205"/>
      <c r="JMB205"/>
      <c r="JMC205"/>
      <c r="JMD205"/>
      <c r="JME205"/>
      <c r="JMF205"/>
      <c r="JMG205"/>
      <c r="JMH205"/>
      <c r="JMI205"/>
      <c r="JMJ205"/>
      <c r="JMK205"/>
      <c r="JML205"/>
      <c r="JMM205"/>
      <c r="JMN205"/>
      <c r="JMO205"/>
      <c r="JMP205"/>
      <c r="JMQ205"/>
      <c r="JMR205"/>
      <c r="JMS205"/>
      <c r="JMT205"/>
      <c r="JMU205"/>
      <c r="JMV205"/>
      <c r="JMW205"/>
      <c r="JMX205"/>
      <c r="JMY205"/>
      <c r="JMZ205"/>
      <c r="JNA205"/>
      <c r="JNB205"/>
      <c r="JNC205"/>
      <c r="JND205"/>
      <c r="JNE205"/>
      <c r="JNF205"/>
      <c r="JNG205"/>
      <c r="JNH205"/>
      <c r="JNI205"/>
      <c r="JNJ205"/>
      <c r="JNK205"/>
      <c r="JNL205"/>
      <c r="JNM205"/>
      <c r="JNN205"/>
      <c r="JNO205"/>
      <c r="JNP205"/>
      <c r="JNQ205"/>
      <c r="JNR205"/>
      <c r="JNS205"/>
      <c r="JNT205"/>
      <c r="JNU205"/>
      <c r="JNV205"/>
      <c r="JNW205"/>
      <c r="JNX205"/>
      <c r="JNY205"/>
      <c r="JNZ205"/>
      <c r="JOA205"/>
      <c r="JOB205"/>
      <c r="JOC205"/>
      <c r="JOD205"/>
      <c r="JOE205"/>
      <c r="JOF205"/>
      <c r="JOG205"/>
      <c r="JOH205"/>
      <c r="JOI205"/>
      <c r="JOJ205"/>
      <c r="JOK205"/>
      <c r="JOL205"/>
      <c r="JOM205"/>
      <c r="JON205"/>
      <c r="JOO205"/>
      <c r="JOP205"/>
      <c r="JOQ205"/>
      <c r="JOR205"/>
      <c r="JOS205"/>
      <c r="JOT205"/>
      <c r="JOU205"/>
      <c r="JOV205"/>
      <c r="JOW205"/>
      <c r="JOX205"/>
      <c r="JOY205"/>
      <c r="JOZ205"/>
      <c r="JPA205"/>
      <c r="JPB205"/>
      <c r="JPC205"/>
      <c r="JPD205"/>
      <c r="JPE205"/>
      <c r="JPF205"/>
      <c r="JPG205"/>
      <c r="JPH205"/>
      <c r="JPI205"/>
      <c r="JPJ205"/>
      <c r="JPK205"/>
      <c r="JPL205"/>
      <c r="JPM205"/>
      <c r="JPN205"/>
      <c r="JPO205"/>
      <c r="JPP205"/>
      <c r="JPQ205"/>
      <c r="JPR205"/>
      <c r="JPS205"/>
      <c r="JPT205"/>
      <c r="JPU205"/>
      <c r="JPV205"/>
      <c r="JPW205"/>
      <c r="JPX205"/>
      <c r="JPY205"/>
      <c r="JPZ205"/>
      <c r="JQA205"/>
      <c r="JQB205"/>
      <c r="JQC205"/>
      <c r="JQD205"/>
      <c r="JQE205"/>
      <c r="JQF205"/>
      <c r="JQG205"/>
      <c r="JQH205"/>
      <c r="JQI205"/>
      <c r="JQJ205"/>
      <c r="JQK205"/>
      <c r="JQL205"/>
      <c r="JQM205"/>
      <c r="JQN205"/>
      <c r="JQO205"/>
      <c r="JQP205"/>
      <c r="JQQ205"/>
      <c r="JQR205"/>
      <c r="JQS205"/>
      <c r="JQT205"/>
      <c r="JQU205"/>
      <c r="JQV205"/>
      <c r="JQW205"/>
      <c r="JQX205"/>
      <c r="JQY205"/>
      <c r="JQZ205"/>
      <c r="JRA205"/>
      <c r="JRB205"/>
      <c r="JRC205"/>
      <c r="JRD205"/>
      <c r="JRE205"/>
      <c r="JRF205"/>
      <c r="JRG205"/>
      <c r="JRH205"/>
      <c r="JRI205"/>
      <c r="JRJ205"/>
      <c r="JRK205"/>
      <c r="JRL205"/>
      <c r="JRM205"/>
      <c r="JRN205"/>
      <c r="JRO205"/>
      <c r="JRP205"/>
      <c r="JRQ205"/>
      <c r="JRR205"/>
      <c r="JRS205"/>
      <c r="JRT205"/>
      <c r="JRU205"/>
      <c r="JRV205"/>
      <c r="JRW205"/>
      <c r="JRX205"/>
      <c r="JRY205"/>
      <c r="JRZ205"/>
      <c r="JSA205"/>
      <c r="JSB205"/>
      <c r="JSC205"/>
      <c r="JSD205"/>
      <c r="JSE205"/>
      <c r="JSF205"/>
      <c r="JSG205"/>
      <c r="JSH205"/>
      <c r="JSI205"/>
      <c r="JSJ205"/>
      <c r="JSK205"/>
      <c r="JSL205"/>
      <c r="JSM205"/>
      <c r="JSN205"/>
      <c r="JSO205"/>
      <c r="JSP205"/>
      <c r="JSQ205"/>
      <c r="JSR205"/>
      <c r="JSS205"/>
      <c r="JST205"/>
      <c r="JSU205"/>
      <c r="JSV205"/>
      <c r="JSW205"/>
      <c r="JSX205"/>
      <c r="JSY205"/>
      <c r="JSZ205"/>
      <c r="JTA205"/>
      <c r="JTB205"/>
      <c r="JTC205"/>
      <c r="JTD205"/>
      <c r="JTE205"/>
      <c r="JTF205"/>
      <c r="JTG205"/>
      <c r="JTH205"/>
      <c r="JTI205"/>
      <c r="JTJ205"/>
      <c r="JTK205"/>
      <c r="JTL205"/>
      <c r="JTM205"/>
      <c r="JTN205"/>
      <c r="JTO205"/>
      <c r="JTP205"/>
      <c r="JTQ205"/>
      <c r="JTR205"/>
      <c r="JTS205"/>
      <c r="JTT205"/>
      <c r="JTU205"/>
      <c r="JTV205"/>
      <c r="JTW205"/>
      <c r="JTX205"/>
      <c r="JTY205"/>
      <c r="JTZ205"/>
      <c r="JUA205"/>
      <c r="JUB205"/>
      <c r="JUC205"/>
      <c r="JUD205"/>
      <c r="JUE205"/>
      <c r="JUF205"/>
      <c r="JUG205"/>
      <c r="JUH205"/>
      <c r="JUI205"/>
      <c r="JUJ205"/>
      <c r="JUK205"/>
      <c r="JUL205"/>
      <c r="JUM205"/>
      <c r="JUN205"/>
      <c r="JUO205"/>
      <c r="JUP205"/>
      <c r="JUQ205"/>
      <c r="JUR205"/>
      <c r="JUS205"/>
      <c r="JUT205"/>
      <c r="JUU205"/>
      <c r="JUV205"/>
      <c r="JUW205"/>
      <c r="JUX205"/>
      <c r="JUY205"/>
      <c r="JUZ205"/>
      <c r="JVA205"/>
      <c r="JVB205"/>
      <c r="JVC205"/>
      <c r="JVD205"/>
      <c r="JVE205"/>
      <c r="JVF205"/>
      <c r="JVG205"/>
      <c r="JVH205"/>
      <c r="JVI205"/>
      <c r="JVJ205"/>
      <c r="JVK205"/>
      <c r="JVL205"/>
      <c r="JVM205"/>
      <c r="JVN205"/>
      <c r="JVO205"/>
      <c r="JVP205"/>
      <c r="JVQ205"/>
      <c r="JVR205"/>
      <c r="JVS205"/>
      <c r="JVT205"/>
      <c r="JVU205"/>
      <c r="JVV205"/>
      <c r="JVW205"/>
      <c r="JVX205"/>
      <c r="JVY205"/>
      <c r="JVZ205"/>
      <c r="JWA205"/>
      <c r="JWB205"/>
      <c r="JWC205"/>
      <c r="JWD205"/>
      <c r="JWE205"/>
      <c r="JWF205"/>
      <c r="JWG205"/>
      <c r="JWH205"/>
      <c r="JWI205"/>
      <c r="JWJ205"/>
      <c r="JWK205"/>
      <c r="JWL205"/>
      <c r="JWM205"/>
      <c r="JWN205"/>
      <c r="JWO205"/>
      <c r="JWP205"/>
      <c r="JWQ205"/>
      <c r="JWR205"/>
      <c r="JWS205"/>
      <c r="JWT205"/>
      <c r="JWU205"/>
      <c r="JWV205"/>
      <c r="JWW205"/>
      <c r="JWX205"/>
      <c r="JWY205"/>
      <c r="JWZ205"/>
      <c r="JXA205"/>
      <c r="JXB205"/>
      <c r="JXC205"/>
      <c r="JXD205"/>
      <c r="JXE205"/>
      <c r="JXF205"/>
      <c r="JXG205"/>
      <c r="JXH205"/>
      <c r="JXI205"/>
      <c r="JXJ205"/>
      <c r="JXK205"/>
      <c r="JXL205"/>
      <c r="JXM205"/>
      <c r="JXN205"/>
      <c r="JXO205"/>
      <c r="JXP205"/>
      <c r="JXQ205"/>
      <c r="JXR205"/>
      <c r="JXS205"/>
      <c r="JXT205"/>
      <c r="JXU205"/>
      <c r="JXV205"/>
      <c r="JXW205"/>
      <c r="JXX205"/>
      <c r="JXY205"/>
      <c r="JXZ205"/>
      <c r="JYA205"/>
      <c r="JYB205"/>
      <c r="JYC205"/>
      <c r="JYD205"/>
      <c r="JYE205"/>
      <c r="JYF205"/>
      <c r="JYG205"/>
      <c r="JYH205"/>
      <c r="JYI205"/>
      <c r="JYJ205"/>
      <c r="JYK205"/>
      <c r="JYL205"/>
      <c r="JYM205"/>
      <c r="JYN205"/>
      <c r="JYO205"/>
      <c r="JYP205"/>
      <c r="JYQ205"/>
      <c r="JYR205"/>
      <c r="JYS205"/>
      <c r="JYT205"/>
      <c r="JYU205"/>
      <c r="JYV205"/>
      <c r="JYW205"/>
      <c r="JYX205"/>
      <c r="JYY205"/>
      <c r="JYZ205"/>
      <c r="JZA205"/>
      <c r="JZB205"/>
      <c r="JZC205"/>
      <c r="JZD205"/>
      <c r="JZE205"/>
      <c r="JZF205"/>
      <c r="JZG205"/>
      <c r="JZH205"/>
      <c r="JZI205"/>
      <c r="JZJ205"/>
      <c r="JZK205"/>
      <c r="JZL205"/>
      <c r="JZM205"/>
      <c r="JZN205"/>
      <c r="JZO205"/>
      <c r="JZP205"/>
      <c r="JZQ205"/>
      <c r="JZR205"/>
      <c r="JZS205"/>
      <c r="JZT205"/>
      <c r="JZU205"/>
      <c r="JZV205"/>
      <c r="JZW205"/>
      <c r="JZX205"/>
      <c r="JZY205"/>
      <c r="JZZ205"/>
      <c r="KAA205"/>
      <c r="KAB205"/>
      <c r="KAC205"/>
      <c r="KAD205"/>
      <c r="KAE205"/>
      <c r="KAF205"/>
      <c r="KAG205"/>
      <c r="KAH205"/>
      <c r="KAI205"/>
      <c r="KAJ205"/>
      <c r="KAK205"/>
      <c r="KAL205"/>
      <c r="KAM205"/>
      <c r="KAN205"/>
      <c r="KAO205"/>
      <c r="KAP205"/>
      <c r="KAQ205"/>
      <c r="KAR205"/>
      <c r="KAS205"/>
      <c r="KAT205"/>
      <c r="KAU205"/>
      <c r="KAV205"/>
      <c r="KAW205"/>
      <c r="KAX205"/>
      <c r="KAY205"/>
      <c r="KAZ205"/>
      <c r="KBA205"/>
      <c r="KBB205"/>
      <c r="KBC205"/>
      <c r="KBD205"/>
      <c r="KBE205"/>
      <c r="KBF205"/>
      <c r="KBG205"/>
      <c r="KBH205"/>
      <c r="KBI205"/>
      <c r="KBJ205"/>
      <c r="KBK205"/>
      <c r="KBL205"/>
      <c r="KBM205"/>
      <c r="KBN205"/>
      <c r="KBO205"/>
      <c r="KBP205"/>
      <c r="KBQ205"/>
      <c r="KBR205"/>
      <c r="KBS205"/>
      <c r="KBT205"/>
      <c r="KBU205"/>
      <c r="KBV205"/>
      <c r="KBW205"/>
      <c r="KBX205"/>
      <c r="KBY205"/>
      <c r="KBZ205"/>
      <c r="KCA205"/>
      <c r="KCB205"/>
      <c r="KCC205"/>
      <c r="KCD205"/>
      <c r="KCE205"/>
      <c r="KCF205"/>
      <c r="KCG205"/>
      <c r="KCH205"/>
      <c r="KCI205"/>
      <c r="KCJ205"/>
      <c r="KCK205"/>
      <c r="KCL205"/>
      <c r="KCM205"/>
      <c r="KCN205"/>
      <c r="KCO205"/>
      <c r="KCP205"/>
      <c r="KCQ205"/>
      <c r="KCR205"/>
      <c r="KCS205"/>
      <c r="KCT205"/>
      <c r="KCU205"/>
      <c r="KCV205"/>
      <c r="KCW205"/>
      <c r="KCX205"/>
      <c r="KCY205"/>
      <c r="KCZ205"/>
      <c r="KDA205"/>
      <c r="KDB205"/>
      <c r="KDC205"/>
      <c r="KDD205"/>
      <c r="KDE205"/>
      <c r="KDF205"/>
      <c r="KDG205"/>
      <c r="KDH205"/>
      <c r="KDI205"/>
      <c r="KDJ205"/>
      <c r="KDK205"/>
      <c r="KDL205"/>
      <c r="KDM205"/>
      <c r="KDN205"/>
      <c r="KDO205"/>
      <c r="KDP205"/>
      <c r="KDQ205"/>
      <c r="KDR205"/>
      <c r="KDS205"/>
      <c r="KDT205"/>
      <c r="KDU205"/>
      <c r="KDV205"/>
      <c r="KDW205"/>
      <c r="KDX205"/>
      <c r="KDY205"/>
      <c r="KDZ205"/>
      <c r="KEA205"/>
      <c r="KEB205"/>
      <c r="KEC205"/>
      <c r="KED205"/>
      <c r="KEE205"/>
      <c r="KEF205"/>
      <c r="KEG205"/>
      <c r="KEH205"/>
      <c r="KEI205"/>
      <c r="KEJ205"/>
      <c r="KEK205"/>
      <c r="KEL205"/>
      <c r="KEM205"/>
      <c r="KEN205"/>
      <c r="KEO205"/>
      <c r="KEP205"/>
      <c r="KEQ205"/>
      <c r="KER205"/>
      <c r="KES205"/>
      <c r="KET205"/>
      <c r="KEU205"/>
      <c r="KEV205"/>
      <c r="KEW205"/>
      <c r="KEX205"/>
      <c r="KEY205"/>
      <c r="KEZ205"/>
      <c r="KFA205"/>
      <c r="KFB205"/>
      <c r="KFC205"/>
      <c r="KFD205"/>
      <c r="KFE205"/>
      <c r="KFF205"/>
      <c r="KFG205"/>
      <c r="KFH205"/>
      <c r="KFI205"/>
      <c r="KFJ205"/>
      <c r="KFK205"/>
      <c r="KFL205"/>
      <c r="KFM205"/>
      <c r="KFN205"/>
      <c r="KFO205"/>
      <c r="KFP205"/>
      <c r="KFQ205"/>
      <c r="KFR205"/>
      <c r="KFS205"/>
      <c r="KFT205"/>
      <c r="KFU205"/>
      <c r="KFV205"/>
      <c r="KFW205"/>
      <c r="KFX205"/>
      <c r="KFY205"/>
      <c r="KFZ205"/>
      <c r="KGA205"/>
      <c r="KGB205"/>
      <c r="KGC205"/>
      <c r="KGD205"/>
      <c r="KGE205"/>
      <c r="KGF205"/>
      <c r="KGG205"/>
      <c r="KGH205"/>
      <c r="KGI205"/>
      <c r="KGJ205"/>
      <c r="KGK205"/>
      <c r="KGL205"/>
      <c r="KGM205"/>
      <c r="KGN205"/>
      <c r="KGO205"/>
      <c r="KGP205"/>
      <c r="KGQ205"/>
      <c r="KGR205"/>
      <c r="KGS205"/>
      <c r="KGT205"/>
      <c r="KGU205"/>
      <c r="KGV205"/>
      <c r="KGW205"/>
      <c r="KGX205"/>
      <c r="KGY205"/>
      <c r="KGZ205"/>
      <c r="KHA205"/>
      <c r="KHB205"/>
      <c r="KHC205"/>
      <c r="KHD205"/>
      <c r="KHE205"/>
      <c r="KHF205"/>
      <c r="KHG205"/>
      <c r="KHH205"/>
      <c r="KHI205"/>
      <c r="KHJ205"/>
      <c r="KHK205"/>
      <c r="KHL205"/>
      <c r="KHM205"/>
      <c r="KHN205"/>
      <c r="KHO205"/>
      <c r="KHP205"/>
      <c r="KHQ205"/>
      <c r="KHR205"/>
      <c r="KHS205"/>
      <c r="KHT205"/>
      <c r="KHU205"/>
      <c r="KHV205"/>
      <c r="KHW205"/>
      <c r="KHX205"/>
      <c r="KHY205"/>
      <c r="KHZ205"/>
      <c r="KIA205"/>
      <c r="KIB205"/>
      <c r="KIC205"/>
      <c r="KID205"/>
      <c r="KIE205"/>
      <c r="KIF205"/>
      <c r="KIG205"/>
      <c r="KIH205"/>
      <c r="KII205"/>
      <c r="KIJ205"/>
      <c r="KIK205"/>
      <c r="KIL205"/>
      <c r="KIM205"/>
      <c r="KIN205"/>
      <c r="KIO205"/>
      <c r="KIP205"/>
      <c r="KIQ205"/>
      <c r="KIR205"/>
      <c r="KIS205"/>
      <c r="KIT205"/>
      <c r="KIU205"/>
      <c r="KIV205"/>
      <c r="KIW205"/>
      <c r="KIX205"/>
      <c r="KIY205"/>
      <c r="KIZ205"/>
      <c r="KJA205"/>
      <c r="KJB205"/>
      <c r="KJC205"/>
      <c r="KJD205"/>
      <c r="KJE205"/>
      <c r="KJF205"/>
      <c r="KJG205"/>
      <c r="KJH205"/>
      <c r="KJI205"/>
      <c r="KJJ205"/>
      <c r="KJK205"/>
      <c r="KJL205"/>
      <c r="KJM205"/>
      <c r="KJN205"/>
      <c r="KJO205"/>
      <c r="KJP205"/>
      <c r="KJQ205"/>
      <c r="KJR205"/>
      <c r="KJS205"/>
      <c r="KJT205"/>
      <c r="KJU205"/>
      <c r="KJV205"/>
      <c r="KJW205"/>
      <c r="KJX205"/>
      <c r="KJY205"/>
      <c r="KJZ205"/>
      <c r="KKA205"/>
      <c r="KKB205"/>
      <c r="KKC205"/>
      <c r="KKD205"/>
      <c r="KKE205"/>
      <c r="KKF205"/>
      <c r="KKG205"/>
      <c r="KKH205"/>
      <c r="KKI205"/>
      <c r="KKJ205"/>
      <c r="KKK205"/>
      <c r="KKL205"/>
      <c r="KKM205"/>
      <c r="KKN205"/>
      <c r="KKO205"/>
      <c r="KKP205"/>
      <c r="KKQ205"/>
      <c r="KKR205"/>
      <c r="KKS205"/>
      <c r="KKT205"/>
      <c r="KKU205"/>
      <c r="KKV205"/>
      <c r="KKW205"/>
      <c r="KKX205"/>
      <c r="KKY205"/>
      <c r="KKZ205"/>
      <c r="KLA205"/>
      <c r="KLB205"/>
      <c r="KLC205"/>
      <c r="KLD205"/>
      <c r="KLE205"/>
      <c r="KLF205"/>
      <c r="KLG205"/>
      <c r="KLH205"/>
      <c r="KLI205"/>
      <c r="KLJ205"/>
      <c r="KLK205"/>
      <c r="KLL205"/>
      <c r="KLM205"/>
      <c r="KLN205"/>
      <c r="KLO205"/>
      <c r="KLP205"/>
      <c r="KLQ205"/>
      <c r="KLR205"/>
      <c r="KLS205"/>
      <c r="KLT205"/>
      <c r="KLU205"/>
      <c r="KLV205"/>
      <c r="KLW205"/>
      <c r="KLX205"/>
      <c r="KLY205"/>
      <c r="KLZ205"/>
      <c r="KMA205"/>
      <c r="KMB205"/>
      <c r="KMC205"/>
      <c r="KMD205"/>
      <c r="KME205"/>
      <c r="KMF205"/>
      <c r="KMG205"/>
      <c r="KMH205"/>
      <c r="KMI205"/>
      <c r="KMJ205"/>
      <c r="KMK205"/>
      <c r="KML205"/>
      <c r="KMM205"/>
      <c r="KMN205"/>
      <c r="KMO205"/>
      <c r="KMP205"/>
      <c r="KMQ205"/>
      <c r="KMR205"/>
      <c r="KMS205"/>
      <c r="KMT205"/>
      <c r="KMU205"/>
      <c r="KMV205"/>
      <c r="KMW205"/>
      <c r="KMX205"/>
      <c r="KMY205"/>
      <c r="KMZ205"/>
      <c r="KNA205"/>
      <c r="KNB205"/>
      <c r="KNC205"/>
      <c r="KND205"/>
      <c r="KNE205"/>
      <c r="KNF205"/>
      <c r="KNG205"/>
      <c r="KNH205"/>
      <c r="KNI205"/>
      <c r="KNJ205"/>
      <c r="KNK205"/>
      <c r="KNL205"/>
      <c r="KNM205"/>
      <c r="KNN205"/>
      <c r="KNO205"/>
      <c r="KNP205"/>
      <c r="KNQ205"/>
      <c r="KNR205"/>
      <c r="KNS205"/>
      <c r="KNT205"/>
      <c r="KNU205"/>
      <c r="KNV205"/>
      <c r="KNW205"/>
      <c r="KNX205"/>
      <c r="KNY205"/>
      <c r="KNZ205"/>
      <c r="KOA205"/>
      <c r="KOB205"/>
      <c r="KOC205"/>
      <c r="KOD205"/>
      <c r="KOE205"/>
      <c r="KOF205"/>
      <c r="KOG205"/>
      <c r="KOH205"/>
      <c r="KOI205"/>
      <c r="KOJ205"/>
      <c r="KOK205"/>
      <c r="KOL205"/>
      <c r="KOM205"/>
      <c r="KON205"/>
      <c r="KOO205"/>
      <c r="KOP205"/>
      <c r="KOQ205"/>
      <c r="KOR205"/>
      <c r="KOS205"/>
      <c r="KOT205"/>
      <c r="KOU205"/>
      <c r="KOV205"/>
      <c r="KOW205"/>
      <c r="KOX205"/>
      <c r="KOY205"/>
      <c r="KOZ205"/>
      <c r="KPA205"/>
      <c r="KPB205"/>
      <c r="KPC205"/>
      <c r="KPD205"/>
      <c r="KPE205"/>
      <c r="KPF205"/>
      <c r="KPG205"/>
      <c r="KPH205"/>
      <c r="KPI205"/>
      <c r="KPJ205"/>
      <c r="KPK205"/>
      <c r="KPL205"/>
      <c r="KPM205"/>
      <c r="KPN205"/>
      <c r="KPO205"/>
      <c r="KPP205"/>
      <c r="KPQ205"/>
      <c r="KPR205"/>
      <c r="KPS205"/>
      <c r="KPT205"/>
      <c r="KPU205"/>
      <c r="KPV205"/>
      <c r="KPW205"/>
      <c r="KPX205"/>
      <c r="KPY205"/>
      <c r="KPZ205"/>
      <c r="KQA205"/>
      <c r="KQB205"/>
      <c r="KQC205"/>
      <c r="KQD205"/>
      <c r="KQE205"/>
      <c r="KQF205"/>
      <c r="KQG205"/>
      <c r="KQH205"/>
      <c r="KQI205"/>
      <c r="KQJ205"/>
      <c r="KQK205"/>
      <c r="KQL205"/>
      <c r="KQM205"/>
      <c r="KQN205"/>
      <c r="KQO205"/>
      <c r="KQP205"/>
      <c r="KQQ205"/>
      <c r="KQR205"/>
      <c r="KQS205"/>
      <c r="KQT205"/>
      <c r="KQU205"/>
      <c r="KQV205"/>
      <c r="KQW205"/>
      <c r="KQX205"/>
      <c r="KQY205"/>
      <c r="KQZ205"/>
      <c r="KRA205"/>
      <c r="KRB205"/>
      <c r="KRC205"/>
      <c r="KRD205"/>
      <c r="KRE205"/>
      <c r="KRF205"/>
      <c r="KRG205"/>
      <c r="KRH205"/>
      <c r="KRI205"/>
      <c r="KRJ205"/>
      <c r="KRK205"/>
      <c r="KRL205"/>
      <c r="KRM205"/>
      <c r="KRN205"/>
      <c r="KRO205"/>
      <c r="KRP205"/>
      <c r="KRQ205"/>
      <c r="KRR205"/>
      <c r="KRS205"/>
      <c r="KRT205"/>
      <c r="KRU205"/>
      <c r="KRV205"/>
      <c r="KRW205"/>
      <c r="KRX205"/>
      <c r="KRY205"/>
      <c r="KRZ205"/>
      <c r="KSA205"/>
      <c r="KSB205"/>
      <c r="KSC205"/>
      <c r="KSD205"/>
      <c r="KSE205"/>
      <c r="KSF205"/>
      <c r="KSG205"/>
      <c r="KSH205"/>
      <c r="KSI205"/>
      <c r="KSJ205"/>
      <c r="KSK205"/>
      <c r="KSL205"/>
      <c r="KSM205"/>
      <c r="KSN205"/>
      <c r="KSO205"/>
      <c r="KSP205"/>
      <c r="KSQ205"/>
      <c r="KSR205"/>
      <c r="KSS205"/>
      <c r="KST205"/>
      <c r="KSU205"/>
      <c r="KSV205"/>
      <c r="KSW205"/>
      <c r="KSX205"/>
      <c r="KSY205"/>
      <c r="KSZ205"/>
      <c r="KTA205"/>
      <c r="KTB205"/>
      <c r="KTC205"/>
      <c r="KTD205"/>
      <c r="KTE205"/>
      <c r="KTF205"/>
      <c r="KTG205"/>
      <c r="KTH205"/>
      <c r="KTI205"/>
      <c r="KTJ205"/>
      <c r="KTK205"/>
      <c r="KTL205"/>
      <c r="KTM205"/>
      <c r="KTN205"/>
      <c r="KTO205"/>
      <c r="KTP205"/>
      <c r="KTQ205"/>
      <c r="KTR205"/>
      <c r="KTS205"/>
      <c r="KTT205"/>
      <c r="KTU205"/>
      <c r="KTV205"/>
      <c r="KTW205"/>
      <c r="KTX205"/>
      <c r="KTY205"/>
      <c r="KTZ205"/>
      <c r="KUA205"/>
      <c r="KUB205"/>
      <c r="KUC205"/>
      <c r="KUD205"/>
      <c r="KUE205"/>
      <c r="KUF205"/>
      <c r="KUG205"/>
      <c r="KUH205"/>
      <c r="KUI205"/>
      <c r="KUJ205"/>
      <c r="KUK205"/>
      <c r="KUL205"/>
      <c r="KUM205"/>
      <c r="KUN205"/>
      <c r="KUO205"/>
      <c r="KUP205"/>
      <c r="KUQ205"/>
      <c r="KUR205"/>
      <c r="KUS205"/>
      <c r="KUT205"/>
      <c r="KUU205"/>
      <c r="KUV205"/>
      <c r="KUW205"/>
      <c r="KUX205"/>
      <c r="KUY205"/>
      <c r="KUZ205"/>
      <c r="KVA205"/>
      <c r="KVB205"/>
      <c r="KVC205"/>
      <c r="KVD205"/>
      <c r="KVE205"/>
      <c r="KVF205"/>
      <c r="KVG205"/>
      <c r="KVH205"/>
      <c r="KVI205"/>
      <c r="KVJ205"/>
      <c r="KVK205"/>
      <c r="KVL205"/>
      <c r="KVM205"/>
      <c r="KVN205"/>
      <c r="KVO205"/>
      <c r="KVP205"/>
      <c r="KVQ205"/>
      <c r="KVR205"/>
      <c r="KVS205"/>
      <c r="KVT205"/>
      <c r="KVU205"/>
      <c r="KVV205"/>
      <c r="KVW205"/>
      <c r="KVX205"/>
      <c r="KVY205"/>
      <c r="KVZ205"/>
      <c r="KWA205"/>
      <c r="KWB205"/>
      <c r="KWC205"/>
      <c r="KWD205"/>
      <c r="KWE205"/>
      <c r="KWF205"/>
      <c r="KWG205"/>
      <c r="KWH205"/>
      <c r="KWI205"/>
      <c r="KWJ205"/>
      <c r="KWK205"/>
      <c r="KWL205"/>
      <c r="KWM205"/>
      <c r="KWN205"/>
      <c r="KWO205"/>
      <c r="KWP205"/>
      <c r="KWQ205"/>
      <c r="KWR205"/>
      <c r="KWS205"/>
      <c r="KWT205"/>
      <c r="KWU205"/>
      <c r="KWV205"/>
      <c r="KWW205"/>
      <c r="KWX205"/>
      <c r="KWY205"/>
      <c r="KWZ205"/>
      <c r="KXA205"/>
      <c r="KXB205"/>
      <c r="KXC205"/>
      <c r="KXD205"/>
      <c r="KXE205"/>
      <c r="KXF205"/>
      <c r="KXG205"/>
      <c r="KXH205"/>
      <c r="KXI205"/>
      <c r="KXJ205"/>
      <c r="KXK205"/>
      <c r="KXL205"/>
      <c r="KXM205"/>
      <c r="KXN205"/>
      <c r="KXO205"/>
      <c r="KXP205"/>
      <c r="KXQ205"/>
      <c r="KXR205"/>
      <c r="KXS205"/>
      <c r="KXT205"/>
      <c r="KXU205"/>
      <c r="KXV205"/>
      <c r="KXW205"/>
      <c r="KXX205"/>
      <c r="KXY205"/>
      <c r="KXZ205"/>
      <c r="KYA205"/>
      <c r="KYB205"/>
      <c r="KYC205"/>
      <c r="KYD205"/>
      <c r="KYE205"/>
      <c r="KYF205"/>
      <c r="KYG205"/>
      <c r="KYH205"/>
      <c r="KYI205"/>
      <c r="KYJ205"/>
      <c r="KYK205"/>
      <c r="KYL205"/>
      <c r="KYM205"/>
      <c r="KYN205"/>
      <c r="KYO205"/>
      <c r="KYP205"/>
      <c r="KYQ205"/>
      <c r="KYR205"/>
      <c r="KYS205"/>
      <c r="KYT205"/>
      <c r="KYU205"/>
      <c r="KYV205"/>
      <c r="KYW205"/>
      <c r="KYX205"/>
      <c r="KYY205"/>
      <c r="KYZ205"/>
      <c r="KZA205"/>
      <c r="KZB205"/>
      <c r="KZC205"/>
      <c r="KZD205"/>
      <c r="KZE205"/>
      <c r="KZF205"/>
      <c r="KZG205"/>
      <c r="KZH205"/>
      <c r="KZI205"/>
      <c r="KZJ205"/>
      <c r="KZK205"/>
      <c r="KZL205"/>
      <c r="KZM205"/>
      <c r="KZN205"/>
      <c r="KZO205"/>
      <c r="KZP205"/>
      <c r="KZQ205"/>
      <c r="KZR205"/>
      <c r="KZS205"/>
      <c r="KZT205"/>
      <c r="KZU205"/>
      <c r="KZV205"/>
      <c r="KZW205"/>
      <c r="KZX205"/>
      <c r="KZY205"/>
      <c r="KZZ205"/>
      <c r="LAA205"/>
      <c r="LAB205"/>
      <c r="LAC205"/>
      <c r="LAD205"/>
      <c r="LAE205"/>
      <c r="LAF205"/>
      <c r="LAG205"/>
      <c r="LAH205"/>
      <c r="LAI205"/>
      <c r="LAJ205"/>
      <c r="LAK205"/>
      <c r="LAL205"/>
      <c r="LAM205"/>
      <c r="LAN205"/>
      <c r="LAO205"/>
      <c r="LAP205"/>
      <c r="LAQ205"/>
      <c r="LAR205"/>
      <c r="LAS205"/>
      <c r="LAT205"/>
      <c r="LAU205"/>
      <c r="LAV205"/>
      <c r="LAW205"/>
      <c r="LAX205"/>
      <c r="LAY205"/>
      <c r="LAZ205"/>
      <c r="LBA205"/>
      <c r="LBB205"/>
      <c r="LBC205"/>
      <c r="LBD205"/>
      <c r="LBE205"/>
      <c r="LBF205"/>
      <c r="LBG205"/>
      <c r="LBH205"/>
      <c r="LBI205"/>
      <c r="LBJ205"/>
      <c r="LBK205"/>
      <c r="LBL205"/>
      <c r="LBM205"/>
      <c r="LBN205"/>
      <c r="LBO205"/>
      <c r="LBP205"/>
      <c r="LBQ205"/>
      <c r="LBR205"/>
      <c r="LBS205"/>
      <c r="LBT205"/>
      <c r="LBU205"/>
      <c r="LBV205"/>
      <c r="LBW205"/>
      <c r="LBX205"/>
      <c r="LBY205"/>
      <c r="LBZ205"/>
      <c r="LCA205"/>
      <c r="LCB205"/>
      <c r="LCC205"/>
      <c r="LCD205"/>
      <c r="LCE205"/>
      <c r="LCF205"/>
      <c r="LCG205"/>
      <c r="LCH205"/>
      <c r="LCI205"/>
      <c r="LCJ205"/>
      <c r="LCK205"/>
      <c r="LCL205"/>
      <c r="LCM205"/>
      <c r="LCN205"/>
      <c r="LCO205"/>
      <c r="LCP205"/>
      <c r="LCQ205"/>
      <c r="LCR205"/>
      <c r="LCS205"/>
      <c r="LCT205"/>
      <c r="LCU205"/>
      <c r="LCV205"/>
      <c r="LCW205"/>
      <c r="LCX205"/>
      <c r="LCY205"/>
      <c r="LCZ205"/>
      <c r="LDA205"/>
      <c r="LDB205"/>
      <c r="LDC205"/>
      <c r="LDD205"/>
      <c r="LDE205"/>
      <c r="LDF205"/>
      <c r="LDG205"/>
      <c r="LDH205"/>
      <c r="LDI205"/>
      <c r="LDJ205"/>
      <c r="LDK205"/>
      <c r="LDL205"/>
      <c r="LDM205"/>
      <c r="LDN205"/>
      <c r="LDO205"/>
      <c r="LDP205"/>
      <c r="LDQ205"/>
      <c r="LDR205"/>
      <c r="LDS205"/>
      <c r="LDT205"/>
      <c r="LDU205"/>
      <c r="LDV205"/>
      <c r="LDW205"/>
      <c r="LDX205"/>
      <c r="LDY205"/>
      <c r="LDZ205"/>
      <c r="LEA205"/>
      <c r="LEB205"/>
      <c r="LEC205"/>
      <c r="LED205"/>
      <c r="LEE205"/>
      <c r="LEF205"/>
      <c r="LEG205"/>
      <c r="LEH205"/>
      <c r="LEI205"/>
      <c r="LEJ205"/>
      <c r="LEK205"/>
      <c r="LEL205"/>
      <c r="LEM205"/>
      <c r="LEN205"/>
      <c r="LEO205"/>
      <c r="LEP205"/>
      <c r="LEQ205"/>
      <c r="LER205"/>
      <c r="LES205"/>
      <c r="LET205"/>
      <c r="LEU205"/>
      <c r="LEV205"/>
      <c r="LEW205"/>
      <c r="LEX205"/>
      <c r="LEY205"/>
      <c r="LEZ205"/>
      <c r="LFA205"/>
      <c r="LFB205"/>
      <c r="LFC205"/>
      <c r="LFD205"/>
      <c r="LFE205"/>
      <c r="LFF205"/>
      <c r="LFG205"/>
      <c r="LFH205"/>
      <c r="LFI205"/>
      <c r="LFJ205"/>
      <c r="LFK205"/>
      <c r="LFL205"/>
      <c r="LFM205"/>
      <c r="LFN205"/>
      <c r="LFO205"/>
      <c r="LFP205"/>
      <c r="LFQ205"/>
      <c r="LFR205"/>
      <c r="LFS205"/>
      <c r="LFT205"/>
      <c r="LFU205"/>
      <c r="LFV205"/>
      <c r="LFW205"/>
      <c r="LFX205"/>
      <c r="LFY205"/>
      <c r="LFZ205"/>
      <c r="LGA205"/>
      <c r="LGB205"/>
      <c r="LGC205"/>
      <c r="LGD205"/>
      <c r="LGE205"/>
      <c r="LGF205"/>
      <c r="LGG205"/>
      <c r="LGH205"/>
      <c r="LGI205"/>
      <c r="LGJ205"/>
      <c r="LGK205"/>
      <c r="LGL205"/>
      <c r="LGM205"/>
      <c r="LGN205"/>
      <c r="LGO205"/>
      <c r="LGP205"/>
      <c r="LGQ205"/>
      <c r="LGR205"/>
      <c r="LGS205"/>
      <c r="LGT205"/>
      <c r="LGU205"/>
      <c r="LGV205"/>
      <c r="LGW205"/>
      <c r="LGX205"/>
      <c r="LGY205"/>
      <c r="LGZ205"/>
      <c r="LHA205"/>
      <c r="LHB205"/>
      <c r="LHC205"/>
      <c r="LHD205"/>
      <c r="LHE205"/>
      <c r="LHF205"/>
      <c r="LHG205"/>
      <c r="LHH205"/>
      <c r="LHI205"/>
      <c r="LHJ205"/>
      <c r="LHK205"/>
      <c r="LHL205"/>
      <c r="LHM205"/>
      <c r="LHN205"/>
      <c r="LHO205"/>
      <c r="LHP205"/>
      <c r="LHQ205"/>
      <c r="LHR205"/>
      <c r="LHS205"/>
      <c r="LHT205"/>
      <c r="LHU205"/>
      <c r="LHV205"/>
      <c r="LHW205"/>
      <c r="LHX205"/>
      <c r="LHY205"/>
      <c r="LHZ205"/>
      <c r="LIA205"/>
      <c r="LIB205"/>
      <c r="LIC205"/>
      <c r="LID205"/>
      <c r="LIE205"/>
      <c r="LIF205"/>
      <c r="LIG205"/>
      <c r="LIH205"/>
      <c r="LII205"/>
      <c r="LIJ205"/>
      <c r="LIK205"/>
      <c r="LIL205"/>
      <c r="LIM205"/>
      <c r="LIN205"/>
      <c r="LIO205"/>
      <c r="LIP205"/>
      <c r="LIQ205"/>
      <c r="LIR205"/>
      <c r="LIS205"/>
      <c r="LIT205"/>
      <c r="LIU205"/>
      <c r="LIV205"/>
      <c r="LIW205"/>
      <c r="LIX205"/>
      <c r="LIY205"/>
      <c r="LIZ205"/>
      <c r="LJA205"/>
      <c r="LJB205"/>
      <c r="LJC205"/>
      <c r="LJD205"/>
      <c r="LJE205"/>
      <c r="LJF205"/>
      <c r="LJG205"/>
      <c r="LJH205"/>
      <c r="LJI205"/>
      <c r="LJJ205"/>
      <c r="LJK205"/>
      <c r="LJL205"/>
      <c r="LJM205"/>
      <c r="LJN205"/>
      <c r="LJO205"/>
      <c r="LJP205"/>
      <c r="LJQ205"/>
      <c r="LJR205"/>
      <c r="LJS205"/>
      <c r="LJT205"/>
      <c r="LJU205"/>
      <c r="LJV205"/>
      <c r="LJW205"/>
      <c r="LJX205"/>
      <c r="LJY205"/>
      <c r="LJZ205"/>
      <c r="LKA205"/>
      <c r="LKB205"/>
      <c r="LKC205"/>
      <c r="LKD205"/>
      <c r="LKE205"/>
      <c r="LKF205"/>
      <c r="LKG205"/>
      <c r="LKH205"/>
      <c r="LKI205"/>
      <c r="LKJ205"/>
      <c r="LKK205"/>
      <c r="LKL205"/>
      <c r="LKM205"/>
      <c r="LKN205"/>
      <c r="LKO205"/>
      <c r="LKP205"/>
      <c r="LKQ205"/>
      <c r="LKR205"/>
      <c r="LKS205"/>
      <c r="LKT205"/>
      <c r="LKU205"/>
      <c r="LKV205"/>
      <c r="LKW205"/>
      <c r="LKX205"/>
      <c r="LKY205"/>
      <c r="LKZ205"/>
      <c r="LLA205"/>
      <c r="LLB205"/>
      <c r="LLC205"/>
      <c r="LLD205"/>
      <c r="LLE205"/>
      <c r="LLF205"/>
      <c r="LLG205"/>
      <c r="LLH205"/>
      <c r="LLI205"/>
      <c r="LLJ205"/>
      <c r="LLK205"/>
      <c r="LLL205"/>
      <c r="LLM205"/>
      <c r="LLN205"/>
      <c r="LLO205"/>
      <c r="LLP205"/>
      <c r="LLQ205"/>
      <c r="LLR205"/>
      <c r="LLS205"/>
      <c r="LLT205"/>
      <c r="LLU205"/>
      <c r="LLV205"/>
      <c r="LLW205"/>
      <c r="LLX205"/>
      <c r="LLY205"/>
      <c r="LLZ205"/>
      <c r="LMA205"/>
      <c r="LMB205"/>
      <c r="LMC205"/>
      <c r="LMD205"/>
      <c r="LME205"/>
      <c r="LMF205"/>
      <c r="LMG205"/>
      <c r="LMH205"/>
      <c r="LMI205"/>
      <c r="LMJ205"/>
      <c r="LMK205"/>
      <c r="LML205"/>
      <c r="LMM205"/>
      <c r="LMN205"/>
      <c r="LMO205"/>
      <c r="LMP205"/>
      <c r="LMQ205"/>
      <c r="LMR205"/>
      <c r="LMS205"/>
      <c r="LMT205"/>
      <c r="LMU205"/>
      <c r="LMV205"/>
      <c r="LMW205"/>
      <c r="LMX205"/>
      <c r="LMY205"/>
      <c r="LMZ205"/>
      <c r="LNA205"/>
      <c r="LNB205"/>
      <c r="LNC205"/>
      <c r="LND205"/>
      <c r="LNE205"/>
      <c r="LNF205"/>
      <c r="LNG205"/>
      <c r="LNH205"/>
      <c r="LNI205"/>
      <c r="LNJ205"/>
      <c r="LNK205"/>
      <c r="LNL205"/>
      <c r="LNM205"/>
      <c r="LNN205"/>
      <c r="LNO205"/>
      <c r="LNP205"/>
      <c r="LNQ205"/>
      <c r="LNR205"/>
      <c r="LNS205"/>
      <c r="LNT205"/>
      <c r="LNU205"/>
      <c r="LNV205"/>
      <c r="LNW205"/>
      <c r="LNX205"/>
      <c r="LNY205"/>
      <c r="LNZ205"/>
      <c r="LOA205"/>
      <c r="LOB205"/>
      <c r="LOC205"/>
      <c r="LOD205"/>
      <c r="LOE205"/>
      <c r="LOF205"/>
      <c r="LOG205"/>
      <c r="LOH205"/>
      <c r="LOI205"/>
      <c r="LOJ205"/>
      <c r="LOK205"/>
      <c r="LOL205"/>
      <c r="LOM205"/>
      <c r="LON205"/>
      <c r="LOO205"/>
      <c r="LOP205"/>
      <c r="LOQ205"/>
      <c r="LOR205"/>
      <c r="LOS205"/>
      <c r="LOT205"/>
      <c r="LOU205"/>
      <c r="LOV205"/>
      <c r="LOW205"/>
      <c r="LOX205"/>
      <c r="LOY205"/>
      <c r="LOZ205"/>
      <c r="LPA205"/>
      <c r="LPB205"/>
      <c r="LPC205"/>
      <c r="LPD205"/>
      <c r="LPE205"/>
      <c r="LPF205"/>
      <c r="LPG205"/>
      <c r="LPH205"/>
      <c r="LPI205"/>
      <c r="LPJ205"/>
      <c r="LPK205"/>
      <c r="LPL205"/>
      <c r="LPM205"/>
      <c r="LPN205"/>
      <c r="LPO205"/>
      <c r="LPP205"/>
      <c r="LPQ205"/>
      <c r="LPR205"/>
      <c r="LPS205"/>
      <c r="LPT205"/>
      <c r="LPU205"/>
      <c r="LPV205"/>
      <c r="LPW205"/>
      <c r="LPX205"/>
      <c r="LPY205"/>
      <c r="LPZ205"/>
      <c r="LQA205"/>
      <c r="LQB205"/>
      <c r="LQC205"/>
      <c r="LQD205"/>
      <c r="LQE205"/>
      <c r="LQF205"/>
      <c r="LQG205"/>
      <c r="LQH205"/>
      <c r="LQI205"/>
      <c r="LQJ205"/>
      <c r="LQK205"/>
      <c r="LQL205"/>
      <c r="LQM205"/>
      <c r="LQN205"/>
      <c r="LQO205"/>
      <c r="LQP205"/>
      <c r="LQQ205"/>
      <c r="LQR205"/>
      <c r="LQS205"/>
      <c r="LQT205"/>
      <c r="LQU205"/>
      <c r="LQV205"/>
      <c r="LQW205"/>
      <c r="LQX205"/>
      <c r="LQY205"/>
      <c r="LQZ205"/>
      <c r="LRA205"/>
      <c r="LRB205"/>
      <c r="LRC205"/>
      <c r="LRD205"/>
      <c r="LRE205"/>
      <c r="LRF205"/>
      <c r="LRG205"/>
      <c r="LRH205"/>
      <c r="LRI205"/>
      <c r="LRJ205"/>
      <c r="LRK205"/>
      <c r="LRL205"/>
      <c r="LRM205"/>
      <c r="LRN205"/>
      <c r="LRO205"/>
      <c r="LRP205"/>
      <c r="LRQ205"/>
      <c r="LRR205"/>
      <c r="LRS205"/>
      <c r="LRT205"/>
      <c r="LRU205"/>
      <c r="LRV205"/>
      <c r="LRW205"/>
      <c r="LRX205"/>
      <c r="LRY205"/>
      <c r="LRZ205"/>
      <c r="LSA205"/>
      <c r="LSB205"/>
      <c r="LSC205"/>
      <c r="LSD205"/>
      <c r="LSE205"/>
      <c r="LSF205"/>
      <c r="LSG205"/>
      <c r="LSH205"/>
      <c r="LSI205"/>
      <c r="LSJ205"/>
      <c r="LSK205"/>
      <c r="LSL205"/>
      <c r="LSM205"/>
      <c r="LSN205"/>
      <c r="LSO205"/>
      <c r="LSP205"/>
      <c r="LSQ205"/>
      <c r="LSR205"/>
      <c r="LSS205"/>
      <c r="LST205"/>
      <c r="LSU205"/>
      <c r="LSV205"/>
      <c r="LSW205"/>
      <c r="LSX205"/>
      <c r="LSY205"/>
      <c r="LSZ205"/>
      <c r="LTA205"/>
      <c r="LTB205"/>
      <c r="LTC205"/>
      <c r="LTD205"/>
      <c r="LTE205"/>
      <c r="LTF205"/>
      <c r="LTG205"/>
      <c r="LTH205"/>
      <c r="LTI205"/>
      <c r="LTJ205"/>
      <c r="LTK205"/>
      <c r="LTL205"/>
      <c r="LTM205"/>
      <c r="LTN205"/>
      <c r="LTO205"/>
      <c r="LTP205"/>
      <c r="LTQ205"/>
      <c r="LTR205"/>
      <c r="LTS205"/>
      <c r="LTT205"/>
      <c r="LTU205"/>
      <c r="LTV205"/>
      <c r="LTW205"/>
      <c r="LTX205"/>
      <c r="LTY205"/>
      <c r="LTZ205"/>
      <c r="LUA205"/>
      <c r="LUB205"/>
      <c r="LUC205"/>
      <c r="LUD205"/>
      <c r="LUE205"/>
      <c r="LUF205"/>
      <c r="LUG205"/>
      <c r="LUH205"/>
      <c r="LUI205"/>
      <c r="LUJ205"/>
      <c r="LUK205"/>
      <c r="LUL205"/>
      <c r="LUM205"/>
      <c r="LUN205"/>
      <c r="LUO205"/>
      <c r="LUP205"/>
      <c r="LUQ205"/>
      <c r="LUR205"/>
      <c r="LUS205"/>
      <c r="LUT205"/>
      <c r="LUU205"/>
      <c r="LUV205"/>
      <c r="LUW205"/>
      <c r="LUX205"/>
      <c r="LUY205"/>
      <c r="LUZ205"/>
      <c r="LVA205"/>
      <c r="LVB205"/>
      <c r="LVC205"/>
      <c r="LVD205"/>
      <c r="LVE205"/>
      <c r="LVF205"/>
      <c r="LVG205"/>
      <c r="LVH205"/>
      <c r="LVI205"/>
      <c r="LVJ205"/>
      <c r="LVK205"/>
      <c r="LVL205"/>
      <c r="LVM205"/>
      <c r="LVN205"/>
      <c r="LVO205"/>
      <c r="LVP205"/>
      <c r="LVQ205"/>
      <c r="LVR205"/>
      <c r="LVS205"/>
      <c r="LVT205"/>
      <c r="LVU205"/>
      <c r="LVV205"/>
      <c r="LVW205"/>
      <c r="LVX205"/>
      <c r="LVY205"/>
      <c r="LVZ205"/>
      <c r="LWA205"/>
      <c r="LWB205"/>
      <c r="LWC205"/>
      <c r="LWD205"/>
      <c r="LWE205"/>
      <c r="LWF205"/>
      <c r="LWG205"/>
      <c r="LWH205"/>
      <c r="LWI205"/>
      <c r="LWJ205"/>
      <c r="LWK205"/>
      <c r="LWL205"/>
      <c r="LWM205"/>
      <c r="LWN205"/>
      <c r="LWO205"/>
      <c r="LWP205"/>
      <c r="LWQ205"/>
      <c r="LWR205"/>
      <c r="LWS205"/>
      <c r="LWT205"/>
      <c r="LWU205"/>
      <c r="LWV205"/>
      <c r="LWW205"/>
      <c r="LWX205"/>
      <c r="LWY205"/>
      <c r="LWZ205"/>
      <c r="LXA205"/>
      <c r="LXB205"/>
      <c r="LXC205"/>
      <c r="LXD205"/>
      <c r="LXE205"/>
      <c r="LXF205"/>
      <c r="LXG205"/>
      <c r="LXH205"/>
      <c r="LXI205"/>
      <c r="LXJ205"/>
      <c r="LXK205"/>
      <c r="LXL205"/>
      <c r="LXM205"/>
      <c r="LXN205"/>
      <c r="LXO205"/>
      <c r="LXP205"/>
      <c r="LXQ205"/>
      <c r="LXR205"/>
      <c r="LXS205"/>
      <c r="LXT205"/>
      <c r="LXU205"/>
      <c r="LXV205"/>
      <c r="LXW205"/>
      <c r="LXX205"/>
      <c r="LXY205"/>
      <c r="LXZ205"/>
      <c r="LYA205"/>
      <c r="LYB205"/>
      <c r="LYC205"/>
      <c r="LYD205"/>
      <c r="LYE205"/>
      <c r="LYF205"/>
      <c r="LYG205"/>
      <c r="LYH205"/>
      <c r="LYI205"/>
      <c r="LYJ205"/>
      <c r="LYK205"/>
      <c r="LYL205"/>
      <c r="LYM205"/>
      <c r="LYN205"/>
      <c r="LYO205"/>
      <c r="LYP205"/>
      <c r="LYQ205"/>
      <c r="LYR205"/>
      <c r="LYS205"/>
      <c r="LYT205"/>
      <c r="LYU205"/>
      <c r="LYV205"/>
      <c r="LYW205"/>
      <c r="LYX205"/>
      <c r="LYY205"/>
      <c r="LYZ205"/>
      <c r="LZA205"/>
      <c r="LZB205"/>
      <c r="LZC205"/>
      <c r="LZD205"/>
      <c r="LZE205"/>
      <c r="LZF205"/>
      <c r="LZG205"/>
      <c r="LZH205"/>
      <c r="LZI205"/>
      <c r="LZJ205"/>
      <c r="LZK205"/>
      <c r="LZL205"/>
      <c r="LZM205"/>
      <c r="LZN205"/>
      <c r="LZO205"/>
      <c r="LZP205"/>
      <c r="LZQ205"/>
      <c r="LZR205"/>
      <c r="LZS205"/>
      <c r="LZT205"/>
      <c r="LZU205"/>
      <c r="LZV205"/>
      <c r="LZW205"/>
      <c r="LZX205"/>
      <c r="LZY205"/>
      <c r="LZZ205"/>
      <c r="MAA205"/>
      <c r="MAB205"/>
      <c r="MAC205"/>
      <c r="MAD205"/>
      <c r="MAE205"/>
      <c r="MAF205"/>
      <c r="MAG205"/>
      <c r="MAH205"/>
      <c r="MAI205"/>
      <c r="MAJ205"/>
      <c r="MAK205"/>
      <c r="MAL205"/>
      <c r="MAM205"/>
      <c r="MAN205"/>
      <c r="MAO205"/>
      <c r="MAP205"/>
      <c r="MAQ205"/>
      <c r="MAR205"/>
      <c r="MAS205"/>
      <c r="MAT205"/>
      <c r="MAU205"/>
      <c r="MAV205"/>
      <c r="MAW205"/>
      <c r="MAX205"/>
      <c r="MAY205"/>
      <c r="MAZ205"/>
      <c r="MBA205"/>
      <c r="MBB205"/>
      <c r="MBC205"/>
      <c r="MBD205"/>
      <c r="MBE205"/>
      <c r="MBF205"/>
      <c r="MBG205"/>
      <c r="MBH205"/>
      <c r="MBI205"/>
      <c r="MBJ205"/>
      <c r="MBK205"/>
      <c r="MBL205"/>
      <c r="MBM205"/>
      <c r="MBN205"/>
      <c r="MBO205"/>
      <c r="MBP205"/>
      <c r="MBQ205"/>
      <c r="MBR205"/>
      <c r="MBS205"/>
      <c r="MBT205"/>
      <c r="MBU205"/>
      <c r="MBV205"/>
      <c r="MBW205"/>
      <c r="MBX205"/>
      <c r="MBY205"/>
      <c r="MBZ205"/>
      <c r="MCA205"/>
      <c r="MCB205"/>
      <c r="MCC205"/>
      <c r="MCD205"/>
      <c r="MCE205"/>
      <c r="MCF205"/>
      <c r="MCG205"/>
      <c r="MCH205"/>
      <c r="MCI205"/>
      <c r="MCJ205"/>
      <c r="MCK205"/>
      <c r="MCL205"/>
      <c r="MCM205"/>
      <c r="MCN205"/>
      <c r="MCO205"/>
      <c r="MCP205"/>
      <c r="MCQ205"/>
      <c r="MCR205"/>
      <c r="MCS205"/>
      <c r="MCT205"/>
      <c r="MCU205"/>
      <c r="MCV205"/>
      <c r="MCW205"/>
      <c r="MCX205"/>
      <c r="MCY205"/>
      <c r="MCZ205"/>
      <c r="MDA205"/>
      <c r="MDB205"/>
      <c r="MDC205"/>
      <c r="MDD205"/>
      <c r="MDE205"/>
      <c r="MDF205"/>
      <c r="MDG205"/>
      <c r="MDH205"/>
      <c r="MDI205"/>
      <c r="MDJ205"/>
      <c r="MDK205"/>
      <c r="MDL205"/>
      <c r="MDM205"/>
      <c r="MDN205"/>
      <c r="MDO205"/>
      <c r="MDP205"/>
      <c r="MDQ205"/>
      <c r="MDR205"/>
      <c r="MDS205"/>
      <c r="MDT205"/>
      <c r="MDU205"/>
      <c r="MDV205"/>
      <c r="MDW205"/>
      <c r="MDX205"/>
      <c r="MDY205"/>
      <c r="MDZ205"/>
      <c r="MEA205"/>
      <c r="MEB205"/>
      <c r="MEC205"/>
      <c r="MED205"/>
      <c r="MEE205"/>
      <c r="MEF205"/>
      <c r="MEG205"/>
      <c r="MEH205"/>
      <c r="MEI205"/>
      <c r="MEJ205"/>
      <c r="MEK205"/>
      <c r="MEL205"/>
      <c r="MEM205"/>
      <c r="MEN205"/>
      <c r="MEO205"/>
      <c r="MEP205"/>
      <c r="MEQ205"/>
      <c r="MER205"/>
      <c r="MES205"/>
      <c r="MET205"/>
      <c r="MEU205"/>
      <c r="MEV205"/>
      <c r="MEW205"/>
      <c r="MEX205"/>
      <c r="MEY205"/>
      <c r="MEZ205"/>
      <c r="MFA205"/>
      <c r="MFB205"/>
      <c r="MFC205"/>
      <c r="MFD205"/>
      <c r="MFE205"/>
      <c r="MFF205"/>
      <c r="MFG205"/>
      <c r="MFH205"/>
      <c r="MFI205"/>
      <c r="MFJ205"/>
      <c r="MFK205"/>
      <c r="MFL205"/>
      <c r="MFM205"/>
      <c r="MFN205"/>
      <c r="MFO205"/>
      <c r="MFP205"/>
      <c r="MFQ205"/>
      <c r="MFR205"/>
      <c r="MFS205"/>
      <c r="MFT205"/>
      <c r="MFU205"/>
      <c r="MFV205"/>
      <c r="MFW205"/>
      <c r="MFX205"/>
      <c r="MFY205"/>
      <c r="MFZ205"/>
      <c r="MGA205"/>
      <c r="MGB205"/>
      <c r="MGC205"/>
      <c r="MGD205"/>
      <c r="MGE205"/>
      <c r="MGF205"/>
      <c r="MGG205"/>
      <c r="MGH205"/>
      <c r="MGI205"/>
      <c r="MGJ205"/>
      <c r="MGK205"/>
      <c r="MGL205"/>
      <c r="MGM205"/>
      <c r="MGN205"/>
      <c r="MGO205"/>
      <c r="MGP205"/>
      <c r="MGQ205"/>
      <c r="MGR205"/>
      <c r="MGS205"/>
      <c r="MGT205"/>
      <c r="MGU205"/>
      <c r="MGV205"/>
      <c r="MGW205"/>
      <c r="MGX205"/>
      <c r="MGY205"/>
      <c r="MGZ205"/>
      <c r="MHA205"/>
      <c r="MHB205"/>
      <c r="MHC205"/>
      <c r="MHD205"/>
      <c r="MHE205"/>
      <c r="MHF205"/>
      <c r="MHG205"/>
      <c r="MHH205"/>
      <c r="MHI205"/>
      <c r="MHJ205"/>
      <c r="MHK205"/>
      <c r="MHL205"/>
      <c r="MHM205"/>
      <c r="MHN205"/>
      <c r="MHO205"/>
      <c r="MHP205"/>
      <c r="MHQ205"/>
      <c r="MHR205"/>
      <c r="MHS205"/>
      <c r="MHT205"/>
      <c r="MHU205"/>
      <c r="MHV205"/>
      <c r="MHW205"/>
      <c r="MHX205"/>
      <c r="MHY205"/>
      <c r="MHZ205"/>
      <c r="MIA205"/>
      <c r="MIB205"/>
      <c r="MIC205"/>
      <c r="MID205"/>
      <c r="MIE205"/>
      <c r="MIF205"/>
      <c r="MIG205"/>
      <c r="MIH205"/>
      <c r="MII205"/>
      <c r="MIJ205"/>
      <c r="MIK205"/>
      <c r="MIL205"/>
      <c r="MIM205"/>
      <c r="MIN205"/>
      <c r="MIO205"/>
      <c r="MIP205"/>
      <c r="MIQ205"/>
      <c r="MIR205"/>
      <c r="MIS205"/>
      <c r="MIT205"/>
      <c r="MIU205"/>
      <c r="MIV205"/>
      <c r="MIW205"/>
      <c r="MIX205"/>
      <c r="MIY205"/>
      <c r="MIZ205"/>
      <c r="MJA205"/>
      <c r="MJB205"/>
      <c r="MJC205"/>
      <c r="MJD205"/>
      <c r="MJE205"/>
      <c r="MJF205"/>
      <c r="MJG205"/>
      <c r="MJH205"/>
      <c r="MJI205"/>
      <c r="MJJ205"/>
      <c r="MJK205"/>
      <c r="MJL205"/>
      <c r="MJM205"/>
      <c r="MJN205"/>
      <c r="MJO205"/>
      <c r="MJP205"/>
      <c r="MJQ205"/>
      <c r="MJR205"/>
      <c r="MJS205"/>
      <c r="MJT205"/>
      <c r="MJU205"/>
      <c r="MJV205"/>
      <c r="MJW205"/>
      <c r="MJX205"/>
      <c r="MJY205"/>
      <c r="MJZ205"/>
      <c r="MKA205"/>
      <c r="MKB205"/>
      <c r="MKC205"/>
      <c r="MKD205"/>
      <c r="MKE205"/>
      <c r="MKF205"/>
      <c r="MKG205"/>
      <c r="MKH205"/>
      <c r="MKI205"/>
      <c r="MKJ205"/>
      <c r="MKK205"/>
      <c r="MKL205"/>
      <c r="MKM205"/>
      <c r="MKN205"/>
      <c r="MKO205"/>
      <c r="MKP205"/>
      <c r="MKQ205"/>
      <c r="MKR205"/>
      <c r="MKS205"/>
      <c r="MKT205"/>
      <c r="MKU205"/>
      <c r="MKV205"/>
      <c r="MKW205"/>
      <c r="MKX205"/>
      <c r="MKY205"/>
      <c r="MKZ205"/>
      <c r="MLA205"/>
      <c r="MLB205"/>
      <c r="MLC205"/>
      <c r="MLD205"/>
      <c r="MLE205"/>
      <c r="MLF205"/>
      <c r="MLG205"/>
      <c r="MLH205"/>
      <c r="MLI205"/>
      <c r="MLJ205"/>
      <c r="MLK205"/>
      <c r="MLL205"/>
      <c r="MLM205"/>
      <c r="MLN205"/>
      <c r="MLO205"/>
      <c r="MLP205"/>
      <c r="MLQ205"/>
      <c r="MLR205"/>
      <c r="MLS205"/>
      <c r="MLT205"/>
      <c r="MLU205"/>
      <c r="MLV205"/>
      <c r="MLW205"/>
      <c r="MLX205"/>
      <c r="MLY205"/>
      <c r="MLZ205"/>
      <c r="MMA205"/>
      <c r="MMB205"/>
      <c r="MMC205"/>
      <c r="MMD205"/>
      <c r="MME205"/>
      <c r="MMF205"/>
      <c r="MMG205"/>
      <c r="MMH205"/>
      <c r="MMI205"/>
      <c r="MMJ205"/>
      <c r="MMK205"/>
      <c r="MML205"/>
      <c r="MMM205"/>
      <c r="MMN205"/>
      <c r="MMO205"/>
      <c r="MMP205"/>
      <c r="MMQ205"/>
      <c r="MMR205"/>
      <c r="MMS205"/>
      <c r="MMT205"/>
      <c r="MMU205"/>
      <c r="MMV205"/>
      <c r="MMW205"/>
      <c r="MMX205"/>
      <c r="MMY205"/>
      <c r="MMZ205"/>
      <c r="MNA205"/>
      <c r="MNB205"/>
      <c r="MNC205"/>
      <c r="MND205"/>
      <c r="MNE205"/>
      <c r="MNF205"/>
      <c r="MNG205"/>
      <c r="MNH205"/>
      <c r="MNI205"/>
      <c r="MNJ205"/>
      <c r="MNK205"/>
      <c r="MNL205"/>
      <c r="MNM205"/>
      <c r="MNN205"/>
      <c r="MNO205"/>
      <c r="MNP205"/>
      <c r="MNQ205"/>
      <c r="MNR205"/>
      <c r="MNS205"/>
      <c r="MNT205"/>
      <c r="MNU205"/>
      <c r="MNV205"/>
      <c r="MNW205"/>
      <c r="MNX205"/>
      <c r="MNY205"/>
      <c r="MNZ205"/>
      <c r="MOA205"/>
      <c r="MOB205"/>
      <c r="MOC205"/>
      <c r="MOD205"/>
      <c r="MOE205"/>
      <c r="MOF205"/>
      <c r="MOG205"/>
      <c r="MOH205"/>
      <c r="MOI205"/>
      <c r="MOJ205"/>
      <c r="MOK205"/>
      <c r="MOL205"/>
      <c r="MOM205"/>
      <c r="MON205"/>
      <c r="MOO205"/>
      <c r="MOP205"/>
      <c r="MOQ205"/>
      <c r="MOR205"/>
      <c r="MOS205"/>
      <c r="MOT205"/>
      <c r="MOU205"/>
      <c r="MOV205"/>
      <c r="MOW205"/>
      <c r="MOX205"/>
      <c r="MOY205"/>
      <c r="MOZ205"/>
      <c r="MPA205"/>
      <c r="MPB205"/>
      <c r="MPC205"/>
      <c r="MPD205"/>
      <c r="MPE205"/>
      <c r="MPF205"/>
      <c r="MPG205"/>
      <c r="MPH205"/>
      <c r="MPI205"/>
      <c r="MPJ205"/>
      <c r="MPK205"/>
      <c r="MPL205"/>
      <c r="MPM205"/>
      <c r="MPN205"/>
      <c r="MPO205"/>
      <c r="MPP205"/>
      <c r="MPQ205"/>
      <c r="MPR205"/>
      <c r="MPS205"/>
      <c r="MPT205"/>
      <c r="MPU205"/>
      <c r="MPV205"/>
      <c r="MPW205"/>
      <c r="MPX205"/>
      <c r="MPY205"/>
      <c r="MPZ205"/>
      <c r="MQA205"/>
      <c r="MQB205"/>
      <c r="MQC205"/>
      <c r="MQD205"/>
      <c r="MQE205"/>
      <c r="MQF205"/>
      <c r="MQG205"/>
      <c r="MQH205"/>
      <c r="MQI205"/>
      <c r="MQJ205"/>
      <c r="MQK205"/>
      <c r="MQL205"/>
      <c r="MQM205"/>
      <c r="MQN205"/>
      <c r="MQO205"/>
      <c r="MQP205"/>
      <c r="MQQ205"/>
      <c r="MQR205"/>
      <c r="MQS205"/>
      <c r="MQT205"/>
      <c r="MQU205"/>
      <c r="MQV205"/>
      <c r="MQW205"/>
      <c r="MQX205"/>
      <c r="MQY205"/>
      <c r="MQZ205"/>
      <c r="MRA205"/>
      <c r="MRB205"/>
      <c r="MRC205"/>
      <c r="MRD205"/>
      <c r="MRE205"/>
      <c r="MRF205"/>
      <c r="MRG205"/>
      <c r="MRH205"/>
      <c r="MRI205"/>
      <c r="MRJ205"/>
      <c r="MRK205"/>
      <c r="MRL205"/>
      <c r="MRM205"/>
      <c r="MRN205"/>
      <c r="MRO205"/>
      <c r="MRP205"/>
      <c r="MRQ205"/>
      <c r="MRR205"/>
      <c r="MRS205"/>
      <c r="MRT205"/>
      <c r="MRU205"/>
      <c r="MRV205"/>
      <c r="MRW205"/>
      <c r="MRX205"/>
      <c r="MRY205"/>
      <c r="MRZ205"/>
      <c r="MSA205"/>
      <c r="MSB205"/>
      <c r="MSC205"/>
      <c r="MSD205"/>
      <c r="MSE205"/>
      <c r="MSF205"/>
      <c r="MSG205"/>
      <c r="MSH205"/>
      <c r="MSI205"/>
      <c r="MSJ205"/>
      <c r="MSK205"/>
      <c r="MSL205"/>
      <c r="MSM205"/>
      <c r="MSN205"/>
      <c r="MSO205"/>
      <c r="MSP205"/>
      <c r="MSQ205"/>
      <c r="MSR205"/>
      <c r="MSS205"/>
      <c r="MST205"/>
      <c r="MSU205"/>
      <c r="MSV205"/>
      <c r="MSW205"/>
      <c r="MSX205"/>
      <c r="MSY205"/>
      <c r="MSZ205"/>
      <c r="MTA205"/>
      <c r="MTB205"/>
      <c r="MTC205"/>
      <c r="MTD205"/>
      <c r="MTE205"/>
      <c r="MTF205"/>
      <c r="MTG205"/>
      <c r="MTH205"/>
      <c r="MTI205"/>
      <c r="MTJ205"/>
      <c r="MTK205"/>
      <c r="MTL205"/>
      <c r="MTM205"/>
      <c r="MTN205"/>
      <c r="MTO205"/>
      <c r="MTP205"/>
      <c r="MTQ205"/>
      <c r="MTR205"/>
      <c r="MTS205"/>
      <c r="MTT205"/>
      <c r="MTU205"/>
      <c r="MTV205"/>
      <c r="MTW205"/>
      <c r="MTX205"/>
      <c r="MTY205"/>
      <c r="MTZ205"/>
      <c r="MUA205"/>
      <c r="MUB205"/>
      <c r="MUC205"/>
      <c r="MUD205"/>
      <c r="MUE205"/>
      <c r="MUF205"/>
      <c r="MUG205"/>
      <c r="MUH205"/>
      <c r="MUI205"/>
      <c r="MUJ205"/>
      <c r="MUK205"/>
      <c r="MUL205"/>
      <c r="MUM205"/>
      <c r="MUN205"/>
      <c r="MUO205"/>
      <c r="MUP205"/>
      <c r="MUQ205"/>
      <c r="MUR205"/>
      <c r="MUS205"/>
      <c r="MUT205"/>
      <c r="MUU205"/>
      <c r="MUV205"/>
      <c r="MUW205"/>
      <c r="MUX205"/>
      <c r="MUY205"/>
      <c r="MUZ205"/>
      <c r="MVA205"/>
      <c r="MVB205"/>
      <c r="MVC205"/>
      <c r="MVD205"/>
      <c r="MVE205"/>
      <c r="MVF205"/>
      <c r="MVG205"/>
      <c r="MVH205"/>
      <c r="MVI205"/>
      <c r="MVJ205"/>
      <c r="MVK205"/>
      <c r="MVL205"/>
      <c r="MVM205"/>
      <c r="MVN205"/>
      <c r="MVO205"/>
      <c r="MVP205"/>
      <c r="MVQ205"/>
      <c r="MVR205"/>
      <c r="MVS205"/>
      <c r="MVT205"/>
      <c r="MVU205"/>
      <c r="MVV205"/>
      <c r="MVW205"/>
      <c r="MVX205"/>
      <c r="MVY205"/>
      <c r="MVZ205"/>
      <c r="MWA205"/>
      <c r="MWB205"/>
      <c r="MWC205"/>
      <c r="MWD205"/>
      <c r="MWE205"/>
      <c r="MWF205"/>
      <c r="MWG205"/>
      <c r="MWH205"/>
      <c r="MWI205"/>
      <c r="MWJ205"/>
      <c r="MWK205"/>
      <c r="MWL205"/>
      <c r="MWM205"/>
      <c r="MWN205"/>
      <c r="MWO205"/>
      <c r="MWP205"/>
      <c r="MWQ205"/>
      <c r="MWR205"/>
      <c r="MWS205"/>
      <c r="MWT205"/>
      <c r="MWU205"/>
      <c r="MWV205"/>
      <c r="MWW205"/>
      <c r="MWX205"/>
      <c r="MWY205"/>
      <c r="MWZ205"/>
      <c r="MXA205"/>
      <c r="MXB205"/>
      <c r="MXC205"/>
      <c r="MXD205"/>
      <c r="MXE205"/>
      <c r="MXF205"/>
      <c r="MXG205"/>
      <c r="MXH205"/>
      <c r="MXI205"/>
      <c r="MXJ205"/>
      <c r="MXK205"/>
      <c r="MXL205"/>
      <c r="MXM205"/>
      <c r="MXN205"/>
      <c r="MXO205"/>
      <c r="MXP205"/>
      <c r="MXQ205"/>
      <c r="MXR205"/>
      <c r="MXS205"/>
      <c r="MXT205"/>
      <c r="MXU205"/>
      <c r="MXV205"/>
      <c r="MXW205"/>
      <c r="MXX205"/>
      <c r="MXY205"/>
      <c r="MXZ205"/>
      <c r="MYA205"/>
      <c r="MYB205"/>
      <c r="MYC205"/>
      <c r="MYD205"/>
      <c r="MYE205"/>
      <c r="MYF205"/>
      <c r="MYG205"/>
      <c r="MYH205"/>
      <c r="MYI205"/>
      <c r="MYJ205"/>
      <c r="MYK205"/>
      <c r="MYL205"/>
      <c r="MYM205"/>
      <c r="MYN205"/>
      <c r="MYO205"/>
      <c r="MYP205"/>
      <c r="MYQ205"/>
      <c r="MYR205"/>
      <c r="MYS205"/>
      <c r="MYT205"/>
      <c r="MYU205"/>
      <c r="MYV205"/>
      <c r="MYW205"/>
      <c r="MYX205"/>
      <c r="MYY205"/>
      <c r="MYZ205"/>
      <c r="MZA205"/>
      <c r="MZB205"/>
      <c r="MZC205"/>
      <c r="MZD205"/>
      <c r="MZE205"/>
      <c r="MZF205"/>
      <c r="MZG205"/>
      <c r="MZH205"/>
      <c r="MZI205"/>
      <c r="MZJ205"/>
      <c r="MZK205"/>
      <c r="MZL205"/>
      <c r="MZM205"/>
      <c r="MZN205"/>
      <c r="MZO205"/>
      <c r="MZP205"/>
      <c r="MZQ205"/>
      <c r="MZR205"/>
      <c r="MZS205"/>
      <c r="MZT205"/>
      <c r="MZU205"/>
      <c r="MZV205"/>
      <c r="MZW205"/>
      <c r="MZX205"/>
      <c r="MZY205"/>
      <c r="MZZ205"/>
      <c r="NAA205"/>
      <c r="NAB205"/>
      <c r="NAC205"/>
      <c r="NAD205"/>
      <c r="NAE205"/>
      <c r="NAF205"/>
      <c r="NAG205"/>
      <c r="NAH205"/>
      <c r="NAI205"/>
      <c r="NAJ205"/>
      <c r="NAK205"/>
      <c r="NAL205"/>
      <c r="NAM205"/>
      <c r="NAN205"/>
      <c r="NAO205"/>
      <c r="NAP205"/>
      <c r="NAQ205"/>
      <c r="NAR205"/>
      <c r="NAS205"/>
      <c r="NAT205"/>
      <c r="NAU205"/>
      <c r="NAV205"/>
      <c r="NAW205"/>
      <c r="NAX205"/>
      <c r="NAY205"/>
      <c r="NAZ205"/>
      <c r="NBA205"/>
      <c r="NBB205"/>
      <c r="NBC205"/>
      <c r="NBD205"/>
      <c r="NBE205"/>
      <c r="NBF205"/>
      <c r="NBG205"/>
      <c r="NBH205"/>
      <c r="NBI205"/>
      <c r="NBJ205"/>
      <c r="NBK205"/>
      <c r="NBL205"/>
      <c r="NBM205"/>
      <c r="NBN205"/>
      <c r="NBO205"/>
      <c r="NBP205"/>
      <c r="NBQ205"/>
      <c r="NBR205"/>
      <c r="NBS205"/>
      <c r="NBT205"/>
      <c r="NBU205"/>
      <c r="NBV205"/>
      <c r="NBW205"/>
      <c r="NBX205"/>
      <c r="NBY205"/>
      <c r="NBZ205"/>
      <c r="NCA205"/>
      <c r="NCB205"/>
      <c r="NCC205"/>
      <c r="NCD205"/>
      <c r="NCE205"/>
      <c r="NCF205"/>
      <c r="NCG205"/>
      <c r="NCH205"/>
      <c r="NCI205"/>
      <c r="NCJ205"/>
      <c r="NCK205"/>
      <c r="NCL205"/>
      <c r="NCM205"/>
      <c r="NCN205"/>
      <c r="NCO205"/>
      <c r="NCP205"/>
      <c r="NCQ205"/>
      <c r="NCR205"/>
      <c r="NCS205"/>
      <c r="NCT205"/>
      <c r="NCU205"/>
      <c r="NCV205"/>
      <c r="NCW205"/>
      <c r="NCX205"/>
      <c r="NCY205"/>
      <c r="NCZ205"/>
      <c r="NDA205"/>
      <c r="NDB205"/>
      <c r="NDC205"/>
      <c r="NDD205"/>
      <c r="NDE205"/>
      <c r="NDF205"/>
      <c r="NDG205"/>
      <c r="NDH205"/>
      <c r="NDI205"/>
      <c r="NDJ205"/>
      <c r="NDK205"/>
      <c r="NDL205"/>
      <c r="NDM205"/>
      <c r="NDN205"/>
      <c r="NDO205"/>
      <c r="NDP205"/>
      <c r="NDQ205"/>
      <c r="NDR205"/>
      <c r="NDS205"/>
      <c r="NDT205"/>
      <c r="NDU205"/>
      <c r="NDV205"/>
      <c r="NDW205"/>
      <c r="NDX205"/>
      <c r="NDY205"/>
      <c r="NDZ205"/>
      <c r="NEA205"/>
      <c r="NEB205"/>
      <c r="NEC205"/>
      <c r="NED205"/>
      <c r="NEE205"/>
      <c r="NEF205"/>
      <c r="NEG205"/>
      <c r="NEH205"/>
      <c r="NEI205"/>
      <c r="NEJ205"/>
      <c r="NEK205"/>
      <c r="NEL205"/>
      <c r="NEM205"/>
      <c r="NEN205"/>
      <c r="NEO205"/>
      <c r="NEP205"/>
      <c r="NEQ205"/>
      <c r="NER205"/>
      <c r="NES205"/>
      <c r="NET205"/>
      <c r="NEU205"/>
      <c r="NEV205"/>
      <c r="NEW205"/>
      <c r="NEX205"/>
      <c r="NEY205"/>
      <c r="NEZ205"/>
      <c r="NFA205"/>
      <c r="NFB205"/>
      <c r="NFC205"/>
      <c r="NFD205"/>
      <c r="NFE205"/>
      <c r="NFF205"/>
      <c r="NFG205"/>
      <c r="NFH205"/>
      <c r="NFI205"/>
      <c r="NFJ205"/>
      <c r="NFK205"/>
      <c r="NFL205"/>
      <c r="NFM205"/>
      <c r="NFN205"/>
      <c r="NFO205"/>
      <c r="NFP205"/>
      <c r="NFQ205"/>
      <c r="NFR205"/>
      <c r="NFS205"/>
      <c r="NFT205"/>
      <c r="NFU205"/>
      <c r="NFV205"/>
      <c r="NFW205"/>
      <c r="NFX205"/>
      <c r="NFY205"/>
      <c r="NFZ205"/>
      <c r="NGA205"/>
      <c r="NGB205"/>
      <c r="NGC205"/>
      <c r="NGD205"/>
      <c r="NGE205"/>
      <c r="NGF205"/>
      <c r="NGG205"/>
      <c r="NGH205"/>
      <c r="NGI205"/>
      <c r="NGJ205"/>
      <c r="NGK205"/>
      <c r="NGL205"/>
      <c r="NGM205"/>
      <c r="NGN205"/>
      <c r="NGO205"/>
      <c r="NGP205"/>
      <c r="NGQ205"/>
      <c r="NGR205"/>
      <c r="NGS205"/>
      <c r="NGT205"/>
      <c r="NGU205"/>
      <c r="NGV205"/>
      <c r="NGW205"/>
      <c r="NGX205"/>
      <c r="NGY205"/>
      <c r="NGZ205"/>
      <c r="NHA205"/>
      <c r="NHB205"/>
      <c r="NHC205"/>
      <c r="NHD205"/>
      <c r="NHE205"/>
      <c r="NHF205"/>
      <c r="NHG205"/>
      <c r="NHH205"/>
      <c r="NHI205"/>
      <c r="NHJ205"/>
      <c r="NHK205"/>
      <c r="NHL205"/>
      <c r="NHM205"/>
      <c r="NHN205"/>
      <c r="NHO205"/>
      <c r="NHP205"/>
      <c r="NHQ205"/>
      <c r="NHR205"/>
      <c r="NHS205"/>
      <c r="NHT205"/>
      <c r="NHU205"/>
      <c r="NHV205"/>
      <c r="NHW205"/>
      <c r="NHX205"/>
      <c r="NHY205"/>
      <c r="NHZ205"/>
      <c r="NIA205"/>
      <c r="NIB205"/>
      <c r="NIC205"/>
      <c r="NID205"/>
      <c r="NIE205"/>
      <c r="NIF205"/>
      <c r="NIG205"/>
      <c r="NIH205"/>
      <c r="NII205"/>
      <c r="NIJ205"/>
      <c r="NIK205"/>
      <c r="NIL205"/>
      <c r="NIM205"/>
      <c r="NIN205"/>
      <c r="NIO205"/>
      <c r="NIP205"/>
      <c r="NIQ205"/>
      <c r="NIR205"/>
      <c r="NIS205"/>
      <c r="NIT205"/>
      <c r="NIU205"/>
      <c r="NIV205"/>
      <c r="NIW205"/>
      <c r="NIX205"/>
      <c r="NIY205"/>
      <c r="NIZ205"/>
      <c r="NJA205"/>
      <c r="NJB205"/>
      <c r="NJC205"/>
      <c r="NJD205"/>
      <c r="NJE205"/>
      <c r="NJF205"/>
      <c r="NJG205"/>
      <c r="NJH205"/>
      <c r="NJI205"/>
      <c r="NJJ205"/>
      <c r="NJK205"/>
      <c r="NJL205"/>
      <c r="NJM205"/>
      <c r="NJN205"/>
      <c r="NJO205"/>
      <c r="NJP205"/>
      <c r="NJQ205"/>
      <c r="NJR205"/>
      <c r="NJS205"/>
      <c r="NJT205"/>
      <c r="NJU205"/>
      <c r="NJV205"/>
      <c r="NJW205"/>
      <c r="NJX205"/>
      <c r="NJY205"/>
      <c r="NJZ205"/>
      <c r="NKA205"/>
      <c r="NKB205"/>
      <c r="NKC205"/>
      <c r="NKD205"/>
      <c r="NKE205"/>
      <c r="NKF205"/>
      <c r="NKG205"/>
      <c r="NKH205"/>
      <c r="NKI205"/>
      <c r="NKJ205"/>
      <c r="NKK205"/>
      <c r="NKL205"/>
      <c r="NKM205"/>
      <c r="NKN205"/>
      <c r="NKO205"/>
      <c r="NKP205"/>
      <c r="NKQ205"/>
      <c r="NKR205"/>
      <c r="NKS205"/>
      <c r="NKT205"/>
      <c r="NKU205"/>
      <c r="NKV205"/>
      <c r="NKW205"/>
      <c r="NKX205"/>
      <c r="NKY205"/>
      <c r="NKZ205"/>
      <c r="NLA205"/>
      <c r="NLB205"/>
      <c r="NLC205"/>
      <c r="NLD205"/>
      <c r="NLE205"/>
      <c r="NLF205"/>
      <c r="NLG205"/>
      <c r="NLH205"/>
      <c r="NLI205"/>
      <c r="NLJ205"/>
      <c r="NLK205"/>
      <c r="NLL205"/>
      <c r="NLM205"/>
      <c r="NLN205"/>
      <c r="NLO205"/>
      <c r="NLP205"/>
      <c r="NLQ205"/>
      <c r="NLR205"/>
      <c r="NLS205"/>
      <c r="NLT205"/>
      <c r="NLU205"/>
      <c r="NLV205"/>
      <c r="NLW205"/>
      <c r="NLX205"/>
      <c r="NLY205"/>
      <c r="NLZ205"/>
      <c r="NMA205"/>
      <c r="NMB205"/>
      <c r="NMC205"/>
      <c r="NMD205"/>
      <c r="NME205"/>
      <c r="NMF205"/>
      <c r="NMG205"/>
      <c r="NMH205"/>
      <c r="NMI205"/>
      <c r="NMJ205"/>
      <c r="NMK205"/>
      <c r="NML205"/>
      <c r="NMM205"/>
      <c r="NMN205"/>
      <c r="NMO205"/>
      <c r="NMP205"/>
      <c r="NMQ205"/>
      <c r="NMR205"/>
      <c r="NMS205"/>
      <c r="NMT205"/>
      <c r="NMU205"/>
      <c r="NMV205"/>
      <c r="NMW205"/>
      <c r="NMX205"/>
      <c r="NMY205"/>
      <c r="NMZ205"/>
      <c r="NNA205"/>
      <c r="NNB205"/>
      <c r="NNC205"/>
      <c r="NND205"/>
      <c r="NNE205"/>
      <c r="NNF205"/>
      <c r="NNG205"/>
      <c r="NNH205"/>
      <c r="NNI205"/>
      <c r="NNJ205"/>
      <c r="NNK205"/>
      <c r="NNL205"/>
      <c r="NNM205"/>
      <c r="NNN205"/>
      <c r="NNO205"/>
      <c r="NNP205"/>
      <c r="NNQ205"/>
      <c r="NNR205"/>
      <c r="NNS205"/>
      <c r="NNT205"/>
      <c r="NNU205"/>
      <c r="NNV205"/>
      <c r="NNW205"/>
      <c r="NNX205"/>
      <c r="NNY205"/>
      <c r="NNZ205"/>
      <c r="NOA205"/>
      <c r="NOB205"/>
      <c r="NOC205"/>
      <c r="NOD205"/>
      <c r="NOE205"/>
      <c r="NOF205"/>
      <c r="NOG205"/>
      <c r="NOH205"/>
      <c r="NOI205"/>
      <c r="NOJ205"/>
      <c r="NOK205"/>
      <c r="NOL205"/>
      <c r="NOM205"/>
      <c r="NON205"/>
      <c r="NOO205"/>
      <c r="NOP205"/>
      <c r="NOQ205"/>
      <c r="NOR205"/>
      <c r="NOS205"/>
      <c r="NOT205"/>
      <c r="NOU205"/>
      <c r="NOV205"/>
      <c r="NOW205"/>
      <c r="NOX205"/>
      <c r="NOY205"/>
      <c r="NOZ205"/>
      <c r="NPA205"/>
      <c r="NPB205"/>
      <c r="NPC205"/>
      <c r="NPD205"/>
      <c r="NPE205"/>
      <c r="NPF205"/>
      <c r="NPG205"/>
      <c r="NPH205"/>
      <c r="NPI205"/>
      <c r="NPJ205"/>
      <c r="NPK205"/>
      <c r="NPL205"/>
      <c r="NPM205"/>
      <c r="NPN205"/>
      <c r="NPO205"/>
      <c r="NPP205"/>
      <c r="NPQ205"/>
      <c r="NPR205"/>
      <c r="NPS205"/>
      <c r="NPT205"/>
      <c r="NPU205"/>
      <c r="NPV205"/>
      <c r="NPW205"/>
      <c r="NPX205"/>
      <c r="NPY205"/>
      <c r="NPZ205"/>
      <c r="NQA205"/>
      <c r="NQB205"/>
      <c r="NQC205"/>
      <c r="NQD205"/>
      <c r="NQE205"/>
      <c r="NQF205"/>
      <c r="NQG205"/>
      <c r="NQH205"/>
      <c r="NQI205"/>
      <c r="NQJ205"/>
      <c r="NQK205"/>
      <c r="NQL205"/>
      <c r="NQM205"/>
      <c r="NQN205"/>
      <c r="NQO205"/>
      <c r="NQP205"/>
      <c r="NQQ205"/>
      <c r="NQR205"/>
      <c r="NQS205"/>
      <c r="NQT205"/>
      <c r="NQU205"/>
      <c r="NQV205"/>
      <c r="NQW205"/>
      <c r="NQX205"/>
      <c r="NQY205"/>
      <c r="NQZ205"/>
      <c r="NRA205"/>
      <c r="NRB205"/>
      <c r="NRC205"/>
      <c r="NRD205"/>
      <c r="NRE205"/>
      <c r="NRF205"/>
      <c r="NRG205"/>
      <c r="NRH205"/>
      <c r="NRI205"/>
      <c r="NRJ205"/>
      <c r="NRK205"/>
      <c r="NRL205"/>
      <c r="NRM205"/>
      <c r="NRN205"/>
      <c r="NRO205"/>
      <c r="NRP205"/>
      <c r="NRQ205"/>
      <c r="NRR205"/>
      <c r="NRS205"/>
      <c r="NRT205"/>
      <c r="NRU205"/>
      <c r="NRV205"/>
      <c r="NRW205"/>
      <c r="NRX205"/>
      <c r="NRY205"/>
      <c r="NRZ205"/>
      <c r="NSA205"/>
      <c r="NSB205"/>
      <c r="NSC205"/>
      <c r="NSD205"/>
      <c r="NSE205"/>
      <c r="NSF205"/>
      <c r="NSG205"/>
      <c r="NSH205"/>
      <c r="NSI205"/>
      <c r="NSJ205"/>
      <c r="NSK205"/>
      <c r="NSL205"/>
      <c r="NSM205"/>
      <c r="NSN205"/>
      <c r="NSO205"/>
      <c r="NSP205"/>
      <c r="NSQ205"/>
      <c r="NSR205"/>
      <c r="NSS205"/>
      <c r="NST205"/>
      <c r="NSU205"/>
      <c r="NSV205"/>
      <c r="NSW205"/>
      <c r="NSX205"/>
      <c r="NSY205"/>
      <c r="NSZ205"/>
      <c r="NTA205"/>
      <c r="NTB205"/>
      <c r="NTC205"/>
      <c r="NTD205"/>
      <c r="NTE205"/>
      <c r="NTF205"/>
      <c r="NTG205"/>
      <c r="NTH205"/>
      <c r="NTI205"/>
      <c r="NTJ205"/>
      <c r="NTK205"/>
      <c r="NTL205"/>
      <c r="NTM205"/>
      <c r="NTN205"/>
      <c r="NTO205"/>
      <c r="NTP205"/>
      <c r="NTQ205"/>
      <c r="NTR205"/>
      <c r="NTS205"/>
      <c r="NTT205"/>
      <c r="NTU205"/>
      <c r="NTV205"/>
      <c r="NTW205"/>
      <c r="NTX205"/>
      <c r="NTY205"/>
      <c r="NTZ205"/>
      <c r="NUA205"/>
      <c r="NUB205"/>
      <c r="NUC205"/>
      <c r="NUD205"/>
      <c r="NUE205"/>
      <c r="NUF205"/>
      <c r="NUG205"/>
      <c r="NUH205"/>
      <c r="NUI205"/>
      <c r="NUJ205"/>
      <c r="NUK205"/>
      <c r="NUL205"/>
      <c r="NUM205"/>
      <c r="NUN205"/>
      <c r="NUO205"/>
      <c r="NUP205"/>
      <c r="NUQ205"/>
      <c r="NUR205"/>
      <c r="NUS205"/>
      <c r="NUT205"/>
      <c r="NUU205"/>
      <c r="NUV205"/>
      <c r="NUW205"/>
      <c r="NUX205"/>
      <c r="NUY205"/>
      <c r="NUZ205"/>
      <c r="NVA205"/>
      <c r="NVB205"/>
      <c r="NVC205"/>
      <c r="NVD205"/>
      <c r="NVE205"/>
      <c r="NVF205"/>
      <c r="NVG205"/>
      <c r="NVH205"/>
      <c r="NVI205"/>
      <c r="NVJ205"/>
      <c r="NVK205"/>
      <c r="NVL205"/>
      <c r="NVM205"/>
      <c r="NVN205"/>
      <c r="NVO205"/>
      <c r="NVP205"/>
      <c r="NVQ205"/>
      <c r="NVR205"/>
      <c r="NVS205"/>
      <c r="NVT205"/>
      <c r="NVU205"/>
      <c r="NVV205"/>
      <c r="NVW205"/>
      <c r="NVX205"/>
      <c r="NVY205"/>
      <c r="NVZ205"/>
      <c r="NWA205"/>
      <c r="NWB205"/>
      <c r="NWC205"/>
      <c r="NWD205"/>
      <c r="NWE205"/>
      <c r="NWF205"/>
      <c r="NWG205"/>
      <c r="NWH205"/>
      <c r="NWI205"/>
      <c r="NWJ205"/>
      <c r="NWK205"/>
      <c r="NWL205"/>
      <c r="NWM205"/>
      <c r="NWN205"/>
      <c r="NWO205"/>
      <c r="NWP205"/>
      <c r="NWQ205"/>
      <c r="NWR205"/>
      <c r="NWS205"/>
      <c r="NWT205"/>
      <c r="NWU205"/>
      <c r="NWV205"/>
      <c r="NWW205"/>
      <c r="NWX205"/>
      <c r="NWY205"/>
      <c r="NWZ205"/>
      <c r="NXA205"/>
      <c r="NXB205"/>
      <c r="NXC205"/>
      <c r="NXD205"/>
      <c r="NXE205"/>
      <c r="NXF205"/>
      <c r="NXG205"/>
      <c r="NXH205"/>
      <c r="NXI205"/>
      <c r="NXJ205"/>
      <c r="NXK205"/>
      <c r="NXL205"/>
      <c r="NXM205"/>
      <c r="NXN205"/>
      <c r="NXO205"/>
      <c r="NXP205"/>
      <c r="NXQ205"/>
      <c r="NXR205"/>
      <c r="NXS205"/>
      <c r="NXT205"/>
      <c r="NXU205"/>
      <c r="NXV205"/>
      <c r="NXW205"/>
      <c r="NXX205"/>
      <c r="NXY205"/>
      <c r="NXZ205"/>
      <c r="NYA205"/>
      <c r="NYB205"/>
      <c r="NYC205"/>
      <c r="NYD205"/>
      <c r="NYE205"/>
      <c r="NYF205"/>
      <c r="NYG205"/>
      <c r="NYH205"/>
      <c r="NYI205"/>
      <c r="NYJ205"/>
      <c r="NYK205"/>
      <c r="NYL205"/>
      <c r="NYM205"/>
      <c r="NYN205"/>
      <c r="NYO205"/>
      <c r="NYP205"/>
      <c r="NYQ205"/>
      <c r="NYR205"/>
      <c r="NYS205"/>
      <c r="NYT205"/>
      <c r="NYU205"/>
      <c r="NYV205"/>
      <c r="NYW205"/>
      <c r="NYX205"/>
      <c r="NYY205"/>
      <c r="NYZ205"/>
      <c r="NZA205"/>
      <c r="NZB205"/>
      <c r="NZC205"/>
      <c r="NZD205"/>
      <c r="NZE205"/>
      <c r="NZF205"/>
      <c r="NZG205"/>
      <c r="NZH205"/>
      <c r="NZI205"/>
      <c r="NZJ205"/>
      <c r="NZK205"/>
      <c r="NZL205"/>
      <c r="NZM205"/>
      <c r="NZN205"/>
      <c r="NZO205"/>
      <c r="NZP205"/>
      <c r="NZQ205"/>
      <c r="NZR205"/>
      <c r="NZS205"/>
      <c r="NZT205"/>
      <c r="NZU205"/>
      <c r="NZV205"/>
      <c r="NZW205"/>
      <c r="NZX205"/>
      <c r="NZY205"/>
      <c r="NZZ205"/>
      <c r="OAA205"/>
      <c r="OAB205"/>
      <c r="OAC205"/>
      <c r="OAD205"/>
      <c r="OAE205"/>
      <c r="OAF205"/>
      <c r="OAG205"/>
      <c r="OAH205"/>
      <c r="OAI205"/>
      <c r="OAJ205"/>
      <c r="OAK205"/>
      <c r="OAL205"/>
      <c r="OAM205"/>
      <c r="OAN205"/>
      <c r="OAO205"/>
      <c r="OAP205"/>
      <c r="OAQ205"/>
      <c r="OAR205"/>
      <c r="OAS205"/>
      <c r="OAT205"/>
      <c r="OAU205"/>
      <c r="OAV205"/>
      <c r="OAW205"/>
      <c r="OAX205"/>
      <c r="OAY205"/>
      <c r="OAZ205"/>
      <c r="OBA205"/>
      <c r="OBB205"/>
      <c r="OBC205"/>
      <c r="OBD205"/>
      <c r="OBE205"/>
      <c r="OBF205"/>
      <c r="OBG205"/>
      <c r="OBH205"/>
      <c r="OBI205"/>
      <c r="OBJ205"/>
      <c r="OBK205"/>
      <c r="OBL205"/>
      <c r="OBM205"/>
      <c r="OBN205"/>
      <c r="OBO205"/>
      <c r="OBP205"/>
      <c r="OBQ205"/>
      <c r="OBR205"/>
      <c r="OBS205"/>
      <c r="OBT205"/>
      <c r="OBU205"/>
      <c r="OBV205"/>
      <c r="OBW205"/>
      <c r="OBX205"/>
      <c r="OBY205"/>
      <c r="OBZ205"/>
      <c r="OCA205"/>
      <c r="OCB205"/>
      <c r="OCC205"/>
      <c r="OCD205"/>
      <c r="OCE205"/>
      <c r="OCF205"/>
      <c r="OCG205"/>
      <c r="OCH205"/>
      <c r="OCI205"/>
      <c r="OCJ205"/>
      <c r="OCK205"/>
      <c r="OCL205"/>
      <c r="OCM205"/>
      <c r="OCN205"/>
      <c r="OCO205"/>
      <c r="OCP205"/>
      <c r="OCQ205"/>
      <c r="OCR205"/>
      <c r="OCS205"/>
      <c r="OCT205"/>
      <c r="OCU205"/>
      <c r="OCV205"/>
      <c r="OCW205"/>
      <c r="OCX205"/>
      <c r="OCY205"/>
      <c r="OCZ205"/>
      <c r="ODA205"/>
      <c r="ODB205"/>
      <c r="ODC205"/>
      <c r="ODD205"/>
      <c r="ODE205"/>
      <c r="ODF205"/>
      <c r="ODG205"/>
      <c r="ODH205"/>
      <c r="ODI205"/>
      <c r="ODJ205"/>
      <c r="ODK205"/>
      <c r="ODL205"/>
      <c r="ODM205"/>
      <c r="ODN205"/>
      <c r="ODO205"/>
      <c r="ODP205"/>
      <c r="ODQ205"/>
      <c r="ODR205"/>
      <c r="ODS205"/>
      <c r="ODT205"/>
      <c r="ODU205"/>
      <c r="ODV205"/>
      <c r="ODW205"/>
      <c r="ODX205"/>
      <c r="ODY205"/>
      <c r="ODZ205"/>
      <c r="OEA205"/>
      <c r="OEB205"/>
      <c r="OEC205"/>
      <c r="OED205"/>
      <c r="OEE205"/>
      <c r="OEF205"/>
      <c r="OEG205"/>
      <c r="OEH205"/>
      <c r="OEI205"/>
      <c r="OEJ205"/>
      <c r="OEK205"/>
      <c r="OEL205"/>
      <c r="OEM205"/>
      <c r="OEN205"/>
      <c r="OEO205"/>
      <c r="OEP205"/>
      <c r="OEQ205"/>
      <c r="OER205"/>
      <c r="OES205"/>
      <c r="OET205"/>
      <c r="OEU205"/>
      <c r="OEV205"/>
      <c r="OEW205"/>
      <c r="OEX205"/>
      <c r="OEY205"/>
      <c r="OEZ205"/>
      <c r="OFA205"/>
      <c r="OFB205"/>
      <c r="OFC205"/>
      <c r="OFD205"/>
      <c r="OFE205"/>
      <c r="OFF205"/>
      <c r="OFG205"/>
      <c r="OFH205"/>
      <c r="OFI205"/>
      <c r="OFJ205"/>
      <c r="OFK205"/>
      <c r="OFL205"/>
      <c r="OFM205"/>
      <c r="OFN205"/>
      <c r="OFO205"/>
      <c r="OFP205"/>
      <c r="OFQ205"/>
      <c r="OFR205"/>
      <c r="OFS205"/>
      <c r="OFT205"/>
      <c r="OFU205"/>
      <c r="OFV205"/>
      <c r="OFW205"/>
      <c r="OFX205"/>
      <c r="OFY205"/>
      <c r="OFZ205"/>
      <c r="OGA205"/>
      <c r="OGB205"/>
      <c r="OGC205"/>
      <c r="OGD205"/>
      <c r="OGE205"/>
      <c r="OGF205"/>
      <c r="OGG205"/>
      <c r="OGH205"/>
      <c r="OGI205"/>
      <c r="OGJ205"/>
      <c r="OGK205"/>
      <c r="OGL205"/>
      <c r="OGM205"/>
      <c r="OGN205"/>
      <c r="OGO205"/>
      <c r="OGP205"/>
      <c r="OGQ205"/>
      <c r="OGR205"/>
      <c r="OGS205"/>
      <c r="OGT205"/>
      <c r="OGU205"/>
      <c r="OGV205"/>
      <c r="OGW205"/>
      <c r="OGX205"/>
      <c r="OGY205"/>
      <c r="OGZ205"/>
      <c r="OHA205"/>
      <c r="OHB205"/>
      <c r="OHC205"/>
      <c r="OHD205"/>
      <c r="OHE205"/>
      <c r="OHF205"/>
      <c r="OHG205"/>
      <c r="OHH205"/>
      <c r="OHI205"/>
      <c r="OHJ205"/>
      <c r="OHK205"/>
      <c r="OHL205"/>
      <c r="OHM205"/>
      <c r="OHN205"/>
      <c r="OHO205"/>
      <c r="OHP205"/>
      <c r="OHQ205"/>
      <c r="OHR205"/>
      <c r="OHS205"/>
      <c r="OHT205"/>
      <c r="OHU205"/>
      <c r="OHV205"/>
      <c r="OHW205"/>
      <c r="OHX205"/>
      <c r="OHY205"/>
      <c r="OHZ205"/>
      <c r="OIA205"/>
      <c r="OIB205"/>
      <c r="OIC205"/>
      <c r="OID205"/>
      <c r="OIE205"/>
      <c r="OIF205"/>
      <c r="OIG205"/>
      <c r="OIH205"/>
      <c r="OII205"/>
      <c r="OIJ205"/>
      <c r="OIK205"/>
      <c r="OIL205"/>
      <c r="OIM205"/>
      <c r="OIN205"/>
      <c r="OIO205"/>
      <c r="OIP205"/>
      <c r="OIQ205"/>
      <c r="OIR205"/>
      <c r="OIS205"/>
      <c r="OIT205"/>
      <c r="OIU205"/>
      <c r="OIV205"/>
      <c r="OIW205"/>
      <c r="OIX205"/>
      <c r="OIY205"/>
      <c r="OIZ205"/>
      <c r="OJA205"/>
      <c r="OJB205"/>
      <c r="OJC205"/>
      <c r="OJD205"/>
      <c r="OJE205"/>
      <c r="OJF205"/>
      <c r="OJG205"/>
      <c r="OJH205"/>
      <c r="OJI205"/>
      <c r="OJJ205"/>
      <c r="OJK205"/>
      <c r="OJL205"/>
      <c r="OJM205"/>
      <c r="OJN205"/>
      <c r="OJO205"/>
      <c r="OJP205"/>
      <c r="OJQ205"/>
      <c r="OJR205"/>
      <c r="OJS205"/>
      <c r="OJT205"/>
      <c r="OJU205"/>
      <c r="OJV205"/>
      <c r="OJW205"/>
      <c r="OJX205"/>
      <c r="OJY205"/>
      <c r="OJZ205"/>
      <c r="OKA205"/>
      <c r="OKB205"/>
      <c r="OKC205"/>
      <c r="OKD205"/>
      <c r="OKE205"/>
      <c r="OKF205"/>
      <c r="OKG205"/>
      <c r="OKH205"/>
      <c r="OKI205"/>
      <c r="OKJ205"/>
      <c r="OKK205"/>
      <c r="OKL205"/>
      <c r="OKM205"/>
      <c r="OKN205"/>
      <c r="OKO205"/>
      <c r="OKP205"/>
      <c r="OKQ205"/>
      <c r="OKR205"/>
      <c r="OKS205"/>
      <c r="OKT205"/>
      <c r="OKU205"/>
      <c r="OKV205"/>
      <c r="OKW205"/>
      <c r="OKX205"/>
      <c r="OKY205"/>
      <c r="OKZ205"/>
      <c r="OLA205"/>
      <c r="OLB205"/>
      <c r="OLC205"/>
      <c r="OLD205"/>
      <c r="OLE205"/>
      <c r="OLF205"/>
      <c r="OLG205"/>
      <c r="OLH205"/>
      <c r="OLI205"/>
      <c r="OLJ205"/>
      <c r="OLK205"/>
      <c r="OLL205"/>
      <c r="OLM205"/>
      <c r="OLN205"/>
      <c r="OLO205"/>
      <c r="OLP205"/>
      <c r="OLQ205"/>
      <c r="OLR205"/>
      <c r="OLS205"/>
      <c r="OLT205"/>
      <c r="OLU205"/>
      <c r="OLV205"/>
      <c r="OLW205"/>
      <c r="OLX205"/>
      <c r="OLY205"/>
      <c r="OLZ205"/>
      <c r="OMA205"/>
      <c r="OMB205"/>
      <c r="OMC205"/>
      <c r="OMD205"/>
      <c r="OME205"/>
      <c r="OMF205"/>
      <c r="OMG205"/>
      <c r="OMH205"/>
      <c r="OMI205"/>
      <c r="OMJ205"/>
      <c r="OMK205"/>
      <c r="OML205"/>
      <c r="OMM205"/>
      <c r="OMN205"/>
      <c r="OMO205"/>
      <c r="OMP205"/>
      <c r="OMQ205"/>
      <c r="OMR205"/>
      <c r="OMS205"/>
      <c r="OMT205"/>
      <c r="OMU205"/>
      <c r="OMV205"/>
      <c r="OMW205"/>
      <c r="OMX205"/>
      <c r="OMY205"/>
      <c r="OMZ205"/>
      <c r="ONA205"/>
      <c r="ONB205"/>
      <c r="ONC205"/>
      <c r="OND205"/>
      <c r="ONE205"/>
      <c r="ONF205"/>
      <c r="ONG205"/>
      <c r="ONH205"/>
      <c r="ONI205"/>
      <c r="ONJ205"/>
      <c r="ONK205"/>
      <c r="ONL205"/>
      <c r="ONM205"/>
      <c r="ONN205"/>
      <c r="ONO205"/>
      <c r="ONP205"/>
      <c r="ONQ205"/>
      <c r="ONR205"/>
      <c r="ONS205"/>
      <c r="ONT205"/>
      <c r="ONU205"/>
      <c r="ONV205"/>
      <c r="ONW205"/>
      <c r="ONX205"/>
      <c r="ONY205"/>
      <c r="ONZ205"/>
      <c r="OOA205"/>
      <c r="OOB205"/>
      <c r="OOC205"/>
      <c r="OOD205"/>
      <c r="OOE205"/>
      <c r="OOF205"/>
      <c r="OOG205"/>
      <c r="OOH205"/>
      <c r="OOI205"/>
      <c r="OOJ205"/>
      <c r="OOK205"/>
      <c r="OOL205"/>
      <c r="OOM205"/>
      <c r="OON205"/>
      <c r="OOO205"/>
      <c r="OOP205"/>
      <c r="OOQ205"/>
      <c r="OOR205"/>
      <c r="OOS205"/>
      <c r="OOT205"/>
      <c r="OOU205"/>
      <c r="OOV205"/>
      <c r="OOW205"/>
      <c r="OOX205"/>
      <c r="OOY205"/>
      <c r="OOZ205"/>
      <c r="OPA205"/>
      <c r="OPB205"/>
      <c r="OPC205"/>
      <c r="OPD205"/>
      <c r="OPE205"/>
      <c r="OPF205"/>
      <c r="OPG205"/>
      <c r="OPH205"/>
      <c r="OPI205"/>
      <c r="OPJ205"/>
      <c r="OPK205"/>
      <c r="OPL205"/>
      <c r="OPM205"/>
      <c r="OPN205"/>
      <c r="OPO205"/>
      <c r="OPP205"/>
      <c r="OPQ205"/>
      <c r="OPR205"/>
      <c r="OPS205"/>
      <c r="OPT205"/>
      <c r="OPU205"/>
      <c r="OPV205"/>
      <c r="OPW205"/>
      <c r="OPX205"/>
      <c r="OPY205"/>
      <c r="OPZ205"/>
      <c r="OQA205"/>
      <c r="OQB205"/>
      <c r="OQC205"/>
      <c r="OQD205"/>
      <c r="OQE205"/>
      <c r="OQF205"/>
      <c r="OQG205"/>
      <c r="OQH205"/>
      <c r="OQI205"/>
      <c r="OQJ205"/>
      <c r="OQK205"/>
      <c r="OQL205"/>
      <c r="OQM205"/>
      <c r="OQN205"/>
      <c r="OQO205"/>
      <c r="OQP205"/>
      <c r="OQQ205"/>
      <c r="OQR205"/>
      <c r="OQS205"/>
      <c r="OQT205"/>
      <c r="OQU205"/>
      <c r="OQV205"/>
      <c r="OQW205"/>
      <c r="OQX205"/>
      <c r="OQY205"/>
      <c r="OQZ205"/>
      <c r="ORA205"/>
      <c r="ORB205"/>
      <c r="ORC205"/>
      <c r="ORD205"/>
      <c r="ORE205"/>
      <c r="ORF205"/>
      <c r="ORG205"/>
      <c r="ORH205"/>
      <c r="ORI205"/>
      <c r="ORJ205"/>
      <c r="ORK205"/>
      <c r="ORL205"/>
      <c r="ORM205"/>
      <c r="ORN205"/>
      <c r="ORO205"/>
      <c r="ORP205"/>
      <c r="ORQ205"/>
      <c r="ORR205"/>
      <c r="ORS205"/>
      <c r="ORT205"/>
      <c r="ORU205"/>
      <c r="ORV205"/>
      <c r="ORW205"/>
      <c r="ORX205"/>
      <c r="ORY205"/>
      <c r="ORZ205"/>
      <c r="OSA205"/>
      <c r="OSB205"/>
      <c r="OSC205"/>
      <c r="OSD205"/>
      <c r="OSE205"/>
      <c r="OSF205"/>
      <c r="OSG205"/>
      <c r="OSH205"/>
      <c r="OSI205"/>
      <c r="OSJ205"/>
      <c r="OSK205"/>
      <c r="OSL205"/>
      <c r="OSM205"/>
      <c r="OSN205"/>
      <c r="OSO205"/>
      <c r="OSP205"/>
      <c r="OSQ205"/>
      <c r="OSR205"/>
      <c r="OSS205"/>
      <c r="OST205"/>
      <c r="OSU205"/>
      <c r="OSV205"/>
      <c r="OSW205"/>
      <c r="OSX205"/>
      <c r="OSY205"/>
      <c r="OSZ205"/>
      <c r="OTA205"/>
      <c r="OTB205"/>
      <c r="OTC205"/>
      <c r="OTD205"/>
      <c r="OTE205"/>
      <c r="OTF205"/>
      <c r="OTG205"/>
      <c r="OTH205"/>
      <c r="OTI205"/>
      <c r="OTJ205"/>
      <c r="OTK205"/>
      <c r="OTL205"/>
      <c r="OTM205"/>
      <c r="OTN205"/>
      <c r="OTO205"/>
      <c r="OTP205"/>
      <c r="OTQ205"/>
      <c r="OTR205"/>
      <c r="OTS205"/>
      <c r="OTT205"/>
      <c r="OTU205"/>
      <c r="OTV205"/>
      <c r="OTW205"/>
      <c r="OTX205"/>
      <c r="OTY205"/>
      <c r="OTZ205"/>
      <c r="OUA205"/>
      <c r="OUB205"/>
      <c r="OUC205"/>
      <c r="OUD205"/>
      <c r="OUE205"/>
      <c r="OUF205"/>
      <c r="OUG205"/>
      <c r="OUH205"/>
      <c r="OUI205"/>
      <c r="OUJ205"/>
      <c r="OUK205"/>
      <c r="OUL205"/>
      <c r="OUM205"/>
      <c r="OUN205"/>
      <c r="OUO205"/>
      <c r="OUP205"/>
      <c r="OUQ205"/>
      <c r="OUR205"/>
      <c r="OUS205"/>
      <c r="OUT205"/>
      <c r="OUU205"/>
      <c r="OUV205"/>
      <c r="OUW205"/>
      <c r="OUX205"/>
      <c r="OUY205"/>
      <c r="OUZ205"/>
      <c r="OVA205"/>
      <c r="OVB205"/>
      <c r="OVC205"/>
      <c r="OVD205"/>
      <c r="OVE205"/>
      <c r="OVF205"/>
      <c r="OVG205"/>
      <c r="OVH205"/>
      <c r="OVI205"/>
      <c r="OVJ205"/>
      <c r="OVK205"/>
      <c r="OVL205"/>
      <c r="OVM205"/>
      <c r="OVN205"/>
      <c r="OVO205"/>
      <c r="OVP205"/>
      <c r="OVQ205"/>
      <c r="OVR205"/>
      <c r="OVS205"/>
      <c r="OVT205"/>
      <c r="OVU205"/>
      <c r="OVV205"/>
      <c r="OVW205"/>
      <c r="OVX205"/>
      <c r="OVY205"/>
      <c r="OVZ205"/>
      <c r="OWA205"/>
      <c r="OWB205"/>
      <c r="OWC205"/>
      <c r="OWD205"/>
      <c r="OWE205"/>
      <c r="OWF205"/>
      <c r="OWG205"/>
      <c r="OWH205"/>
      <c r="OWI205"/>
      <c r="OWJ205"/>
      <c r="OWK205"/>
      <c r="OWL205"/>
      <c r="OWM205"/>
      <c r="OWN205"/>
      <c r="OWO205"/>
      <c r="OWP205"/>
      <c r="OWQ205"/>
      <c r="OWR205"/>
      <c r="OWS205"/>
      <c r="OWT205"/>
      <c r="OWU205"/>
      <c r="OWV205"/>
      <c r="OWW205"/>
      <c r="OWX205"/>
      <c r="OWY205"/>
      <c r="OWZ205"/>
      <c r="OXA205"/>
      <c r="OXB205"/>
      <c r="OXC205"/>
      <c r="OXD205"/>
      <c r="OXE205"/>
      <c r="OXF205"/>
      <c r="OXG205"/>
      <c r="OXH205"/>
      <c r="OXI205"/>
      <c r="OXJ205"/>
      <c r="OXK205"/>
      <c r="OXL205"/>
      <c r="OXM205"/>
      <c r="OXN205"/>
      <c r="OXO205"/>
      <c r="OXP205"/>
      <c r="OXQ205"/>
      <c r="OXR205"/>
      <c r="OXS205"/>
      <c r="OXT205"/>
      <c r="OXU205"/>
      <c r="OXV205"/>
      <c r="OXW205"/>
      <c r="OXX205"/>
      <c r="OXY205"/>
      <c r="OXZ205"/>
      <c r="OYA205"/>
      <c r="OYB205"/>
      <c r="OYC205"/>
      <c r="OYD205"/>
      <c r="OYE205"/>
      <c r="OYF205"/>
      <c r="OYG205"/>
      <c r="OYH205"/>
      <c r="OYI205"/>
      <c r="OYJ205"/>
      <c r="OYK205"/>
      <c r="OYL205"/>
      <c r="OYM205"/>
      <c r="OYN205"/>
      <c r="OYO205"/>
      <c r="OYP205"/>
      <c r="OYQ205"/>
      <c r="OYR205"/>
      <c r="OYS205"/>
      <c r="OYT205"/>
      <c r="OYU205"/>
      <c r="OYV205"/>
      <c r="OYW205"/>
      <c r="OYX205"/>
      <c r="OYY205"/>
      <c r="OYZ205"/>
      <c r="OZA205"/>
      <c r="OZB205"/>
      <c r="OZC205"/>
      <c r="OZD205"/>
      <c r="OZE205"/>
      <c r="OZF205"/>
      <c r="OZG205"/>
      <c r="OZH205"/>
      <c r="OZI205"/>
      <c r="OZJ205"/>
      <c r="OZK205"/>
      <c r="OZL205"/>
      <c r="OZM205"/>
      <c r="OZN205"/>
      <c r="OZO205"/>
      <c r="OZP205"/>
      <c r="OZQ205"/>
      <c r="OZR205"/>
      <c r="OZS205"/>
      <c r="OZT205"/>
      <c r="OZU205"/>
      <c r="OZV205"/>
      <c r="OZW205"/>
      <c r="OZX205"/>
      <c r="OZY205"/>
      <c r="OZZ205"/>
      <c r="PAA205"/>
      <c r="PAB205"/>
      <c r="PAC205"/>
      <c r="PAD205"/>
      <c r="PAE205"/>
      <c r="PAF205"/>
      <c r="PAG205"/>
      <c r="PAH205"/>
      <c r="PAI205"/>
      <c r="PAJ205"/>
      <c r="PAK205"/>
      <c r="PAL205"/>
      <c r="PAM205"/>
      <c r="PAN205"/>
      <c r="PAO205"/>
      <c r="PAP205"/>
      <c r="PAQ205"/>
      <c r="PAR205"/>
      <c r="PAS205"/>
      <c r="PAT205"/>
      <c r="PAU205"/>
      <c r="PAV205"/>
      <c r="PAW205"/>
      <c r="PAX205"/>
      <c r="PAY205"/>
      <c r="PAZ205"/>
      <c r="PBA205"/>
      <c r="PBB205"/>
      <c r="PBC205"/>
      <c r="PBD205"/>
      <c r="PBE205"/>
      <c r="PBF205"/>
      <c r="PBG205"/>
      <c r="PBH205"/>
      <c r="PBI205"/>
      <c r="PBJ205"/>
      <c r="PBK205"/>
      <c r="PBL205"/>
      <c r="PBM205"/>
      <c r="PBN205"/>
      <c r="PBO205"/>
      <c r="PBP205"/>
      <c r="PBQ205"/>
      <c r="PBR205"/>
      <c r="PBS205"/>
      <c r="PBT205"/>
      <c r="PBU205"/>
      <c r="PBV205"/>
      <c r="PBW205"/>
      <c r="PBX205"/>
      <c r="PBY205"/>
      <c r="PBZ205"/>
      <c r="PCA205"/>
      <c r="PCB205"/>
      <c r="PCC205"/>
      <c r="PCD205"/>
      <c r="PCE205"/>
      <c r="PCF205"/>
      <c r="PCG205"/>
      <c r="PCH205"/>
      <c r="PCI205"/>
      <c r="PCJ205"/>
      <c r="PCK205"/>
      <c r="PCL205"/>
      <c r="PCM205"/>
      <c r="PCN205"/>
      <c r="PCO205"/>
      <c r="PCP205"/>
      <c r="PCQ205"/>
      <c r="PCR205"/>
      <c r="PCS205"/>
      <c r="PCT205"/>
      <c r="PCU205"/>
      <c r="PCV205"/>
      <c r="PCW205"/>
      <c r="PCX205"/>
      <c r="PCY205"/>
      <c r="PCZ205"/>
      <c r="PDA205"/>
      <c r="PDB205"/>
      <c r="PDC205"/>
      <c r="PDD205"/>
      <c r="PDE205"/>
      <c r="PDF205"/>
      <c r="PDG205"/>
      <c r="PDH205"/>
      <c r="PDI205"/>
      <c r="PDJ205"/>
      <c r="PDK205"/>
      <c r="PDL205"/>
      <c r="PDM205"/>
      <c r="PDN205"/>
      <c r="PDO205"/>
      <c r="PDP205"/>
      <c r="PDQ205"/>
      <c r="PDR205"/>
      <c r="PDS205"/>
      <c r="PDT205"/>
      <c r="PDU205"/>
      <c r="PDV205"/>
      <c r="PDW205"/>
      <c r="PDX205"/>
      <c r="PDY205"/>
      <c r="PDZ205"/>
      <c r="PEA205"/>
      <c r="PEB205"/>
      <c r="PEC205"/>
      <c r="PED205"/>
      <c r="PEE205"/>
      <c r="PEF205"/>
      <c r="PEG205"/>
      <c r="PEH205"/>
      <c r="PEI205"/>
      <c r="PEJ205"/>
      <c r="PEK205"/>
      <c r="PEL205"/>
      <c r="PEM205"/>
      <c r="PEN205"/>
      <c r="PEO205"/>
      <c r="PEP205"/>
      <c r="PEQ205"/>
      <c r="PER205"/>
      <c r="PES205"/>
      <c r="PET205"/>
      <c r="PEU205"/>
      <c r="PEV205"/>
      <c r="PEW205"/>
      <c r="PEX205"/>
      <c r="PEY205"/>
      <c r="PEZ205"/>
      <c r="PFA205"/>
      <c r="PFB205"/>
      <c r="PFC205"/>
      <c r="PFD205"/>
      <c r="PFE205"/>
      <c r="PFF205"/>
      <c r="PFG205"/>
      <c r="PFH205"/>
      <c r="PFI205"/>
      <c r="PFJ205"/>
      <c r="PFK205"/>
      <c r="PFL205"/>
      <c r="PFM205"/>
      <c r="PFN205"/>
      <c r="PFO205"/>
      <c r="PFP205"/>
      <c r="PFQ205"/>
      <c r="PFR205"/>
      <c r="PFS205"/>
      <c r="PFT205"/>
      <c r="PFU205"/>
      <c r="PFV205"/>
      <c r="PFW205"/>
      <c r="PFX205"/>
      <c r="PFY205"/>
      <c r="PFZ205"/>
      <c r="PGA205"/>
      <c r="PGB205"/>
      <c r="PGC205"/>
      <c r="PGD205"/>
      <c r="PGE205"/>
      <c r="PGF205"/>
      <c r="PGG205"/>
      <c r="PGH205"/>
      <c r="PGI205"/>
      <c r="PGJ205"/>
      <c r="PGK205"/>
      <c r="PGL205"/>
      <c r="PGM205"/>
      <c r="PGN205"/>
      <c r="PGO205"/>
      <c r="PGP205"/>
      <c r="PGQ205"/>
      <c r="PGR205"/>
      <c r="PGS205"/>
      <c r="PGT205"/>
      <c r="PGU205"/>
      <c r="PGV205"/>
      <c r="PGW205"/>
      <c r="PGX205"/>
      <c r="PGY205"/>
      <c r="PGZ205"/>
      <c r="PHA205"/>
      <c r="PHB205"/>
      <c r="PHC205"/>
      <c r="PHD205"/>
      <c r="PHE205"/>
      <c r="PHF205"/>
      <c r="PHG205"/>
      <c r="PHH205"/>
      <c r="PHI205"/>
      <c r="PHJ205"/>
      <c r="PHK205"/>
      <c r="PHL205"/>
      <c r="PHM205"/>
      <c r="PHN205"/>
      <c r="PHO205"/>
      <c r="PHP205"/>
      <c r="PHQ205"/>
      <c r="PHR205"/>
      <c r="PHS205"/>
      <c r="PHT205"/>
      <c r="PHU205"/>
      <c r="PHV205"/>
      <c r="PHW205"/>
      <c r="PHX205"/>
      <c r="PHY205"/>
      <c r="PHZ205"/>
      <c r="PIA205"/>
      <c r="PIB205"/>
      <c r="PIC205"/>
      <c r="PID205"/>
      <c r="PIE205"/>
      <c r="PIF205"/>
      <c r="PIG205"/>
      <c r="PIH205"/>
      <c r="PII205"/>
      <c r="PIJ205"/>
      <c r="PIK205"/>
      <c r="PIL205"/>
      <c r="PIM205"/>
      <c r="PIN205"/>
      <c r="PIO205"/>
      <c r="PIP205"/>
      <c r="PIQ205"/>
      <c r="PIR205"/>
      <c r="PIS205"/>
      <c r="PIT205"/>
      <c r="PIU205"/>
      <c r="PIV205"/>
      <c r="PIW205"/>
      <c r="PIX205"/>
      <c r="PIY205"/>
      <c r="PIZ205"/>
      <c r="PJA205"/>
      <c r="PJB205"/>
      <c r="PJC205"/>
      <c r="PJD205"/>
      <c r="PJE205"/>
      <c r="PJF205"/>
      <c r="PJG205"/>
      <c r="PJH205"/>
      <c r="PJI205"/>
      <c r="PJJ205"/>
      <c r="PJK205"/>
      <c r="PJL205"/>
      <c r="PJM205"/>
      <c r="PJN205"/>
      <c r="PJO205"/>
      <c r="PJP205"/>
      <c r="PJQ205"/>
      <c r="PJR205"/>
      <c r="PJS205"/>
      <c r="PJT205"/>
      <c r="PJU205"/>
      <c r="PJV205"/>
      <c r="PJW205"/>
      <c r="PJX205"/>
      <c r="PJY205"/>
      <c r="PJZ205"/>
      <c r="PKA205"/>
      <c r="PKB205"/>
      <c r="PKC205"/>
      <c r="PKD205"/>
      <c r="PKE205"/>
      <c r="PKF205"/>
      <c r="PKG205"/>
      <c r="PKH205"/>
      <c r="PKI205"/>
      <c r="PKJ205"/>
      <c r="PKK205"/>
      <c r="PKL205"/>
      <c r="PKM205"/>
      <c r="PKN205"/>
      <c r="PKO205"/>
      <c r="PKP205"/>
      <c r="PKQ205"/>
      <c r="PKR205"/>
      <c r="PKS205"/>
      <c r="PKT205"/>
      <c r="PKU205"/>
      <c r="PKV205"/>
      <c r="PKW205"/>
      <c r="PKX205"/>
      <c r="PKY205"/>
      <c r="PKZ205"/>
      <c r="PLA205"/>
      <c r="PLB205"/>
      <c r="PLC205"/>
      <c r="PLD205"/>
      <c r="PLE205"/>
      <c r="PLF205"/>
      <c r="PLG205"/>
      <c r="PLH205"/>
      <c r="PLI205"/>
      <c r="PLJ205"/>
      <c r="PLK205"/>
      <c r="PLL205"/>
      <c r="PLM205"/>
      <c r="PLN205"/>
      <c r="PLO205"/>
      <c r="PLP205"/>
      <c r="PLQ205"/>
      <c r="PLR205"/>
      <c r="PLS205"/>
      <c r="PLT205"/>
      <c r="PLU205"/>
      <c r="PLV205"/>
      <c r="PLW205"/>
      <c r="PLX205"/>
      <c r="PLY205"/>
      <c r="PLZ205"/>
      <c r="PMA205"/>
      <c r="PMB205"/>
      <c r="PMC205"/>
      <c r="PMD205"/>
      <c r="PME205"/>
      <c r="PMF205"/>
      <c r="PMG205"/>
      <c r="PMH205"/>
      <c r="PMI205"/>
      <c r="PMJ205"/>
      <c r="PMK205"/>
      <c r="PML205"/>
      <c r="PMM205"/>
      <c r="PMN205"/>
      <c r="PMO205"/>
      <c r="PMP205"/>
      <c r="PMQ205"/>
      <c r="PMR205"/>
      <c r="PMS205"/>
      <c r="PMT205"/>
      <c r="PMU205"/>
      <c r="PMV205"/>
      <c r="PMW205"/>
      <c r="PMX205"/>
      <c r="PMY205"/>
      <c r="PMZ205"/>
      <c r="PNA205"/>
      <c r="PNB205"/>
      <c r="PNC205"/>
      <c r="PND205"/>
      <c r="PNE205"/>
      <c r="PNF205"/>
      <c r="PNG205"/>
      <c r="PNH205"/>
      <c r="PNI205"/>
      <c r="PNJ205"/>
      <c r="PNK205"/>
      <c r="PNL205"/>
      <c r="PNM205"/>
      <c r="PNN205"/>
      <c r="PNO205"/>
      <c r="PNP205"/>
      <c r="PNQ205"/>
      <c r="PNR205"/>
      <c r="PNS205"/>
      <c r="PNT205"/>
      <c r="PNU205"/>
      <c r="PNV205"/>
      <c r="PNW205"/>
      <c r="PNX205"/>
      <c r="PNY205"/>
      <c r="PNZ205"/>
      <c r="POA205"/>
      <c r="POB205"/>
      <c r="POC205"/>
      <c r="POD205"/>
      <c r="POE205"/>
      <c r="POF205"/>
      <c r="POG205"/>
      <c r="POH205"/>
      <c r="POI205"/>
      <c r="POJ205"/>
      <c r="POK205"/>
      <c r="POL205"/>
      <c r="POM205"/>
      <c r="PON205"/>
      <c r="POO205"/>
      <c r="POP205"/>
      <c r="POQ205"/>
      <c r="POR205"/>
      <c r="POS205"/>
      <c r="POT205"/>
      <c r="POU205"/>
      <c r="POV205"/>
      <c r="POW205"/>
      <c r="POX205"/>
      <c r="POY205"/>
      <c r="POZ205"/>
      <c r="PPA205"/>
      <c r="PPB205"/>
      <c r="PPC205"/>
      <c r="PPD205"/>
      <c r="PPE205"/>
      <c r="PPF205"/>
      <c r="PPG205"/>
      <c r="PPH205"/>
      <c r="PPI205"/>
      <c r="PPJ205"/>
      <c r="PPK205"/>
      <c r="PPL205"/>
      <c r="PPM205"/>
      <c r="PPN205"/>
      <c r="PPO205"/>
      <c r="PPP205"/>
      <c r="PPQ205"/>
      <c r="PPR205"/>
      <c r="PPS205"/>
      <c r="PPT205"/>
      <c r="PPU205"/>
      <c r="PPV205"/>
      <c r="PPW205"/>
      <c r="PPX205"/>
      <c r="PPY205"/>
      <c r="PPZ205"/>
      <c r="PQA205"/>
      <c r="PQB205"/>
      <c r="PQC205"/>
      <c r="PQD205"/>
      <c r="PQE205"/>
      <c r="PQF205"/>
      <c r="PQG205"/>
      <c r="PQH205"/>
      <c r="PQI205"/>
      <c r="PQJ205"/>
      <c r="PQK205"/>
      <c r="PQL205"/>
      <c r="PQM205"/>
      <c r="PQN205"/>
      <c r="PQO205"/>
      <c r="PQP205"/>
      <c r="PQQ205"/>
      <c r="PQR205"/>
      <c r="PQS205"/>
      <c r="PQT205"/>
      <c r="PQU205"/>
      <c r="PQV205"/>
      <c r="PQW205"/>
      <c r="PQX205"/>
      <c r="PQY205"/>
      <c r="PQZ205"/>
      <c r="PRA205"/>
      <c r="PRB205"/>
      <c r="PRC205"/>
      <c r="PRD205"/>
      <c r="PRE205"/>
      <c r="PRF205"/>
      <c r="PRG205"/>
      <c r="PRH205"/>
      <c r="PRI205"/>
      <c r="PRJ205"/>
      <c r="PRK205"/>
      <c r="PRL205"/>
      <c r="PRM205"/>
      <c r="PRN205"/>
      <c r="PRO205"/>
      <c r="PRP205"/>
      <c r="PRQ205"/>
      <c r="PRR205"/>
      <c r="PRS205"/>
      <c r="PRT205"/>
      <c r="PRU205"/>
      <c r="PRV205"/>
      <c r="PRW205"/>
      <c r="PRX205"/>
      <c r="PRY205"/>
      <c r="PRZ205"/>
      <c r="PSA205"/>
      <c r="PSB205"/>
      <c r="PSC205"/>
      <c r="PSD205"/>
      <c r="PSE205"/>
      <c r="PSF205"/>
      <c r="PSG205"/>
      <c r="PSH205"/>
      <c r="PSI205"/>
      <c r="PSJ205"/>
      <c r="PSK205"/>
      <c r="PSL205"/>
      <c r="PSM205"/>
      <c r="PSN205"/>
      <c r="PSO205"/>
      <c r="PSP205"/>
      <c r="PSQ205"/>
      <c r="PSR205"/>
      <c r="PSS205"/>
      <c r="PST205"/>
      <c r="PSU205"/>
      <c r="PSV205"/>
      <c r="PSW205"/>
      <c r="PSX205"/>
      <c r="PSY205"/>
      <c r="PSZ205"/>
      <c r="PTA205"/>
      <c r="PTB205"/>
      <c r="PTC205"/>
      <c r="PTD205"/>
      <c r="PTE205"/>
      <c r="PTF205"/>
      <c r="PTG205"/>
      <c r="PTH205"/>
      <c r="PTI205"/>
      <c r="PTJ205"/>
      <c r="PTK205"/>
      <c r="PTL205"/>
      <c r="PTM205"/>
      <c r="PTN205"/>
      <c r="PTO205"/>
      <c r="PTP205"/>
      <c r="PTQ205"/>
      <c r="PTR205"/>
      <c r="PTS205"/>
      <c r="PTT205"/>
      <c r="PTU205"/>
      <c r="PTV205"/>
      <c r="PTW205"/>
      <c r="PTX205"/>
      <c r="PTY205"/>
      <c r="PTZ205"/>
      <c r="PUA205"/>
      <c r="PUB205"/>
      <c r="PUC205"/>
      <c r="PUD205"/>
      <c r="PUE205"/>
      <c r="PUF205"/>
      <c r="PUG205"/>
      <c r="PUH205"/>
      <c r="PUI205"/>
      <c r="PUJ205"/>
      <c r="PUK205"/>
      <c r="PUL205"/>
      <c r="PUM205"/>
      <c r="PUN205"/>
      <c r="PUO205"/>
      <c r="PUP205"/>
      <c r="PUQ205"/>
      <c r="PUR205"/>
      <c r="PUS205"/>
      <c r="PUT205"/>
      <c r="PUU205"/>
      <c r="PUV205"/>
      <c r="PUW205"/>
      <c r="PUX205"/>
      <c r="PUY205"/>
      <c r="PUZ205"/>
      <c r="PVA205"/>
      <c r="PVB205"/>
      <c r="PVC205"/>
      <c r="PVD205"/>
      <c r="PVE205"/>
      <c r="PVF205"/>
      <c r="PVG205"/>
      <c r="PVH205"/>
      <c r="PVI205"/>
      <c r="PVJ205"/>
      <c r="PVK205"/>
      <c r="PVL205"/>
      <c r="PVM205"/>
      <c r="PVN205"/>
      <c r="PVO205"/>
      <c r="PVP205"/>
      <c r="PVQ205"/>
      <c r="PVR205"/>
      <c r="PVS205"/>
      <c r="PVT205"/>
      <c r="PVU205"/>
      <c r="PVV205"/>
      <c r="PVW205"/>
      <c r="PVX205"/>
      <c r="PVY205"/>
      <c r="PVZ205"/>
      <c r="PWA205"/>
      <c r="PWB205"/>
      <c r="PWC205"/>
      <c r="PWD205"/>
      <c r="PWE205"/>
      <c r="PWF205"/>
      <c r="PWG205"/>
      <c r="PWH205"/>
      <c r="PWI205"/>
      <c r="PWJ205"/>
      <c r="PWK205"/>
      <c r="PWL205"/>
      <c r="PWM205"/>
      <c r="PWN205"/>
      <c r="PWO205"/>
      <c r="PWP205"/>
      <c r="PWQ205"/>
      <c r="PWR205"/>
      <c r="PWS205"/>
      <c r="PWT205"/>
      <c r="PWU205"/>
      <c r="PWV205"/>
      <c r="PWW205"/>
      <c r="PWX205"/>
      <c r="PWY205"/>
      <c r="PWZ205"/>
      <c r="PXA205"/>
      <c r="PXB205"/>
      <c r="PXC205"/>
      <c r="PXD205"/>
      <c r="PXE205"/>
      <c r="PXF205"/>
      <c r="PXG205"/>
      <c r="PXH205"/>
      <c r="PXI205"/>
      <c r="PXJ205"/>
      <c r="PXK205"/>
      <c r="PXL205"/>
      <c r="PXM205"/>
      <c r="PXN205"/>
      <c r="PXO205"/>
      <c r="PXP205"/>
      <c r="PXQ205"/>
      <c r="PXR205"/>
      <c r="PXS205"/>
      <c r="PXT205"/>
      <c r="PXU205"/>
      <c r="PXV205"/>
      <c r="PXW205"/>
      <c r="PXX205"/>
      <c r="PXY205"/>
      <c r="PXZ205"/>
      <c r="PYA205"/>
      <c r="PYB205"/>
      <c r="PYC205"/>
      <c r="PYD205"/>
      <c r="PYE205"/>
      <c r="PYF205"/>
      <c r="PYG205"/>
      <c r="PYH205"/>
      <c r="PYI205"/>
      <c r="PYJ205"/>
      <c r="PYK205"/>
      <c r="PYL205"/>
      <c r="PYM205"/>
      <c r="PYN205"/>
      <c r="PYO205"/>
      <c r="PYP205"/>
      <c r="PYQ205"/>
      <c r="PYR205"/>
      <c r="PYS205"/>
      <c r="PYT205"/>
      <c r="PYU205"/>
      <c r="PYV205"/>
      <c r="PYW205"/>
      <c r="PYX205"/>
      <c r="PYY205"/>
      <c r="PYZ205"/>
      <c r="PZA205"/>
      <c r="PZB205"/>
      <c r="PZC205"/>
      <c r="PZD205"/>
      <c r="PZE205"/>
      <c r="PZF205"/>
      <c r="PZG205"/>
      <c r="PZH205"/>
      <c r="PZI205"/>
      <c r="PZJ205"/>
      <c r="PZK205"/>
      <c r="PZL205"/>
      <c r="PZM205"/>
      <c r="PZN205"/>
      <c r="PZO205"/>
      <c r="PZP205"/>
      <c r="PZQ205"/>
      <c r="PZR205"/>
      <c r="PZS205"/>
      <c r="PZT205"/>
      <c r="PZU205"/>
      <c r="PZV205"/>
      <c r="PZW205"/>
      <c r="PZX205"/>
      <c r="PZY205"/>
      <c r="PZZ205"/>
      <c r="QAA205"/>
      <c r="QAB205"/>
      <c r="QAC205"/>
      <c r="QAD205"/>
      <c r="QAE205"/>
      <c r="QAF205"/>
      <c r="QAG205"/>
      <c r="QAH205"/>
      <c r="QAI205"/>
      <c r="QAJ205"/>
      <c r="QAK205"/>
      <c r="QAL205"/>
      <c r="QAM205"/>
      <c r="QAN205"/>
      <c r="QAO205"/>
      <c r="QAP205"/>
      <c r="QAQ205"/>
      <c r="QAR205"/>
      <c r="QAS205"/>
      <c r="QAT205"/>
      <c r="QAU205"/>
      <c r="QAV205"/>
      <c r="QAW205"/>
      <c r="QAX205"/>
      <c r="QAY205"/>
      <c r="QAZ205"/>
      <c r="QBA205"/>
      <c r="QBB205"/>
      <c r="QBC205"/>
      <c r="QBD205"/>
      <c r="QBE205"/>
      <c r="QBF205"/>
      <c r="QBG205"/>
      <c r="QBH205"/>
      <c r="QBI205"/>
      <c r="QBJ205"/>
      <c r="QBK205"/>
      <c r="QBL205"/>
      <c r="QBM205"/>
      <c r="QBN205"/>
      <c r="QBO205"/>
      <c r="QBP205"/>
      <c r="QBQ205"/>
      <c r="QBR205"/>
      <c r="QBS205"/>
      <c r="QBT205"/>
      <c r="QBU205"/>
      <c r="QBV205"/>
      <c r="QBW205"/>
      <c r="QBX205"/>
      <c r="QBY205"/>
      <c r="QBZ205"/>
      <c r="QCA205"/>
      <c r="QCB205"/>
      <c r="QCC205"/>
      <c r="QCD205"/>
      <c r="QCE205"/>
      <c r="QCF205"/>
      <c r="QCG205"/>
      <c r="QCH205"/>
      <c r="QCI205"/>
      <c r="QCJ205"/>
      <c r="QCK205"/>
      <c r="QCL205"/>
      <c r="QCM205"/>
      <c r="QCN205"/>
      <c r="QCO205"/>
      <c r="QCP205"/>
      <c r="QCQ205"/>
      <c r="QCR205"/>
      <c r="QCS205"/>
      <c r="QCT205"/>
      <c r="QCU205"/>
      <c r="QCV205"/>
      <c r="QCW205"/>
      <c r="QCX205"/>
      <c r="QCY205"/>
      <c r="QCZ205"/>
      <c r="QDA205"/>
      <c r="QDB205"/>
      <c r="QDC205"/>
      <c r="QDD205"/>
      <c r="QDE205"/>
      <c r="QDF205"/>
      <c r="QDG205"/>
      <c r="QDH205"/>
      <c r="QDI205"/>
      <c r="QDJ205"/>
      <c r="QDK205"/>
      <c r="QDL205"/>
      <c r="QDM205"/>
      <c r="QDN205"/>
      <c r="QDO205"/>
      <c r="QDP205"/>
      <c r="QDQ205"/>
      <c r="QDR205"/>
      <c r="QDS205"/>
      <c r="QDT205"/>
      <c r="QDU205"/>
      <c r="QDV205"/>
      <c r="QDW205"/>
      <c r="QDX205"/>
      <c r="QDY205"/>
      <c r="QDZ205"/>
      <c r="QEA205"/>
      <c r="QEB205"/>
      <c r="QEC205"/>
      <c r="QED205"/>
      <c r="QEE205"/>
      <c r="QEF205"/>
      <c r="QEG205"/>
      <c r="QEH205"/>
      <c r="QEI205"/>
      <c r="QEJ205"/>
      <c r="QEK205"/>
      <c r="QEL205"/>
      <c r="QEM205"/>
      <c r="QEN205"/>
      <c r="QEO205"/>
      <c r="QEP205"/>
      <c r="QEQ205"/>
      <c r="QER205"/>
      <c r="QES205"/>
      <c r="QET205"/>
      <c r="QEU205"/>
      <c r="QEV205"/>
      <c r="QEW205"/>
      <c r="QEX205"/>
      <c r="QEY205"/>
      <c r="QEZ205"/>
      <c r="QFA205"/>
      <c r="QFB205"/>
      <c r="QFC205"/>
      <c r="QFD205"/>
      <c r="QFE205"/>
      <c r="QFF205"/>
      <c r="QFG205"/>
      <c r="QFH205"/>
      <c r="QFI205"/>
      <c r="QFJ205"/>
      <c r="QFK205"/>
      <c r="QFL205"/>
      <c r="QFM205"/>
      <c r="QFN205"/>
      <c r="QFO205"/>
      <c r="QFP205"/>
      <c r="QFQ205"/>
      <c r="QFR205"/>
      <c r="QFS205"/>
      <c r="QFT205"/>
      <c r="QFU205"/>
      <c r="QFV205"/>
      <c r="QFW205"/>
      <c r="QFX205"/>
      <c r="QFY205"/>
      <c r="QFZ205"/>
      <c r="QGA205"/>
      <c r="QGB205"/>
      <c r="QGC205"/>
      <c r="QGD205"/>
      <c r="QGE205"/>
      <c r="QGF205"/>
      <c r="QGG205"/>
      <c r="QGH205"/>
      <c r="QGI205"/>
      <c r="QGJ205"/>
      <c r="QGK205"/>
      <c r="QGL205"/>
      <c r="QGM205"/>
      <c r="QGN205"/>
      <c r="QGO205"/>
      <c r="QGP205"/>
      <c r="QGQ205"/>
      <c r="QGR205"/>
      <c r="QGS205"/>
      <c r="QGT205"/>
      <c r="QGU205"/>
      <c r="QGV205"/>
      <c r="QGW205"/>
      <c r="QGX205"/>
      <c r="QGY205"/>
      <c r="QGZ205"/>
      <c r="QHA205"/>
      <c r="QHB205"/>
      <c r="QHC205"/>
      <c r="QHD205"/>
      <c r="QHE205"/>
      <c r="QHF205"/>
      <c r="QHG205"/>
      <c r="QHH205"/>
      <c r="QHI205"/>
      <c r="QHJ205"/>
      <c r="QHK205"/>
      <c r="QHL205"/>
      <c r="QHM205"/>
      <c r="QHN205"/>
      <c r="QHO205"/>
      <c r="QHP205"/>
      <c r="QHQ205"/>
      <c r="QHR205"/>
      <c r="QHS205"/>
      <c r="QHT205"/>
      <c r="QHU205"/>
      <c r="QHV205"/>
      <c r="QHW205"/>
      <c r="QHX205"/>
      <c r="QHY205"/>
      <c r="QHZ205"/>
      <c r="QIA205"/>
      <c r="QIB205"/>
      <c r="QIC205"/>
      <c r="QID205"/>
      <c r="QIE205"/>
      <c r="QIF205"/>
      <c r="QIG205"/>
      <c r="QIH205"/>
      <c r="QII205"/>
      <c r="QIJ205"/>
      <c r="QIK205"/>
      <c r="QIL205"/>
      <c r="QIM205"/>
      <c r="QIN205"/>
      <c r="QIO205"/>
      <c r="QIP205"/>
      <c r="QIQ205"/>
      <c r="QIR205"/>
      <c r="QIS205"/>
      <c r="QIT205"/>
      <c r="QIU205"/>
      <c r="QIV205"/>
      <c r="QIW205"/>
      <c r="QIX205"/>
      <c r="QIY205"/>
      <c r="QIZ205"/>
      <c r="QJA205"/>
      <c r="QJB205"/>
      <c r="QJC205"/>
      <c r="QJD205"/>
      <c r="QJE205"/>
      <c r="QJF205"/>
      <c r="QJG205"/>
      <c r="QJH205"/>
      <c r="QJI205"/>
      <c r="QJJ205"/>
      <c r="QJK205"/>
      <c r="QJL205"/>
      <c r="QJM205"/>
      <c r="QJN205"/>
      <c r="QJO205"/>
      <c r="QJP205"/>
      <c r="QJQ205"/>
      <c r="QJR205"/>
      <c r="QJS205"/>
      <c r="QJT205"/>
      <c r="QJU205"/>
      <c r="QJV205"/>
      <c r="QJW205"/>
      <c r="QJX205"/>
      <c r="QJY205"/>
      <c r="QJZ205"/>
      <c r="QKA205"/>
      <c r="QKB205"/>
      <c r="QKC205"/>
      <c r="QKD205"/>
      <c r="QKE205"/>
      <c r="QKF205"/>
      <c r="QKG205"/>
      <c r="QKH205"/>
      <c r="QKI205"/>
      <c r="QKJ205"/>
      <c r="QKK205"/>
      <c r="QKL205"/>
      <c r="QKM205"/>
      <c r="QKN205"/>
      <c r="QKO205"/>
      <c r="QKP205"/>
      <c r="QKQ205"/>
      <c r="QKR205"/>
      <c r="QKS205"/>
      <c r="QKT205"/>
      <c r="QKU205"/>
      <c r="QKV205"/>
      <c r="QKW205"/>
      <c r="QKX205"/>
      <c r="QKY205"/>
      <c r="QKZ205"/>
      <c r="QLA205"/>
      <c r="QLB205"/>
      <c r="QLC205"/>
      <c r="QLD205"/>
      <c r="QLE205"/>
      <c r="QLF205"/>
      <c r="QLG205"/>
      <c r="QLH205"/>
      <c r="QLI205"/>
      <c r="QLJ205"/>
      <c r="QLK205"/>
      <c r="QLL205"/>
      <c r="QLM205"/>
      <c r="QLN205"/>
      <c r="QLO205"/>
      <c r="QLP205"/>
      <c r="QLQ205"/>
      <c r="QLR205"/>
      <c r="QLS205"/>
      <c r="QLT205"/>
      <c r="QLU205"/>
      <c r="QLV205"/>
      <c r="QLW205"/>
      <c r="QLX205"/>
      <c r="QLY205"/>
      <c r="QLZ205"/>
      <c r="QMA205"/>
      <c r="QMB205"/>
      <c r="QMC205"/>
      <c r="QMD205"/>
      <c r="QME205"/>
      <c r="QMF205"/>
      <c r="QMG205"/>
      <c r="QMH205"/>
      <c r="QMI205"/>
      <c r="QMJ205"/>
      <c r="QMK205"/>
      <c r="QML205"/>
      <c r="QMM205"/>
      <c r="QMN205"/>
      <c r="QMO205"/>
      <c r="QMP205"/>
      <c r="QMQ205"/>
      <c r="QMR205"/>
      <c r="QMS205"/>
      <c r="QMT205"/>
      <c r="QMU205"/>
      <c r="QMV205"/>
      <c r="QMW205"/>
      <c r="QMX205"/>
      <c r="QMY205"/>
      <c r="QMZ205"/>
      <c r="QNA205"/>
      <c r="QNB205"/>
      <c r="QNC205"/>
      <c r="QND205"/>
      <c r="QNE205"/>
      <c r="QNF205"/>
      <c r="QNG205"/>
      <c r="QNH205"/>
      <c r="QNI205"/>
      <c r="QNJ205"/>
      <c r="QNK205"/>
      <c r="QNL205"/>
      <c r="QNM205"/>
      <c r="QNN205"/>
      <c r="QNO205"/>
      <c r="QNP205"/>
      <c r="QNQ205"/>
      <c r="QNR205"/>
      <c r="QNS205"/>
      <c r="QNT205"/>
      <c r="QNU205"/>
      <c r="QNV205"/>
      <c r="QNW205"/>
      <c r="QNX205"/>
      <c r="QNY205"/>
      <c r="QNZ205"/>
      <c r="QOA205"/>
      <c r="QOB205"/>
      <c r="QOC205"/>
      <c r="QOD205"/>
      <c r="QOE205"/>
      <c r="QOF205"/>
      <c r="QOG205"/>
      <c r="QOH205"/>
      <c r="QOI205"/>
      <c r="QOJ205"/>
      <c r="QOK205"/>
      <c r="QOL205"/>
      <c r="QOM205"/>
      <c r="QON205"/>
      <c r="QOO205"/>
      <c r="QOP205"/>
      <c r="QOQ205"/>
      <c r="QOR205"/>
      <c r="QOS205"/>
      <c r="QOT205"/>
      <c r="QOU205"/>
      <c r="QOV205"/>
      <c r="QOW205"/>
      <c r="QOX205"/>
      <c r="QOY205"/>
      <c r="QOZ205"/>
      <c r="QPA205"/>
      <c r="QPB205"/>
      <c r="QPC205"/>
      <c r="QPD205"/>
      <c r="QPE205"/>
      <c r="QPF205"/>
      <c r="QPG205"/>
      <c r="QPH205"/>
      <c r="QPI205"/>
      <c r="QPJ205"/>
      <c r="QPK205"/>
      <c r="QPL205"/>
      <c r="QPM205"/>
      <c r="QPN205"/>
      <c r="QPO205"/>
      <c r="QPP205"/>
      <c r="QPQ205"/>
      <c r="QPR205"/>
      <c r="QPS205"/>
      <c r="QPT205"/>
      <c r="QPU205"/>
      <c r="QPV205"/>
      <c r="QPW205"/>
      <c r="QPX205"/>
      <c r="QPY205"/>
      <c r="QPZ205"/>
      <c r="QQA205"/>
      <c r="QQB205"/>
      <c r="QQC205"/>
      <c r="QQD205"/>
      <c r="QQE205"/>
      <c r="QQF205"/>
      <c r="QQG205"/>
      <c r="QQH205"/>
      <c r="QQI205"/>
      <c r="QQJ205"/>
      <c r="QQK205"/>
      <c r="QQL205"/>
      <c r="QQM205"/>
      <c r="QQN205"/>
      <c r="QQO205"/>
      <c r="QQP205"/>
      <c r="QQQ205"/>
      <c r="QQR205"/>
      <c r="QQS205"/>
      <c r="QQT205"/>
      <c r="QQU205"/>
      <c r="QQV205"/>
      <c r="QQW205"/>
      <c r="QQX205"/>
      <c r="QQY205"/>
      <c r="QQZ205"/>
      <c r="QRA205"/>
      <c r="QRB205"/>
      <c r="QRC205"/>
      <c r="QRD205"/>
      <c r="QRE205"/>
      <c r="QRF205"/>
      <c r="QRG205"/>
      <c r="QRH205"/>
      <c r="QRI205"/>
      <c r="QRJ205"/>
      <c r="QRK205"/>
      <c r="QRL205"/>
      <c r="QRM205"/>
      <c r="QRN205"/>
      <c r="QRO205"/>
      <c r="QRP205"/>
      <c r="QRQ205"/>
      <c r="QRR205"/>
      <c r="QRS205"/>
      <c r="QRT205"/>
      <c r="QRU205"/>
      <c r="QRV205"/>
      <c r="QRW205"/>
      <c r="QRX205"/>
      <c r="QRY205"/>
      <c r="QRZ205"/>
      <c r="QSA205"/>
      <c r="QSB205"/>
      <c r="QSC205"/>
      <c r="QSD205"/>
      <c r="QSE205"/>
      <c r="QSF205"/>
      <c r="QSG205"/>
      <c r="QSH205"/>
      <c r="QSI205"/>
      <c r="QSJ205"/>
      <c r="QSK205"/>
      <c r="QSL205"/>
      <c r="QSM205"/>
      <c r="QSN205"/>
      <c r="QSO205"/>
      <c r="QSP205"/>
      <c r="QSQ205"/>
      <c r="QSR205"/>
      <c r="QSS205"/>
      <c r="QST205"/>
      <c r="QSU205"/>
      <c r="QSV205"/>
      <c r="QSW205"/>
      <c r="QSX205"/>
      <c r="QSY205"/>
      <c r="QSZ205"/>
      <c r="QTA205"/>
      <c r="QTB205"/>
      <c r="QTC205"/>
      <c r="QTD205"/>
      <c r="QTE205"/>
      <c r="QTF205"/>
      <c r="QTG205"/>
      <c r="QTH205"/>
      <c r="QTI205"/>
      <c r="QTJ205"/>
      <c r="QTK205"/>
      <c r="QTL205"/>
      <c r="QTM205"/>
      <c r="QTN205"/>
      <c r="QTO205"/>
      <c r="QTP205"/>
      <c r="QTQ205"/>
      <c r="QTR205"/>
      <c r="QTS205"/>
      <c r="QTT205"/>
      <c r="QTU205"/>
      <c r="QTV205"/>
      <c r="QTW205"/>
      <c r="QTX205"/>
      <c r="QTY205"/>
      <c r="QTZ205"/>
      <c r="QUA205"/>
      <c r="QUB205"/>
      <c r="QUC205"/>
      <c r="QUD205"/>
      <c r="QUE205"/>
      <c r="QUF205"/>
      <c r="QUG205"/>
      <c r="QUH205"/>
      <c r="QUI205"/>
      <c r="QUJ205"/>
      <c r="QUK205"/>
      <c r="QUL205"/>
      <c r="QUM205"/>
      <c r="QUN205"/>
      <c r="QUO205"/>
      <c r="QUP205"/>
      <c r="QUQ205"/>
      <c r="QUR205"/>
      <c r="QUS205"/>
      <c r="QUT205"/>
      <c r="QUU205"/>
      <c r="QUV205"/>
      <c r="QUW205"/>
      <c r="QUX205"/>
      <c r="QUY205"/>
      <c r="QUZ205"/>
      <c r="QVA205"/>
      <c r="QVB205"/>
      <c r="QVC205"/>
      <c r="QVD205"/>
      <c r="QVE205"/>
      <c r="QVF205"/>
      <c r="QVG205"/>
      <c r="QVH205"/>
      <c r="QVI205"/>
      <c r="QVJ205"/>
      <c r="QVK205"/>
      <c r="QVL205"/>
      <c r="QVM205"/>
      <c r="QVN205"/>
      <c r="QVO205"/>
      <c r="QVP205"/>
      <c r="QVQ205"/>
      <c r="QVR205"/>
      <c r="QVS205"/>
      <c r="QVT205"/>
      <c r="QVU205"/>
      <c r="QVV205"/>
      <c r="QVW205"/>
      <c r="QVX205"/>
      <c r="QVY205"/>
      <c r="QVZ205"/>
      <c r="QWA205"/>
      <c r="QWB205"/>
      <c r="QWC205"/>
      <c r="QWD205"/>
      <c r="QWE205"/>
      <c r="QWF205"/>
      <c r="QWG205"/>
      <c r="QWH205"/>
      <c r="QWI205"/>
      <c r="QWJ205"/>
      <c r="QWK205"/>
      <c r="QWL205"/>
      <c r="QWM205"/>
      <c r="QWN205"/>
      <c r="QWO205"/>
      <c r="QWP205"/>
      <c r="QWQ205"/>
      <c r="QWR205"/>
      <c r="QWS205"/>
      <c r="QWT205"/>
      <c r="QWU205"/>
      <c r="QWV205"/>
      <c r="QWW205"/>
      <c r="QWX205"/>
      <c r="QWY205"/>
      <c r="QWZ205"/>
      <c r="QXA205"/>
      <c r="QXB205"/>
      <c r="QXC205"/>
      <c r="QXD205"/>
      <c r="QXE205"/>
      <c r="QXF205"/>
      <c r="QXG205"/>
      <c r="QXH205"/>
      <c r="QXI205"/>
      <c r="QXJ205"/>
      <c r="QXK205"/>
      <c r="QXL205"/>
      <c r="QXM205"/>
      <c r="QXN205"/>
      <c r="QXO205"/>
      <c r="QXP205"/>
      <c r="QXQ205"/>
      <c r="QXR205"/>
      <c r="QXS205"/>
      <c r="QXT205"/>
      <c r="QXU205"/>
      <c r="QXV205"/>
      <c r="QXW205"/>
      <c r="QXX205"/>
      <c r="QXY205"/>
      <c r="QXZ205"/>
      <c r="QYA205"/>
      <c r="QYB205"/>
      <c r="QYC205"/>
      <c r="QYD205"/>
      <c r="QYE205"/>
      <c r="QYF205"/>
      <c r="QYG205"/>
      <c r="QYH205"/>
      <c r="QYI205"/>
      <c r="QYJ205"/>
      <c r="QYK205"/>
      <c r="QYL205"/>
      <c r="QYM205"/>
      <c r="QYN205"/>
      <c r="QYO205"/>
      <c r="QYP205"/>
      <c r="QYQ205"/>
      <c r="QYR205"/>
      <c r="QYS205"/>
      <c r="QYT205"/>
      <c r="QYU205"/>
      <c r="QYV205"/>
      <c r="QYW205"/>
      <c r="QYX205"/>
      <c r="QYY205"/>
      <c r="QYZ205"/>
      <c r="QZA205"/>
      <c r="QZB205"/>
      <c r="QZC205"/>
      <c r="QZD205"/>
      <c r="QZE205"/>
      <c r="QZF205"/>
      <c r="QZG205"/>
      <c r="QZH205"/>
      <c r="QZI205"/>
      <c r="QZJ205"/>
      <c r="QZK205"/>
      <c r="QZL205"/>
      <c r="QZM205"/>
      <c r="QZN205"/>
      <c r="QZO205"/>
      <c r="QZP205"/>
      <c r="QZQ205"/>
      <c r="QZR205"/>
      <c r="QZS205"/>
      <c r="QZT205"/>
      <c r="QZU205"/>
      <c r="QZV205"/>
      <c r="QZW205"/>
      <c r="QZX205"/>
      <c r="QZY205"/>
      <c r="QZZ205"/>
      <c r="RAA205"/>
      <c r="RAB205"/>
      <c r="RAC205"/>
      <c r="RAD205"/>
      <c r="RAE205"/>
      <c r="RAF205"/>
      <c r="RAG205"/>
      <c r="RAH205"/>
      <c r="RAI205"/>
      <c r="RAJ205"/>
      <c r="RAK205"/>
      <c r="RAL205"/>
      <c r="RAM205"/>
      <c r="RAN205"/>
      <c r="RAO205"/>
      <c r="RAP205"/>
      <c r="RAQ205"/>
      <c r="RAR205"/>
      <c r="RAS205"/>
      <c r="RAT205"/>
      <c r="RAU205"/>
      <c r="RAV205"/>
      <c r="RAW205"/>
      <c r="RAX205"/>
      <c r="RAY205"/>
      <c r="RAZ205"/>
      <c r="RBA205"/>
      <c r="RBB205"/>
      <c r="RBC205"/>
      <c r="RBD205"/>
      <c r="RBE205"/>
      <c r="RBF205"/>
      <c r="RBG205"/>
      <c r="RBH205"/>
      <c r="RBI205"/>
      <c r="RBJ205"/>
      <c r="RBK205"/>
      <c r="RBL205"/>
      <c r="RBM205"/>
      <c r="RBN205"/>
      <c r="RBO205"/>
      <c r="RBP205"/>
      <c r="RBQ205"/>
      <c r="RBR205"/>
      <c r="RBS205"/>
      <c r="RBT205"/>
      <c r="RBU205"/>
      <c r="RBV205"/>
      <c r="RBW205"/>
      <c r="RBX205"/>
      <c r="RBY205"/>
      <c r="RBZ205"/>
      <c r="RCA205"/>
      <c r="RCB205"/>
      <c r="RCC205"/>
      <c r="RCD205"/>
      <c r="RCE205"/>
      <c r="RCF205"/>
      <c r="RCG205"/>
      <c r="RCH205"/>
      <c r="RCI205"/>
      <c r="RCJ205"/>
      <c r="RCK205"/>
      <c r="RCL205"/>
      <c r="RCM205"/>
      <c r="RCN205"/>
      <c r="RCO205"/>
      <c r="RCP205"/>
      <c r="RCQ205"/>
      <c r="RCR205"/>
      <c r="RCS205"/>
      <c r="RCT205"/>
      <c r="RCU205"/>
      <c r="RCV205"/>
      <c r="RCW205"/>
      <c r="RCX205"/>
      <c r="RCY205"/>
      <c r="RCZ205"/>
      <c r="RDA205"/>
      <c r="RDB205"/>
      <c r="RDC205"/>
      <c r="RDD205"/>
      <c r="RDE205"/>
      <c r="RDF205"/>
      <c r="RDG205"/>
      <c r="RDH205"/>
      <c r="RDI205"/>
      <c r="RDJ205"/>
      <c r="RDK205"/>
      <c r="RDL205"/>
      <c r="RDM205"/>
      <c r="RDN205"/>
      <c r="RDO205"/>
      <c r="RDP205"/>
      <c r="RDQ205"/>
      <c r="RDR205"/>
      <c r="RDS205"/>
      <c r="RDT205"/>
      <c r="RDU205"/>
      <c r="RDV205"/>
      <c r="RDW205"/>
      <c r="RDX205"/>
      <c r="RDY205"/>
      <c r="RDZ205"/>
      <c r="REA205"/>
      <c r="REB205"/>
      <c r="REC205"/>
      <c r="RED205"/>
      <c r="REE205"/>
      <c r="REF205"/>
      <c r="REG205"/>
      <c r="REH205"/>
      <c r="REI205"/>
      <c r="REJ205"/>
      <c r="REK205"/>
      <c r="REL205"/>
      <c r="REM205"/>
      <c r="REN205"/>
      <c r="REO205"/>
      <c r="REP205"/>
      <c r="REQ205"/>
      <c r="RER205"/>
      <c r="RES205"/>
      <c r="RET205"/>
      <c r="REU205"/>
      <c r="REV205"/>
      <c r="REW205"/>
      <c r="REX205"/>
      <c r="REY205"/>
      <c r="REZ205"/>
      <c r="RFA205"/>
      <c r="RFB205"/>
      <c r="RFC205"/>
      <c r="RFD205"/>
      <c r="RFE205"/>
      <c r="RFF205"/>
      <c r="RFG205"/>
      <c r="RFH205"/>
      <c r="RFI205"/>
      <c r="RFJ205"/>
      <c r="RFK205"/>
      <c r="RFL205"/>
      <c r="RFM205"/>
      <c r="RFN205"/>
      <c r="RFO205"/>
      <c r="RFP205"/>
      <c r="RFQ205"/>
      <c r="RFR205"/>
      <c r="RFS205"/>
      <c r="RFT205"/>
      <c r="RFU205"/>
      <c r="RFV205"/>
      <c r="RFW205"/>
      <c r="RFX205"/>
      <c r="RFY205"/>
      <c r="RFZ205"/>
      <c r="RGA205"/>
      <c r="RGB205"/>
      <c r="RGC205"/>
      <c r="RGD205"/>
      <c r="RGE205"/>
      <c r="RGF205"/>
      <c r="RGG205"/>
      <c r="RGH205"/>
      <c r="RGI205"/>
      <c r="RGJ205"/>
      <c r="RGK205"/>
      <c r="RGL205"/>
      <c r="RGM205"/>
      <c r="RGN205"/>
      <c r="RGO205"/>
      <c r="RGP205"/>
      <c r="RGQ205"/>
      <c r="RGR205"/>
      <c r="RGS205"/>
      <c r="RGT205"/>
      <c r="RGU205"/>
      <c r="RGV205"/>
      <c r="RGW205"/>
      <c r="RGX205"/>
      <c r="RGY205"/>
      <c r="RGZ205"/>
      <c r="RHA205"/>
      <c r="RHB205"/>
      <c r="RHC205"/>
      <c r="RHD205"/>
      <c r="RHE205"/>
      <c r="RHF205"/>
      <c r="RHG205"/>
      <c r="RHH205"/>
      <c r="RHI205"/>
      <c r="RHJ205"/>
      <c r="RHK205"/>
      <c r="RHL205"/>
      <c r="RHM205"/>
      <c r="RHN205"/>
      <c r="RHO205"/>
      <c r="RHP205"/>
      <c r="RHQ205"/>
      <c r="RHR205"/>
      <c r="RHS205"/>
      <c r="RHT205"/>
      <c r="RHU205"/>
      <c r="RHV205"/>
      <c r="RHW205"/>
      <c r="RHX205"/>
      <c r="RHY205"/>
      <c r="RHZ205"/>
      <c r="RIA205"/>
      <c r="RIB205"/>
      <c r="RIC205"/>
      <c r="RID205"/>
      <c r="RIE205"/>
      <c r="RIF205"/>
      <c r="RIG205"/>
      <c r="RIH205"/>
      <c r="RII205"/>
      <c r="RIJ205"/>
      <c r="RIK205"/>
      <c r="RIL205"/>
      <c r="RIM205"/>
      <c r="RIN205"/>
      <c r="RIO205"/>
      <c r="RIP205"/>
      <c r="RIQ205"/>
      <c r="RIR205"/>
      <c r="RIS205"/>
      <c r="RIT205"/>
      <c r="RIU205"/>
      <c r="RIV205"/>
      <c r="RIW205"/>
      <c r="RIX205"/>
      <c r="RIY205"/>
      <c r="RIZ205"/>
      <c r="RJA205"/>
      <c r="RJB205"/>
      <c r="RJC205"/>
      <c r="RJD205"/>
      <c r="RJE205"/>
      <c r="RJF205"/>
      <c r="RJG205"/>
      <c r="RJH205"/>
      <c r="RJI205"/>
      <c r="RJJ205"/>
      <c r="RJK205"/>
      <c r="RJL205"/>
      <c r="RJM205"/>
      <c r="RJN205"/>
      <c r="RJO205"/>
      <c r="RJP205"/>
      <c r="RJQ205"/>
      <c r="RJR205"/>
      <c r="RJS205"/>
      <c r="RJT205"/>
      <c r="RJU205"/>
      <c r="RJV205"/>
      <c r="RJW205"/>
      <c r="RJX205"/>
      <c r="RJY205"/>
      <c r="RJZ205"/>
      <c r="RKA205"/>
      <c r="RKB205"/>
      <c r="RKC205"/>
      <c r="RKD205"/>
      <c r="RKE205"/>
      <c r="RKF205"/>
      <c r="RKG205"/>
      <c r="RKH205"/>
      <c r="RKI205"/>
      <c r="RKJ205"/>
      <c r="RKK205"/>
      <c r="RKL205"/>
      <c r="RKM205"/>
      <c r="RKN205"/>
      <c r="RKO205"/>
      <c r="RKP205"/>
      <c r="RKQ205"/>
      <c r="RKR205"/>
      <c r="RKS205"/>
      <c r="RKT205"/>
      <c r="RKU205"/>
      <c r="RKV205"/>
      <c r="RKW205"/>
      <c r="RKX205"/>
      <c r="RKY205"/>
      <c r="RKZ205"/>
      <c r="RLA205"/>
      <c r="RLB205"/>
      <c r="RLC205"/>
      <c r="RLD205"/>
      <c r="RLE205"/>
      <c r="RLF205"/>
      <c r="RLG205"/>
      <c r="RLH205"/>
      <c r="RLI205"/>
      <c r="RLJ205"/>
      <c r="RLK205"/>
      <c r="RLL205"/>
      <c r="RLM205"/>
      <c r="RLN205"/>
      <c r="RLO205"/>
      <c r="RLP205"/>
      <c r="RLQ205"/>
      <c r="RLR205"/>
      <c r="RLS205"/>
      <c r="RLT205"/>
      <c r="RLU205"/>
      <c r="RLV205"/>
      <c r="RLW205"/>
      <c r="RLX205"/>
      <c r="RLY205"/>
      <c r="RLZ205"/>
      <c r="RMA205"/>
      <c r="RMB205"/>
      <c r="RMC205"/>
      <c r="RMD205"/>
      <c r="RME205"/>
      <c r="RMF205"/>
      <c r="RMG205"/>
      <c r="RMH205"/>
      <c r="RMI205"/>
      <c r="RMJ205"/>
      <c r="RMK205"/>
      <c r="RML205"/>
      <c r="RMM205"/>
      <c r="RMN205"/>
      <c r="RMO205"/>
      <c r="RMP205"/>
      <c r="RMQ205"/>
      <c r="RMR205"/>
      <c r="RMS205"/>
      <c r="RMT205"/>
      <c r="RMU205"/>
      <c r="RMV205"/>
      <c r="RMW205"/>
      <c r="RMX205"/>
      <c r="RMY205"/>
      <c r="RMZ205"/>
      <c r="RNA205"/>
      <c r="RNB205"/>
      <c r="RNC205"/>
      <c r="RND205"/>
      <c r="RNE205"/>
      <c r="RNF205"/>
      <c r="RNG205"/>
      <c r="RNH205"/>
      <c r="RNI205"/>
      <c r="RNJ205"/>
      <c r="RNK205"/>
      <c r="RNL205"/>
      <c r="RNM205"/>
      <c r="RNN205"/>
      <c r="RNO205"/>
      <c r="RNP205"/>
      <c r="RNQ205"/>
      <c r="RNR205"/>
      <c r="RNS205"/>
      <c r="RNT205"/>
      <c r="RNU205"/>
      <c r="RNV205"/>
      <c r="RNW205"/>
      <c r="RNX205"/>
      <c r="RNY205"/>
      <c r="RNZ205"/>
      <c r="ROA205"/>
      <c r="ROB205"/>
      <c r="ROC205"/>
      <c r="ROD205"/>
      <c r="ROE205"/>
      <c r="ROF205"/>
      <c r="ROG205"/>
      <c r="ROH205"/>
      <c r="ROI205"/>
      <c r="ROJ205"/>
      <c r="ROK205"/>
      <c r="ROL205"/>
      <c r="ROM205"/>
      <c r="RON205"/>
      <c r="ROO205"/>
      <c r="ROP205"/>
      <c r="ROQ205"/>
      <c r="ROR205"/>
      <c r="ROS205"/>
      <c r="ROT205"/>
      <c r="ROU205"/>
      <c r="ROV205"/>
      <c r="ROW205"/>
      <c r="ROX205"/>
      <c r="ROY205"/>
      <c r="ROZ205"/>
      <c r="RPA205"/>
      <c r="RPB205"/>
      <c r="RPC205"/>
      <c r="RPD205"/>
      <c r="RPE205"/>
      <c r="RPF205"/>
      <c r="RPG205"/>
      <c r="RPH205"/>
      <c r="RPI205"/>
      <c r="RPJ205"/>
      <c r="RPK205"/>
      <c r="RPL205"/>
      <c r="RPM205"/>
      <c r="RPN205"/>
      <c r="RPO205"/>
      <c r="RPP205"/>
      <c r="RPQ205"/>
      <c r="RPR205"/>
      <c r="RPS205"/>
      <c r="RPT205"/>
      <c r="RPU205"/>
      <c r="RPV205"/>
      <c r="RPW205"/>
      <c r="RPX205"/>
      <c r="RPY205"/>
      <c r="RPZ205"/>
      <c r="RQA205"/>
      <c r="RQB205"/>
      <c r="RQC205"/>
      <c r="RQD205"/>
      <c r="RQE205"/>
      <c r="RQF205"/>
      <c r="RQG205"/>
      <c r="RQH205"/>
      <c r="RQI205"/>
      <c r="RQJ205"/>
      <c r="RQK205"/>
      <c r="RQL205"/>
      <c r="RQM205"/>
      <c r="RQN205"/>
      <c r="RQO205"/>
      <c r="RQP205"/>
      <c r="RQQ205"/>
      <c r="RQR205"/>
      <c r="RQS205"/>
      <c r="RQT205"/>
      <c r="RQU205"/>
      <c r="RQV205"/>
      <c r="RQW205"/>
      <c r="RQX205"/>
      <c r="RQY205"/>
      <c r="RQZ205"/>
      <c r="RRA205"/>
      <c r="RRB205"/>
      <c r="RRC205"/>
      <c r="RRD205"/>
      <c r="RRE205"/>
      <c r="RRF205"/>
      <c r="RRG205"/>
      <c r="RRH205"/>
      <c r="RRI205"/>
      <c r="RRJ205"/>
      <c r="RRK205"/>
      <c r="RRL205"/>
      <c r="RRM205"/>
      <c r="RRN205"/>
      <c r="RRO205"/>
      <c r="RRP205"/>
      <c r="RRQ205"/>
      <c r="RRR205"/>
      <c r="RRS205"/>
      <c r="RRT205"/>
      <c r="RRU205"/>
      <c r="RRV205"/>
      <c r="RRW205"/>
      <c r="RRX205"/>
      <c r="RRY205"/>
      <c r="RRZ205"/>
      <c r="RSA205"/>
      <c r="RSB205"/>
      <c r="RSC205"/>
      <c r="RSD205"/>
      <c r="RSE205"/>
      <c r="RSF205"/>
      <c r="RSG205"/>
      <c r="RSH205"/>
      <c r="RSI205"/>
      <c r="RSJ205"/>
      <c r="RSK205"/>
      <c r="RSL205"/>
      <c r="RSM205"/>
      <c r="RSN205"/>
      <c r="RSO205"/>
      <c r="RSP205"/>
      <c r="RSQ205"/>
      <c r="RSR205"/>
      <c r="RSS205"/>
      <c r="RST205"/>
      <c r="RSU205"/>
      <c r="RSV205"/>
      <c r="RSW205"/>
      <c r="RSX205"/>
      <c r="RSY205"/>
      <c r="RSZ205"/>
      <c r="RTA205"/>
      <c r="RTB205"/>
      <c r="RTC205"/>
      <c r="RTD205"/>
      <c r="RTE205"/>
      <c r="RTF205"/>
      <c r="RTG205"/>
      <c r="RTH205"/>
      <c r="RTI205"/>
      <c r="RTJ205"/>
      <c r="RTK205"/>
      <c r="RTL205"/>
      <c r="RTM205"/>
      <c r="RTN205"/>
      <c r="RTO205"/>
      <c r="RTP205"/>
      <c r="RTQ205"/>
      <c r="RTR205"/>
      <c r="RTS205"/>
      <c r="RTT205"/>
      <c r="RTU205"/>
      <c r="RTV205"/>
      <c r="RTW205"/>
      <c r="RTX205"/>
      <c r="RTY205"/>
      <c r="RTZ205"/>
      <c r="RUA205"/>
      <c r="RUB205"/>
      <c r="RUC205"/>
      <c r="RUD205"/>
      <c r="RUE205"/>
      <c r="RUF205"/>
      <c r="RUG205"/>
      <c r="RUH205"/>
      <c r="RUI205"/>
      <c r="RUJ205"/>
      <c r="RUK205"/>
      <c r="RUL205"/>
      <c r="RUM205"/>
      <c r="RUN205"/>
      <c r="RUO205"/>
      <c r="RUP205"/>
      <c r="RUQ205"/>
      <c r="RUR205"/>
      <c r="RUS205"/>
      <c r="RUT205"/>
      <c r="RUU205"/>
      <c r="RUV205"/>
      <c r="RUW205"/>
      <c r="RUX205"/>
      <c r="RUY205"/>
      <c r="RUZ205"/>
      <c r="RVA205"/>
      <c r="RVB205"/>
      <c r="RVC205"/>
      <c r="RVD205"/>
      <c r="RVE205"/>
      <c r="RVF205"/>
      <c r="RVG205"/>
      <c r="RVH205"/>
      <c r="RVI205"/>
      <c r="RVJ205"/>
      <c r="RVK205"/>
      <c r="RVL205"/>
      <c r="RVM205"/>
      <c r="RVN205"/>
      <c r="RVO205"/>
      <c r="RVP205"/>
      <c r="RVQ205"/>
      <c r="RVR205"/>
      <c r="RVS205"/>
      <c r="RVT205"/>
      <c r="RVU205"/>
      <c r="RVV205"/>
      <c r="RVW205"/>
      <c r="RVX205"/>
      <c r="RVY205"/>
      <c r="RVZ205"/>
      <c r="RWA205"/>
      <c r="RWB205"/>
      <c r="RWC205"/>
      <c r="RWD205"/>
      <c r="RWE205"/>
      <c r="RWF205"/>
      <c r="RWG205"/>
      <c r="RWH205"/>
      <c r="RWI205"/>
      <c r="RWJ205"/>
      <c r="RWK205"/>
      <c r="RWL205"/>
      <c r="RWM205"/>
      <c r="RWN205"/>
      <c r="RWO205"/>
      <c r="RWP205"/>
      <c r="RWQ205"/>
      <c r="RWR205"/>
      <c r="RWS205"/>
      <c r="RWT205"/>
      <c r="RWU205"/>
      <c r="RWV205"/>
      <c r="RWW205"/>
      <c r="RWX205"/>
      <c r="RWY205"/>
      <c r="RWZ205"/>
      <c r="RXA205"/>
      <c r="RXB205"/>
      <c r="RXC205"/>
      <c r="RXD205"/>
      <c r="RXE205"/>
      <c r="RXF205"/>
      <c r="RXG205"/>
      <c r="RXH205"/>
      <c r="RXI205"/>
      <c r="RXJ205"/>
      <c r="RXK205"/>
      <c r="RXL205"/>
      <c r="RXM205"/>
      <c r="RXN205"/>
      <c r="RXO205"/>
      <c r="RXP205"/>
      <c r="RXQ205"/>
      <c r="RXR205"/>
      <c r="RXS205"/>
      <c r="RXT205"/>
      <c r="RXU205"/>
      <c r="RXV205"/>
      <c r="RXW205"/>
      <c r="RXX205"/>
      <c r="RXY205"/>
      <c r="RXZ205"/>
      <c r="RYA205"/>
      <c r="RYB205"/>
      <c r="RYC205"/>
      <c r="RYD205"/>
      <c r="RYE205"/>
      <c r="RYF205"/>
      <c r="RYG205"/>
      <c r="RYH205"/>
      <c r="RYI205"/>
      <c r="RYJ205"/>
      <c r="RYK205"/>
      <c r="RYL205"/>
      <c r="RYM205"/>
      <c r="RYN205"/>
      <c r="RYO205"/>
      <c r="RYP205"/>
      <c r="RYQ205"/>
      <c r="RYR205"/>
      <c r="RYS205"/>
      <c r="RYT205"/>
      <c r="RYU205"/>
      <c r="RYV205"/>
      <c r="RYW205"/>
      <c r="RYX205"/>
      <c r="RYY205"/>
      <c r="RYZ205"/>
      <c r="RZA205"/>
      <c r="RZB205"/>
      <c r="RZC205"/>
      <c r="RZD205"/>
      <c r="RZE205"/>
      <c r="RZF205"/>
      <c r="RZG205"/>
      <c r="RZH205"/>
      <c r="RZI205"/>
      <c r="RZJ205"/>
      <c r="RZK205"/>
      <c r="RZL205"/>
      <c r="RZM205"/>
      <c r="RZN205"/>
      <c r="RZO205"/>
      <c r="RZP205"/>
      <c r="RZQ205"/>
      <c r="RZR205"/>
      <c r="RZS205"/>
      <c r="RZT205"/>
      <c r="RZU205"/>
      <c r="RZV205"/>
      <c r="RZW205"/>
      <c r="RZX205"/>
      <c r="RZY205"/>
      <c r="RZZ205"/>
      <c r="SAA205"/>
      <c r="SAB205"/>
      <c r="SAC205"/>
      <c r="SAD205"/>
      <c r="SAE205"/>
      <c r="SAF205"/>
      <c r="SAG205"/>
      <c r="SAH205"/>
      <c r="SAI205"/>
      <c r="SAJ205"/>
      <c r="SAK205"/>
      <c r="SAL205"/>
      <c r="SAM205"/>
      <c r="SAN205"/>
      <c r="SAO205"/>
      <c r="SAP205"/>
      <c r="SAQ205"/>
      <c r="SAR205"/>
      <c r="SAS205"/>
      <c r="SAT205"/>
      <c r="SAU205"/>
      <c r="SAV205"/>
      <c r="SAW205"/>
      <c r="SAX205"/>
      <c r="SAY205"/>
      <c r="SAZ205"/>
      <c r="SBA205"/>
      <c r="SBB205"/>
      <c r="SBC205"/>
      <c r="SBD205"/>
      <c r="SBE205"/>
      <c r="SBF205"/>
      <c r="SBG205"/>
      <c r="SBH205"/>
      <c r="SBI205"/>
      <c r="SBJ205"/>
      <c r="SBK205"/>
      <c r="SBL205"/>
      <c r="SBM205"/>
      <c r="SBN205"/>
      <c r="SBO205"/>
      <c r="SBP205"/>
      <c r="SBQ205"/>
      <c r="SBR205"/>
      <c r="SBS205"/>
      <c r="SBT205"/>
      <c r="SBU205"/>
      <c r="SBV205"/>
      <c r="SBW205"/>
      <c r="SBX205"/>
      <c r="SBY205"/>
      <c r="SBZ205"/>
      <c r="SCA205"/>
      <c r="SCB205"/>
      <c r="SCC205"/>
      <c r="SCD205"/>
      <c r="SCE205"/>
      <c r="SCF205"/>
      <c r="SCG205"/>
      <c r="SCH205"/>
      <c r="SCI205"/>
      <c r="SCJ205"/>
      <c r="SCK205"/>
      <c r="SCL205"/>
      <c r="SCM205"/>
      <c r="SCN205"/>
      <c r="SCO205"/>
      <c r="SCP205"/>
      <c r="SCQ205"/>
      <c r="SCR205"/>
      <c r="SCS205"/>
      <c r="SCT205"/>
      <c r="SCU205"/>
      <c r="SCV205"/>
      <c r="SCW205"/>
      <c r="SCX205"/>
      <c r="SCY205"/>
      <c r="SCZ205"/>
      <c r="SDA205"/>
      <c r="SDB205"/>
      <c r="SDC205"/>
      <c r="SDD205"/>
      <c r="SDE205"/>
      <c r="SDF205"/>
      <c r="SDG205"/>
      <c r="SDH205"/>
      <c r="SDI205"/>
      <c r="SDJ205"/>
      <c r="SDK205"/>
      <c r="SDL205"/>
      <c r="SDM205"/>
      <c r="SDN205"/>
      <c r="SDO205"/>
      <c r="SDP205"/>
      <c r="SDQ205"/>
      <c r="SDR205"/>
      <c r="SDS205"/>
      <c r="SDT205"/>
      <c r="SDU205"/>
      <c r="SDV205"/>
      <c r="SDW205"/>
      <c r="SDX205"/>
      <c r="SDY205"/>
      <c r="SDZ205"/>
      <c r="SEA205"/>
      <c r="SEB205"/>
      <c r="SEC205"/>
      <c r="SED205"/>
      <c r="SEE205"/>
      <c r="SEF205"/>
      <c r="SEG205"/>
      <c r="SEH205"/>
      <c r="SEI205"/>
      <c r="SEJ205"/>
      <c r="SEK205"/>
      <c r="SEL205"/>
      <c r="SEM205"/>
      <c r="SEN205"/>
      <c r="SEO205"/>
      <c r="SEP205"/>
      <c r="SEQ205"/>
      <c r="SER205"/>
      <c r="SES205"/>
      <c r="SET205"/>
      <c r="SEU205"/>
      <c r="SEV205"/>
      <c r="SEW205"/>
      <c r="SEX205"/>
      <c r="SEY205"/>
      <c r="SEZ205"/>
      <c r="SFA205"/>
      <c r="SFB205"/>
      <c r="SFC205"/>
      <c r="SFD205"/>
      <c r="SFE205"/>
      <c r="SFF205"/>
      <c r="SFG205"/>
      <c r="SFH205"/>
      <c r="SFI205"/>
      <c r="SFJ205"/>
      <c r="SFK205"/>
      <c r="SFL205"/>
      <c r="SFM205"/>
      <c r="SFN205"/>
      <c r="SFO205"/>
      <c r="SFP205"/>
      <c r="SFQ205"/>
      <c r="SFR205"/>
      <c r="SFS205"/>
      <c r="SFT205"/>
      <c r="SFU205"/>
      <c r="SFV205"/>
      <c r="SFW205"/>
      <c r="SFX205"/>
      <c r="SFY205"/>
      <c r="SFZ205"/>
      <c r="SGA205"/>
      <c r="SGB205"/>
      <c r="SGC205"/>
      <c r="SGD205"/>
      <c r="SGE205"/>
      <c r="SGF205"/>
      <c r="SGG205"/>
      <c r="SGH205"/>
      <c r="SGI205"/>
      <c r="SGJ205"/>
      <c r="SGK205"/>
      <c r="SGL205"/>
      <c r="SGM205"/>
      <c r="SGN205"/>
      <c r="SGO205"/>
      <c r="SGP205"/>
      <c r="SGQ205"/>
      <c r="SGR205"/>
      <c r="SGS205"/>
      <c r="SGT205"/>
      <c r="SGU205"/>
      <c r="SGV205"/>
      <c r="SGW205"/>
      <c r="SGX205"/>
      <c r="SGY205"/>
      <c r="SGZ205"/>
      <c r="SHA205"/>
      <c r="SHB205"/>
      <c r="SHC205"/>
      <c r="SHD205"/>
      <c r="SHE205"/>
      <c r="SHF205"/>
      <c r="SHG205"/>
      <c r="SHH205"/>
      <c r="SHI205"/>
      <c r="SHJ205"/>
      <c r="SHK205"/>
      <c r="SHL205"/>
      <c r="SHM205"/>
      <c r="SHN205"/>
      <c r="SHO205"/>
      <c r="SHP205"/>
      <c r="SHQ205"/>
      <c r="SHR205"/>
      <c r="SHS205"/>
      <c r="SHT205"/>
      <c r="SHU205"/>
      <c r="SHV205"/>
      <c r="SHW205"/>
      <c r="SHX205"/>
      <c r="SHY205"/>
      <c r="SHZ205"/>
      <c r="SIA205"/>
      <c r="SIB205"/>
      <c r="SIC205"/>
      <c r="SID205"/>
      <c r="SIE205"/>
      <c r="SIF205"/>
      <c r="SIG205"/>
      <c r="SIH205"/>
      <c r="SII205"/>
      <c r="SIJ205"/>
      <c r="SIK205"/>
      <c r="SIL205"/>
      <c r="SIM205"/>
      <c r="SIN205"/>
      <c r="SIO205"/>
      <c r="SIP205"/>
      <c r="SIQ205"/>
      <c r="SIR205"/>
      <c r="SIS205"/>
      <c r="SIT205"/>
      <c r="SIU205"/>
      <c r="SIV205"/>
      <c r="SIW205"/>
      <c r="SIX205"/>
      <c r="SIY205"/>
      <c r="SIZ205"/>
      <c r="SJA205"/>
      <c r="SJB205"/>
      <c r="SJC205"/>
      <c r="SJD205"/>
      <c r="SJE205"/>
      <c r="SJF205"/>
      <c r="SJG205"/>
      <c r="SJH205"/>
      <c r="SJI205"/>
      <c r="SJJ205"/>
      <c r="SJK205"/>
      <c r="SJL205"/>
      <c r="SJM205"/>
      <c r="SJN205"/>
      <c r="SJO205"/>
      <c r="SJP205"/>
      <c r="SJQ205"/>
      <c r="SJR205"/>
      <c r="SJS205"/>
      <c r="SJT205"/>
      <c r="SJU205"/>
      <c r="SJV205"/>
      <c r="SJW205"/>
      <c r="SJX205"/>
      <c r="SJY205"/>
      <c r="SJZ205"/>
      <c r="SKA205"/>
      <c r="SKB205"/>
      <c r="SKC205"/>
      <c r="SKD205"/>
      <c r="SKE205"/>
      <c r="SKF205"/>
      <c r="SKG205"/>
      <c r="SKH205"/>
      <c r="SKI205"/>
      <c r="SKJ205"/>
      <c r="SKK205"/>
      <c r="SKL205"/>
      <c r="SKM205"/>
      <c r="SKN205"/>
      <c r="SKO205"/>
      <c r="SKP205"/>
      <c r="SKQ205"/>
      <c r="SKR205"/>
      <c r="SKS205"/>
      <c r="SKT205"/>
      <c r="SKU205"/>
      <c r="SKV205"/>
      <c r="SKW205"/>
      <c r="SKX205"/>
      <c r="SKY205"/>
      <c r="SKZ205"/>
      <c r="SLA205"/>
      <c r="SLB205"/>
      <c r="SLC205"/>
      <c r="SLD205"/>
      <c r="SLE205"/>
      <c r="SLF205"/>
      <c r="SLG205"/>
      <c r="SLH205"/>
      <c r="SLI205"/>
      <c r="SLJ205"/>
      <c r="SLK205"/>
      <c r="SLL205"/>
      <c r="SLM205"/>
      <c r="SLN205"/>
      <c r="SLO205"/>
      <c r="SLP205"/>
      <c r="SLQ205"/>
      <c r="SLR205"/>
      <c r="SLS205"/>
      <c r="SLT205"/>
      <c r="SLU205"/>
      <c r="SLV205"/>
      <c r="SLW205"/>
      <c r="SLX205"/>
      <c r="SLY205"/>
      <c r="SLZ205"/>
      <c r="SMA205"/>
      <c r="SMB205"/>
      <c r="SMC205"/>
      <c r="SMD205"/>
      <c r="SME205"/>
      <c r="SMF205"/>
      <c r="SMG205"/>
      <c r="SMH205"/>
      <c r="SMI205"/>
      <c r="SMJ205"/>
      <c r="SMK205"/>
      <c r="SML205"/>
      <c r="SMM205"/>
      <c r="SMN205"/>
      <c r="SMO205"/>
      <c r="SMP205"/>
      <c r="SMQ205"/>
      <c r="SMR205"/>
      <c r="SMS205"/>
      <c r="SMT205"/>
      <c r="SMU205"/>
      <c r="SMV205"/>
      <c r="SMW205"/>
      <c r="SMX205"/>
      <c r="SMY205"/>
      <c r="SMZ205"/>
      <c r="SNA205"/>
      <c r="SNB205"/>
      <c r="SNC205"/>
      <c r="SND205"/>
      <c r="SNE205"/>
      <c r="SNF205"/>
      <c r="SNG205"/>
      <c r="SNH205"/>
      <c r="SNI205"/>
      <c r="SNJ205"/>
      <c r="SNK205"/>
      <c r="SNL205"/>
      <c r="SNM205"/>
      <c r="SNN205"/>
      <c r="SNO205"/>
      <c r="SNP205"/>
      <c r="SNQ205"/>
      <c r="SNR205"/>
      <c r="SNS205"/>
      <c r="SNT205"/>
      <c r="SNU205"/>
      <c r="SNV205"/>
      <c r="SNW205"/>
      <c r="SNX205"/>
      <c r="SNY205"/>
      <c r="SNZ205"/>
      <c r="SOA205"/>
      <c r="SOB205"/>
      <c r="SOC205"/>
      <c r="SOD205"/>
      <c r="SOE205"/>
      <c r="SOF205"/>
      <c r="SOG205"/>
      <c r="SOH205"/>
      <c r="SOI205"/>
      <c r="SOJ205"/>
      <c r="SOK205"/>
      <c r="SOL205"/>
      <c r="SOM205"/>
      <c r="SON205"/>
      <c r="SOO205"/>
      <c r="SOP205"/>
      <c r="SOQ205"/>
      <c r="SOR205"/>
      <c r="SOS205"/>
      <c r="SOT205"/>
      <c r="SOU205"/>
      <c r="SOV205"/>
      <c r="SOW205"/>
      <c r="SOX205"/>
      <c r="SOY205"/>
      <c r="SOZ205"/>
      <c r="SPA205"/>
      <c r="SPB205"/>
      <c r="SPC205"/>
      <c r="SPD205"/>
      <c r="SPE205"/>
      <c r="SPF205"/>
      <c r="SPG205"/>
      <c r="SPH205"/>
      <c r="SPI205"/>
      <c r="SPJ205"/>
      <c r="SPK205"/>
      <c r="SPL205"/>
      <c r="SPM205"/>
      <c r="SPN205"/>
      <c r="SPO205"/>
      <c r="SPP205"/>
      <c r="SPQ205"/>
      <c r="SPR205"/>
      <c r="SPS205"/>
      <c r="SPT205"/>
      <c r="SPU205"/>
      <c r="SPV205"/>
      <c r="SPW205"/>
      <c r="SPX205"/>
      <c r="SPY205"/>
      <c r="SPZ205"/>
      <c r="SQA205"/>
      <c r="SQB205"/>
      <c r="SQC205"/>
      <c r="SQD205"/>
      <c r="SQE205"/>
      <c r="SQF205"/>
      <c r="SQG205"/>
      <c r="SQH205"/>
      <c r="SQI205"/>
      <c r="SQJ205"/>
      <c r="SQK205"/>
      <c r="SQL205"/>
      <c r="SQM205"/>
      <c r="SQN205"/>
      <c r="SQO205"/>
      <c r="SQP205"/>
      <c r="SQQ205"/>
      <c r="SQR205"/>
      <c r="SQS205"/>
      <c r="SQT205"/>
      <c r="SQU205"/>
      <c r="SQV205"/>
      <c r="SQW205"/>
      <c r="SQX205"/>
      <c r="SQY205"/>
      <c r="SQZ205"/>
      <c r="SRA205"/>
      <c r="SRB205"/>
      <c r="SRC205"/>
      <c r="SRD205"/>
      <c r="SRE205"/>
      <c r="SRF205"/>
      <c r="SRG205"/>
      <c r="SRH205"/>
      <c r="SRI205"/>
      <c r="SRJ205"/>
      <c r="SRK205"/>
      <c r="SRL205"/>
      <c r="SRM205"/>
      <c r="SRN205"/>
      <c r="SRO205"/>
      <c r="SRP205"/>
      <c r="SRQ205"/>
      <c r="SRR205"/>
      <c r="SRS205"/>
      <c r="SRT205"/>
      <c r="SRU205"/>
      <c r="SRV205"/>
      <c r="SRW205"/>
      <c r="SRX205"/>
      <c r="SRY205"/>
      <c r="SRZ205"/>
      <c r="SSA205"/>
      <c r="SSB205"/>
      <c r="SSC205"/>
      <c r="SSD205"/>
      <c r="SSE205"/>
      <c r="SSF205"/>
      <c r="SSG205"/>
      <c r="SSH205"/>
      <c r="SSI205"/>
      <c r="SSJ205"/>
      <c r="SSK205"/>
      <c r="SSL205"/>
      <c r="SSM205"/>
      <c r="SSN205"/>
      <c r="SSO205"/>
      <c r="SSP205"/>
      <c r="SSQ205"/>
      <c r="SSR205"/>
      <c r="SSS205"/>
      <c r="SST205"/>
      <c r="SSU205"/>
      <c r="SSV205"/>
      <c r="SSW205"/>
      <c r="SSX205"/>
      <c r="SSY205"/>
      <c r="SSZ205"/>
      <c r="STA205"/>
      <c r="STB205"/>
      <c r="STC205"/>
      <c r="STD205"/>
      <c r="STE205"/>
      <c r="STF205"/>
      <c r="STG205"/>
      <c r="STH205"/>
      <c r="STI205"/>
      <c r="STJ205"/>
      <c r="STK205"/>
      <c r="STL205"/>
      <c r="STM205"/>
      <c r="STN205"/>
      <c r="STO205"/>
      <c r="STP205"/>
      <c r="STQ205"/>
      <c r="STR205"/>
      <c r="STS205"/>
      <c r="STT205"/>
      <c r="STU205"/>
      <c r="STV205"/>
      <c r="STW205"/>
      <c r="STX205"/>
      <c r="STY205"/>
      <c r="STZ205"/>
      <c r="SUA205"/>
      <c r="SUB205"/>
      <c r="SUC205"/>
      <c r="SUD205"/>
      <c r="SUE205"/>
      <c r="SUF205"/>
      <c r="SUG205"/>
      <c r="SUH205"/>
      <c r="SUI205"/>
      <c r="SUJ205"/>
      <c r="SUK205"/>
      <c r="SUL205"/>
      <c r="SUM205"/>
      <c r="SUN205"/>
      <c r="SUO205"/>
      <c r="SUP205"/>
      <c r="SUQ205"/>
      <c r="SUR205"/>
      <c r="SUS205"/>
      <c r="SUT205"/>
      <c r="SUU205"/>
      <c r="SUV205"/>
      <c r="SUW205"/>
      <c r="SUX205"/>
      <c r="SUY205"/>
      <c r="SUZ205"/>
      <c r="SVA205"/>
      <c r="SVB205"/>
      <c r="SVC205"/>
      <c r="SVD205"/>
      <c r="SVE205"/>
      <c r="SVF205"/>
      <c r="SVG205"/>
      <c r="SVH205"/>
      <c r="SVI205"/>
      <c r="SVJ205"/>
      <c r="SVK205"/>
      <c r="SVL205"/>
      <c r="SVM205"/>
      <c r="SVN205"/>
      <c r="SVO205"/>
      <c r="SVP205"/>
      <c r="SVQ205"/>
      <c r="SVR205"/>
      <c r="SVS205"/>
      <c r="SVT205"/>
      <c r="SVU205"/>
      <c r="SVV205"/>
      <c r="SVW205"/>
      <c r="SVX205"/>
      <c r="SVY205"/>
      <c r="SVZ205"/>
      <c r="SWA205"/>
      <c r="SWB205"/>
      <c r="SWC205"/>
      <c r="SWD205"/>
      <c r="SWE205"/>
      <c r="SWF205"/>
      <c r="SWG205"/>
      <c r="SWH205"/>
      <c r="SWI205"/>
      <c r="SWJ205"/>
      <c r="SWK205"/>
      <c r="SWL205"/>
      <c r="SWM205"/>
      <c r="SWN205"/>
      <c r="SWO205"/>
      <c r="SWP205"/>
      <c r="SWQ205"/>
      <c r="SWR205"/>
      <c r="SWS205"/>
      <c r="SWT205"/>
      <c r="SWU205"/>
      <c r="SWV205"/>
      <c r="SWW205"/>
      <c r="SWX205"/>
      <c r="SWY205"/>
      <c r="SWZ205"/>
      <c r="SXA205"/>
      <c r="SXB205"/>
      <c r="SXC205"/>
      <c r="SXD205"/>
      <c r="SXE205"/>
      <c r="SXF205"/>
      <c r="SXG205"/>
      <c r="SXH205"/>
      <c r="SXI205"/>
      <c r="SXJ205"/>
      <c r="SXK205"/>
      <c r="SXL205"/>
      <c r="SXM205"/>
      <c r="SXN205"/>
      <c r="SXO205"/>
      <c r="SXP205"/>
      <c r="SXQ205"/>
      <c r="SXR205"/>
      <c r="SXS205"/>
      <c r="SXT205"/>
      <c r="SXU205"/>
      <c r="SXV205"/>
      <c r="SXW205"/>
      <c r="SXX205"/>
      <c r="SXY205"/>
      <c r="SXZ205"/>
      <c r="SYA205"/>
      <c r="SYB205"/>
      <c r="SYC205"/>
      <c r="SYD205"/>
      <c r="SYE205"/>
      <c r="SYF205"/>
      <c r="SYG205"/>
      <c r="SYH205"/>
      <c r="SYI205"/>
      <c r="SYJ205"/>
      <c r="SYK205"/>
      <c r="SYL205"/>
      <c r="SYM205"/>
      <c r="SYN205"/>
      <c r="SYO205"/>
      <c r="SYP205"/>
      <c r="SYQ205"/>
      <c r="SYR205"/>
      <c r="SYS205"/>
      <c r="SYT205"/>
      <c r="SYU205"/>
      <c r="SYV205"/>
      <c r="SYW205"/>
      <c r="SYX205"/>
      <c r="SYY205"/>
      <c r="SYZ205"/>
      <c r="SZA205"/>
      <c r="SZB205"/>
      <c r="SZC205"/>
      <c r="SZD205"/>
      <c r="SZE205"/>
      <c r="SZF205"/>
      <c r="SZG205"/>
      <c r="SZH205"/>
      <c r="SZI205"/>
      <c r="SZJ205"/>
      <c r="SZK205"/>
      <c r="SZL205"/>
      <c r="SZM205"/>
      <c r="SZN205"/>
      <c r="SZO205"/>
      <c r="SZP205"/>
      <c r="SZQ205"/>
      <c r="SZR205"/>
      <c r="SZS205"/>
      <c r="SZT205"/>
      <c r="SZU205"/>
      <c r="SZV205"/>
      <c r="SZW205"/>
      <c r="SZX205"/>
      <c r="SZY205"/>
      <c r="SZZ205"/>
      <c r="TAA205"/>
      <c r="TAB205"/>
      <c r="TAC205"/>
      <c r="TAD205"/>
      <c r="TAE205"/>
      <c r="TAF205"/>
      <c r="TAG205"/>
      <c r="TAH205"/>
      <c r="TAI205"/>
      <c r="TAJ205"/>
      <c r="TAK205"/>
      <c r="TAL205"/>
      <c r="TAM205"/>
      <c r="TAN205"/>
      <c r="TAO205"/>
      <c r="TAP205"/>
      <c r="TAQ205"/>
      <c r="TAR205"/>
      <c r="TAS205"/>
      <c r="TAT205"/>
      <c r="TAU205"/>
      <c r="TAV205"/>
      <c r="TAW205"/>
      <c r="TAX205"/>
      <c r="TAY205"/>
      <c r="TAZ205"/>
      <c r="TBA205"/>
      <c r="TBB205"/>
      <c r="TBC205"/>
      <c r="TBD205"/>
      <c r="TBE205"/>
      <c r="TBF205"/>
      <c r="TBG205"/>
      <c r="TBH205"/>
      <c r="TBI205"/>
      <c r="TBJ205"/>
      <c r="TBK205"/>
      <c r="TBL205"/>
      <c r="TBM205"/>
      <c r="TBN205"/>
      <c r="TBO205"/>
      <c r="TBP205"/>
      <c r="TBQ205"/>
      <c r="TBR205"/>
      <c r="TBS205"/>
      <c r="TBT205"/>
      <c r="TBU205"/>
      <c r="TBV205"/>
      <c r="TBW205"/>
      <c r="TBX205"/>
      <c r="TBY205"/>
      <c r="TBZ205"/>
      <c r="TCA205"/>
      <c r="TCB205"/>
      <c r="TCC205"/>
      <c r="TCD205"/>
      <c r="TCE205"/>
      <c r="TCF205"/>
      <c r="TCG205"/>
      <c r="TCH205"/>
      <c r="TCI205"/>
      <c r="TCJ205"/>
      <c r="TCK205"/>
      <c r="TCL205"/>
      <c r="TCM205"/>
      <c r="TCN205"/>
      <c r="TCO205"/>
      <c r="TCP205"/>
      <c r="TCQ205"/>
      <c r="TCR205"/>
      <c r="TCS205"/>
      <c r="TCT205"/>
      <c r="TCU205"/>
      <c r="TCV205"/>
      <c r="TCW205"/>
      <c r="TCX205"/>
      <c r="TCY205"/>
      <c r="TCZ205"/>
      <c r="TDA205"/>
      <c r="TDB205"/>
      <c r="TDC205"/>
      <c r="TDD205"/>
      <c r="TDE205"/>
      <c r="TDF205"/>
      <c r="TDG205"/>
      <c r="TDH205"/>
      <c r="TDI205"/>
      <c r="TDJ205"/>
      <c r="TDK205"/>
      <c r="TDL205"/>
      <c r="TDM205"/>
      <c r="TDN205"/>
      <c r="TDO205"/>
      <c r="TDP205"/>
      <c r="TDQ205"/>
      <c r="TDR205"/>
      <c r="TDS205"/>
      <c r="TDT205"/>
      <c r="TDU205"/>
      <c r="TDV205"/>
      <c r="TDW205"/>
      <c r="TDX205"/>
      <c r="TDY205"/>
      <c r="TDZ205"/>
      <c r="TEA205"/>
      <c r="TEB205"/>
      <c r="TEC205"/>
      <c r="TED205"/>
      <c r="TEE205"/>
      <c r="TEF205"/>
      <c r="TEG205"/>
      <c r="TEH205"/>
      <c r="TEI205"/>
      <c r="TEJ205"/>
      <c r="TEK205"/>
      <c r="TEL205"/>
      <c r="TEM205"/>
      <c r="TEN205"/>
      <c r="TEO205"/>
      <c r="TEP205"/>
      <c r="TEQ205"/>
      <c r="TER205"/>
      <c r="TES205"/>
      <c r="TET205"/>
      <c r="TEU205"/>
      <c r="TEV205"/>
      <c r="TEW205"/>
      <c r="TEX205"/>
      <c r="TEY205"/>
      <c r="TEZ205"/>
      <c r="TFA205"/>
      <c r="TFB205"/>
      <c r="TFC205"/>
      <c r="TFD205"/>
      <c r="TFE205"/>
      <c r="TFF205"/>
      <c r="TFG205"/>
      <c r="TFH205"/>
      <c r="TFI205"/>
      <c r="TFJ205"/>
      <c r="TFK205"/>
      <c r="TFL205"/>
      <c r="TFM205"/>
      <c r="TFN205"/>
      <c r="TFO205"/>
      <c r="TFP205"/>
      <c r="TFQ205"/>
      <c r="TFR205"/>
      <c r="TFS205"/>
      <c r="TFT205"/>
      <c r="TFU205"/>
      <c r="TFV205"/>
      <c r="TFW205"/>
      <c r="TFX205"/>
      <c r="TFY205"/>
      <c r="TFZ205"/>
      <c r="TGA205"/>
      <c r="TGB205"/>
      <c r="TGC205"/>
      <c r="TGD205"/>
      <c r="TGE205"/>
      <c r="TGF205"/>
      <c r="TGG205"/>
      <c r="TGH205"/>
      <c r="TGI205"/>
      <c r="TGJ205"/>
      <c r="TGK205"/>
      <c r="TGL205"/>
      <c r="TGM205"/>
      <c r="TGN205"/>
      <c r="TGO205"/>
      <c r="TGP205"/>
      <c r="TGQ205"/>
      <c r="TGR205"/>
      <c r="TGS205"/>
      <c r="TGT205"/>
      <c r="TGU205"/>
      <c r="TGV205"/>
      <c r="TGW205"/>
      <c r="TGX205"/>
      <c r="TGY205"/>
      <c r="TGZ205"/>
      <c r="THA205"/>
      <c r="THB205"/>
      <c r="THC205"/>
      <c r="THD205"/>
      <c r="THE205"/>
      <c r="THF205"/>
      <c r="THG205"/>
      <c r="THH205"/>
      <c r="THI205"/>
      <c r="THJ205"/>
      <c r="THK205"/>
      <c r="THL205"/>
      <c r="THM205"/>
      <c r="THN205"/>
      <c r="THO205"/>
      <c r="THP205"/>
      <c r="THQ205"/>
      <c r="THR205"/>
      <c r="THS205"/>
      <c r="THT205"/>
      <c r="THU205"/>
      <c r="THV205"/>
      <c r="THW205"/>
      <c r="THX205"/>
      <c r="THY205"/>
      <c r="THZ205"/>
      <c r="TIA205"/>
      <c r="TIB205"/>
      <c r="TIC205"/>
      <c r="TID205"/>
      <c r="TIE205"/>
      <c r="TIF205"/>
      <c r="TIG205"/>
      <c r="TIH205"/>
      <c r="TII205"/>
      <c r="TIJ205"/>
      <c r="TIK205"/>
      <c r="TIL205"/>
      <c r="TIM205"/>
      <c r="TIN205"/>
      <c r="TIO205"/>
      <c r="TIP205"/>
      <c r="TIQ205"/>
      <c r="TIR205"/>
      <c r="TIS205"/>
      <c r="TIT205"/>
      <c r="TIU205"/>
      <c r="TIV205"/>
      <c r="TIW205"/>
      <c r="TIX205"/>
      <c r="TIY205"/>
      <c r="TIZ205"/>
      <c r="TJA205"/>
      <c r="TJB205"/>
      <c r="TJC205"/>
      <c r="TJD205"/>
      <c r="TJE205"/>
      <c r="TJF205"/>
      <c r="TJG205"/>
      <c r="TJH205"/>
      <c r="TJI205"/>
      <c r="TJJ205"/>
      <c r="TJK205"/>
      <c r="TJL205"/>
      <c r="TJM205"/>
      <c r="TJN205"/>
      <c r="TJO205"/>
      <c r="TJP205"/>
      <c r="TJQ205"/>
      <c r="TJR205"/>
      <c r="TJS205"/>
      <c r="TJT205"/>
      <c r="TJU205"/>
      <c r="TJV205"/>
      <c r="TJW205"/>
      <c r="TJX205"/>
      <c r="TJY205"/>
      <c r="TJZ205"/>
      <c r="TKA205"/>
      <c r="TKB205"/>
      <c r="TKC205"/>
      <c r="TKD205"/>
      <c r="TKE205"/>
      <c r="TKF205"/>
      <c r="TKG205"/>
      <c r="TKH205"/>
      <c r="TKI205"/>
      <c r="TKJ205"/>
      <c r="TKK205"/>
      <c r="TKL205"/>
      <c r="TKM205"/>
      <c r="TKN205"/>
      <c r="TKO205"/>
      <c r="TKP205"/>
      <c r="TKQ205"/>
      <c r="TKR205"/>
      <c r="TKS205"/>
      <c r="TKT205"/>
      <c r="TKU205"/>
      <c r="TKV205"/>
      <c r="TKW205"/>
      <c r="TKX205"/>
      <c r="TKY205"/>
      <c r="TKZ205"/>
      <c r="TLA205"/>
      <c r="TLB205"/>
      <c r="TLC205"/>
      <c r="TLD205"/>
      <c r="TLE205"/>
      <c r="TLF205"/>
      <c r="TLG205"/>
      <c r="TLH205"/>
      <c r="TLI205"/>
      <c r="TLJ205"/>
      <c r="TLK205"/>
      <c r="TLL205"/>
      <c r="TLM205"/>
      <c r="TLN205"/>
      <c r="TLO205"/>
      <c r="TLP205"/>
      <c r="TLQ205"/>
      <c r="TLR205"/>
      <c r="TLS205"/>
      <c r="TLT205"/>
      <c r="TLU205"/>
      <c r="TLV205"/>
      <c r="TLW205"/>
      <c r="TLX205"/>
      <c r="TLY205"/>
      <c r="TLZ205"/>
      <c r="TMA205"/>
      <c r="TMB205"/>
      <c r="TMC205"/>
      <c r="TMD205"/>
      <c r="TME205"/>
      <c r="TMF205"/>
      <c r="TMG205"/>
      <c r="TMH205"/>
      <c r="TMI205"/>
      <c r="TMJ205"/>
      <c r="TMK205"/>
      <c r="TML205"/>
      <c r="TMM205"/>
      <c r="TMN205"/>
      <c r="TMO205"/>
      <c r="TMP205"/>
      <c r="TMQ205"/>
      <c r="TMR205"/>
      <c r="TMS205"/>
      <c r="TMT205"/>
      <c r="TMU205"/>
      <c r="TMV205"/>
      <c r="TMW205"/>
      <c r="TMX205"/>
      <c r="TMY205"/>
      <c r="TMZ205"/>
      <c r="TNA205"/>
      <c r="TNB205"/>
      <c r="TNC205"/>
      <c r="TND205"/>
      <c r="TNE205"/>
      <c r="TNF205"/>
      <c r="TNG205"/>
      <c r="TNH205"/>
      <c r="TNI205"/>
      <c r="TNJ205"/>
      <c r="TNK205"/>
      <c r="TNL205"/>
      <c r="TNM205"/>
      <c r="TNN205"/>
      <c r="TNO205"/>
      <c r="TNP205"/>
      <c r="TNQ205"/>
      <c r="TNR205"/>
      <c r="TNS205"/>
      <c r="TNT205"/>
      <c r="TNU205"/>
      <c r="TNV205"/>
      <c r="TNW205"/>
      <c r="TNX205"/>
      <c r="TNY205"/>
      <c r="TNZ205"/>
      <c r="TOA205"/>
      <c r="TOB205"/>
      <c r="TOC205"/>
      <c r="TOD205"/>
      <c r="TOE205"/>
      <c r="TOF205"/>
      <c r="TOG205"/>
      <c r="TOH205"/>
      <c r="TOI205"/>
      <c r="TOJ205"/>
      <c r="TOK205"/>
      <c r="TOL205"/>
      <c r="TOM205"/>
      <c r="TON205"/>
      <c r="TOO205"/>
      <c r="TOP205"/>
      <c r="TOQ205"/>
      <c r="TOR205"/>
      <c r="TOS205"/>
      <c r="TOT205"/>
      <c r="TOU205"/>
      <c r="TOV205"/>
      <c r="TOW205"/>
      <c r="TOX205"/>
      <c r="TOY205"/>
      <c r="TOZ205"/>
      <c r="TPA205"/>
      <c r="TPB205"/>
      <c r="TPC205"/>
      <c r="TPD205"/>
      <c r="TPE205"/>
      <c r="TPF205"/>
      <c r="TPG205"/>
      <c r="TPH205"/>
      <c r="TPI205"/>
      <c r="TPJ205"/>
      <c r="TPK205"/>
      <c r="TPL205"/>
      <c r="TPM205"/>
      <c r="TPN205"/>
      <c r="TPO205"/>
      <c r="TPP205"/>
      <c r="TPQ205"/>
      <c r="TPR205"/>
      <c r="TPS205"/>
      <c r="TPT205"/>
      <c r="TPU205"/>
      <c r="TPV205"/>
      <c r="TPW205"/>
      <c r="TPX205"/>
      <c r="TPY205"/>
      <c r="TPZ205"/>
      <c r="TQA205"/>
      <c r="TQB205"/>
      <c r="TQC205"/>
      <c r="TQD205"/>
      <c r="TQE205"/>
      <c r="TQF205"/>
      <c r="TQG205"/>
      <c r="TQH205"/>
      <c r="TQI205"/>
      <c r="TQJ205"/>
      <c r="TQK205"/>
      <c r="TQL205"/>
      <c r="TQM205"/>
      <c r="TQN205"/>
      <c r="TQO205"/>
      <c r="TQP205"/>
      <c r="TQQ205"/>
      <c r="TQR205"/>
      <c r="TQS205"/>
      <c r="TQT205"/>
      <c r="TQU205"/>
      <c r="TQV205"/>
      <c r="TQW205"/>
      <c r="TQX205"/>
      <c r="TQY205"/>
      <c r="TQZ205"/>
      <c r="TRA205"/>
      <c r="TRB205"/>
      <c r="TRC205"/>
      <c r="TRD205"/>
      <c r="TRE205"/>
      <c r="TRF205"/>
      <c r="TRG205"/>
      <c r="TRH205"/>
      <c r="TRI205"/>
      <c r="TRJ205"/>
      <c r="TRK205"/>
      <c r="TRL205"/>
      <c r="TRM205"/>
      <c r="TRN205"/>
      <c r="TRO205"/>
      <c r="TRP205"/>
      <c r="TRQ205"/>
      <c r="TRR205"/>
      <c r="TRS205"/>
      <c r="TRT205"/>
      <c r="TRU205"/>
      <c r="TRV205"/>
      <c r="TRW205"/>
      <c r="TRX205"/>
      <c r="TRY205"/>
      <c r="TRZ205"/>
      <c r="TSA205"/>
      <c r="TSB205"/>
      <c r="TSC205"/>
      <c r="TSD205"/>
      <c r="TSE205"/>
      <c r="TSF205"/>
      <c r="TSG205"/>
      <c r="TSH205"/>
      <c r="TSI205"/>
      <c r="TSJ205"/>
      <c r="TSK205"/>
      <c r="TSL205"/>
      <c r="TSM205"/>
      <c r="TSN205"/>
      <c r="TSO205"/>
      <c r="TSP205"/>
      <c r="TSQ205"/>
      <c r="TSR205"/>
      <c r="TSS205"/>
      <c r="TST205"/>
      <c r="TSU205"/>
      <c r="TSV205"/>
      <c r="TSW205"/>
      <c r="TSX205"/>
      <c r="TSY205"/>
      <c r="TSZ205"/>
      <c r="TTA205"/>
      <c r="TTB205"/>
      <c r="TTC205"/>
      <c r="TTD205"/>
      <c r="TTE205"/>
      <c r="TTF205"/>
      <c r="TTG205"/>
      <c r="TTH205"/>
      <c r="TTI205"/>
      <c r="TTJ205"/>
      <c r="TTK205"/>
      <c r="TTL205"/>
      <c r="TTM205"/>
      <c r="TTN205"/>
      <c r="TTO205"/>
      <c r="TTP205"/>
      <c r="TTQ205"/>
      <c r="TTR205"/>
      <c r="TTS205"/>
      <c r="TTT205"/>
      <c r="TTU205"/>
      <c r="TTV205"/>
      <c r="TTW205"/>
      <c r="TTX205"/>
      <c r="TTY205"/>
      <c r="TTZ205"/>
      <c r="TUA205"/>
      <c r="TUB205"/>
      <c r="TUC205"/>
      <c r="TUD205"/>
      <c r="TUE205"/>
      <c r="TUF205"/>
      <c r="TUG205"/>
      <c r="TUH205"/>
      <c r="TUI205"/>
      <c r="TUJ205"/>
      <c r="TUK205"/>
      <c r="TUL205"/>
      <c r="TUM205"/>
      <c r="TUN205"/>
      <c r="TUO205"/>
      <c r="TUP205"/>
      <c r="TUQ205"/>
      <c r="TUR205"/>
      <c r="TUS205"/>
      <c r="TUT205"/>
      <c r="TUU205"/>
      <c r="TUV205"/>
      <c r="TUW205"/>
      <c r="TUX205"/>
      <c r="TUY205"/>
      <c r="TUZ205"/>
      <c r="TVA205"/>
      <c r="TVB205"/>
      <c r="TVC205"/>
      <c r="TVD205"/>
      <c r="TVE205"/>
      <c r="TVF205"/>
      <c r="TVG205"/>
      <c r="TVH205"/>
      <c r="TVI205"/>
      <c r="TVJ205"/>
      <c r="TVK205"/>
      <c r="TVL205"/>
      <c r="TVM205"/>
      <c r="TVN205"/>
      <c r="TVO205"/>
      <c r="TVP205"/>
      <c r="TVQ205"/>
      <c r="TVR205"/>
      <c r="TVS205"/>
      <c r="TVT205"/>
      <c r="TVU205"/>
      <c r="TVV205"/>
      <c r="TVW205"/>
      <c r="TVX205"/>
      <c r="TVY205"/>
      <c r="TVZ205"/>
      <c r="TWA205"/>
      <c r="TWB205"/>
      <c r="TWC205"/>
      <c r="TWD205"/>
      <c r="TWE205"/>
      <c r="TWF205"/>
      <c r="TWG205"/>
      <c r="TWH205"/>
      <c r="TWI205"/>
      <c r="TWJ205"/>
      <c r="TWK205"/>
      <c r="TWL205"/>
      <c r="TWM205"/>
      <c r="TWN205"/>
      <c r="TWO205"/>
      <c r="TWP205"/>
      <c r="TWQ205"/>
      <c r="TWR205"/>
      <c r="TWS205"/>
      <c r="TWT205"/>
      <c r="TWU205"/>
      <c r="TWV205"/>
      <c r="TWW205"/>
      <c r="TWX205"/>
      <c r="TWY205"/>
      <c r="TWZ205"/>
      <c r="TXA205"/>
      <c r="TXB205"/>
      <c r="TXC205"/>
      <c r="TXD205"/>
      <c r="TXE205"/>
      <c r="TXF205"/>
      <c r="TXG205"/>
      <c r="TXH205"/>
      <c r="TXI205"/>
      <c r="TXJ205"/>
      <c r="TXK205"/>
      <c r="TXL205"/>
      <c r="TXM205"/>
      <c r="TXN205"/>
      <c r="TXO205"/>
      <c r="TXP205"/>
      <c r="TXQ205"/>
      <c r="TXR205"/>
      <c r="TXS205"/>
      <c r="TXT205"/>
      <c r="TXU205"/>
      <c r="TXV205"/>
      <c r="TXW205"/>
      <c r="TXX205"/>
      <c r="TXY205"/>
      <c r="TXZ205"/>
      <c r="TYA205"/>
      <c r="TYB205"/>
      <c r="TYC205"/>
      <c r="TYD205"/>
      <c r="TYE205"/>
      <c r="TYF205"/>
      <c r="TYG205"/>
      <c r="TYH205"/>
      <c r="TYI205"/>
      <c r="TYJ205"/>
      <c r="TYK205"/>
      <c r="TYL205"/>
      <c r="TYM205"/>
      <c r="TYN205"/>
      <c r="TYO205"/>
      <c r="TYP205"/>
      <c r="TYQ205"/>
      <c r="TYR205"/>
      <c r="TYS205"/>
      <c r="TYT205"/>
      <c r="TYU205"/>
      <c r="TYV205"/>
      <c r="TYW205"/>
      <c r="TYX205"/>
      <c r="TYY205"/>
      <c r="TYZ205"/>
      <c r="TZA205"/>
      <c r="TZB205"/>
      <c r="TZC205"/>
      <c r="TZD205"/>
      <c r="TZE205"/>
      <c r="TZF205"/>
      <c r="TZG205"/>
      <c r="TZH205"/>
      <c r="TZI205"/>
      <c r="TZJ205"/>
      <c r="TZK205"/>
      <c r="TZL205"/>
      <c r="TZM205"/>
      <c r="TZN205"/>
      <c r="TZO205"/>
      <c r="TZP205"/>
      <c r="TZQ205"/>
      <c r="TZR205"/>
      <c r="TZS205"/>
      <c r="TZT205"/>
      <c r="TZU205"/>
      <c r="TZV205"/>
      <c r="TZW205"/>
      <c r="TZX205"/>
      <c r="TZY205"/>
      <c r="TZZ205"/>
      <c r="UAA205"/>
      <c r="UAB205"/>
      <c r="UAC205"/>
      <c r="UAD205"/>
      <c r="UAE205"/>
      <c r="UAF205"/>
      <c r="UAG205"/>
      <c r="UAH205"/>
      <c r="UAI205"/>
      <c r="UAJ205"/>
      <c r="UAK205"/>
      <c r="UAL205"/>
      <c r="UAM205"/>
      <c r="UAN205"/>
      <c r="UAO205"/>
      <c r="UAP205"/>
      <c r="UAQ205"/>
      <c r="UAR205"/>
      <c r="UAS205"/>
      <c r="UAT205"/>
      <c r="UAU205"/>
      <c r="UAV205"/>
      <c r="UAW205"/>
      <c r="UAX205"/>
      <c r="UAY205"/>
      <c r="UAZ205"/>
      <c r="UBA205"/>
      <c r="UBB205"/>
      <c r="UBC205"/>
      <c r="UBD205"/>
      <c r="UBE205"/>
      <c r="UBF205"/>
      <c r="UBG205"/>
      <c r="UBH205"/>
      <c r="UBI205"/>
      <c r="UBJ205"/>
      <c r="UBK205"/>
      <c r="UBL205"/>
      <c r="UBM205"/>
      <c r="UBN205"/>
      <c r="UBO205"/>
      <c r="UBP205"/>
      <c r="UBQ205"/>
      <c r="UBR205"/>
      <c r="UBS205"/>
      <c r="UBT205"/>
      <c r="UBU205"/>
      <c r="UBV205"/>
      <c r="UBW205"/>
      <c r="UBX205"/>
      <c r="UBY205"/>
      <c r="UBZ205"/>
      <c r="UCA205"/>
      <c r="UCB205"/>
      <c r="UCC205"/>
      <c r="UCD205"/>
      <c r="UCE205"/>
      <c r="UCF205"/>
      <c r="UCG205"/>
      <c r="UCH205"/>
      <c r="UCI205"/>
      <c r="UCJ205"/>
      <c r="UCK205"/>
      <c r="UCL205"/>
      <c r="UCM205"/>
      <c r="UCN205"/>
      <c r="UCO205"/>
      <c r="UCP205"/>
      <c r="UCQ205"/>
      <c r="UCR205"/>
      <c r="UCS205"/>
      <c r="UCT205"/>
      <c r="UCU205"/>
      <c r="UCV205"/>
      <c r="UCW205"/>
      <c r="UCX205"/>
      <c r="UCY205"/>
      <c r="UCZ205"/>
      <c r="UDA205"/>
      <c r="UDB205"/>
      <c r="UDC205"/>
      <c r="UDD205"/>
      <c r="UDE205"/>
      <c r="UDF205"/>
      <c r="UDG205"/>
      <c r="UDH205"/>
      <c r="UDI205"/>
      <c r="UDJ205"/>
      <c r="UDK205"/>
      <c r="UDL205"/>
      <c r="UDM205"/>
      <c r="UDN205"/>
      <c r="UDO205"/>
      <c r="UDP205"/>
      <c r="UDQ205"/>
      <c r="UDR205"/>
      <c r="UDS205"/>
      <c r="UDT205"/>
      <c r="UDU205"/>
      <c r="UDV205"/>
      <c r="UDW205"/>
      <c r="UDX205"/>
      <c r="UDY205"/>
      <c r="UDZ205"/>
      <c r="UEA205"/>
      <c r="UEB205"/>
      <c r="UEC205"/>
      <c r="UED205"/>
      <c r="UEE205"/>
      <c r="UEF205"/>
      <c r="UEG205"/>
      <c r="UEH205"/>
      <c r="UEI205"/>
      <c r="UEJ205"/>
      <c r="UEK205"/>
      <c r="UEL205"/>
      <c r="UEM205"/>
      <c r="UEN205"/>
      <c r="UEO205"/>
      <c r="UEP205"/>
      <c r="UEQ205"/>
      <c r="UER205"/>
      <c r="UES205"/>
      <c r="UET205"/>
      <c r="UEU205"/>
      <c r="UEV205"/>
      <c r="UEW205"/>
      <c r="UEX205"/>
      <c r="UEY205"/>
      <c r="UEZ205"/>
      <c r="UFA205"/>
      <c r="UFB205"/>
      <c r="UFC205"/>
      <c r="UFD205"/>
      <c r="UFE205"/>
      <c r="UFF205"/>
      <c r="UFG205"/>
      <c r="UFH205"/>
      <c r="UFI205"/>
      <c r="UFJ205"/>
      <c r="UFK205"/>
      <c r="UFL205"/>
      <c r="UFM205"/>
      <c r="UFN205"/>
      <c r="UFO205"/>
      <c r="UFP205"/>
      <c r="UFQ205"/>
      <c r="UFR205"/>
      <c r="UFS205"/>
      <c r="UFT205"/>
      <c r="UFU205"/>
      <c r="UFV205"/>
      <c r="UFW205"/>
      <c r="UFX205"/>
      <c r="UFY205"/>
      <c r="UFZ205"/>
      <c r="UGA205"/>
      <c r="UGB205"/>
      <c r="UGC205"/>
      <c r="UGD205"/>
      <c r="UGE205"/>
      <c r="UGF205"/>
      <c r="UGG205"/>
      <c r="UGH205"/>
      <c r="UGI205"/>
      <c r="UGJ205"/>
      <c r="UGK205"/>
      <c r="UGL205"/>
      <c r="UGM205"/>
      <c r="UGN205"/>
      <c r="UGO205"/>
      <c r="UGP205"/>
      <c r="UGQ205"/>
      <c r="UGR205"/>
      <c r="UGS205"/>
      <c r="UGT205"/>
      <c r="UGU205"/>
      <c r="UGV205"/>
      <c r="UGW205"/>
      <c r="UGX205"/>
      <c r="UGY205"/>
      <c r="UGZ205"/>
      <c r="UHA205"/>
      <c r="UHB205"/>
      <c r="UHC205"/>
      <c r="UHD205"/>
      <c r="UHE205"/>
      <c r="UHF205"/>
      <c r="UHG205"/>
      <c r="UHH205"/>
      <c r="UHI205"/>
      <c r="UHJ205"/>
      <c r="UHK205"/>
      <c r="UHL205"/>
      <c r="UHM205"/>
      <c r="UHN205"/>
      <c r="UHO205"/>
      <c r="UHP205"/>
      <c r="UHQ205"/>
      <c r="UHR205"/>
      <c r="UHS205"/>
      <c r="UHT205"/>
      <c r="UHU205"/>
      <c r="UHV205"/>
      <c r="UHW205"/>
      <c r="UHX205"/>
      <c r="UHY205"/>
      <c r="UHZ205"/>
      <c r="UIA205"/>
      <c r="UIB205"/>
      <c r="UIC205"/>
      <c r="UID205"/>
      <c r="UIE205"/>
      <c r="UIF205"/>
      <c r="UIG205"/>
      <c r="UIH205"/>
      <c r="UII205"/>
      <c r="UIJ205"/>
      <c r="UIK205"/>
      <c r="UIL205"/>
      <c r="UIM205"/>
      <c r="UIN205"/>
      <c r="UIO205"/>
      <c r="UIP205"/>
      <c r="UIQ205"/>
      <c r="UIR205"/>
      <c r="UIS205"/>
      <c r="UIT205"/>
      <c r="UIU205"/>
      <c r="UIV205"/>
      <c r="UIW205"/>
      <c r="UIX205"/>
      <c r="UIY205"/>
      <c r="UIZ205"/>
      <c r="UJA205"/>
      <c r="UJB205"/>
      <c r="UJC205"/>
      <c r="UJD205"/>
      <c r="UJE205"/>
      <c r="UJF205"/>
      <c r="UJG205"/>
      <c r="UJH205"/>
      <c r="UJI205"/>
      <c r="UJJ205"/>
      <c r="UJK205"/>
      <c r="UJL205"/>
      <c r="UJM205"/>
      <c r="UJN205"/>
      <c r="UJO205"/>
      <c r="UJP205"/>
      <c r="UJQ205"/>
      <c r="UJR205"/>
      <c r="UJS205"/>
      <c r="UJT205"/>
      <c r="UJU205"/>
      <c r="UJV205"/>
      <c r="UJW205"/>
      <c r="UJX205"/>
      <c r="UJY205"/>
      <c r="UJZ205"/>
      <c r="UKA205"/>
      <c r="UKB205"/>
      <c r="UKC205"/>
      <c r="UKD205"/>
      <c r="UKE205"/>
      <c r="UKF205"/>
      <c r="UKG205"/>
      <c r="UKH205"/>
      <c r="UKI205"/>
      <c r="UKJ205"/>
      <c r="UKK205"/>
      <c r="UKL205"/>
      <c r="UKM205"/>
      <c r="UKN205"/>
      <c r="UKO205"/>
      <c r="UKP205"/>
      <c r="UKQ205"/>
      <c r="UKR205"/>
      <c r="UKS205"/>
      <c r="UKT205"/>
      <c r="UKU205"/>
      <c r="UKV205"/>
      <c r="UKW205"/>
      <c r="UKX205"/>
      <c r="UKY205"/>
      <c r="UKZ205"/>
      <c r="ULA205"/>
      <c r="ULB205"/>
      <c r="ULC205"/>
      <c r="ULD205"/>
      <c r="ULE205"/>
      <c r="ULF205"/>
      <c r="ULG205"/>
      <c r="ULH205"/>
      <c r="ULI205"/>
      <c r="ULJ205"/>
      <c r="ULK205"/>
      <c r="ULL205"/>
      <c r="ULM205"/>
      <c r="ULN205"/>
      <c r="ULO205"/>
      <c r="ULP205"/>
      <c r="ULQ205"/>
      <c r="ULR205"/>
      <c r="ULS205"/>
      <c r="ULT205"/>
      <c r="ULU205"/>
      <c r="ULV205"/>
      <c r="ULW205"/>
      <c r="ULX205"/>
      <c r="ULY205"/>
      <c r="ULZ205"/>
      <c r="UMA205"/>
      <c r="UMB205"/>
      <c r="UMC205"/>
      <c r="UMD205"/>
      <c r="UME205"/>
      <c r="UMF205"/>
      <c r="UMG205"/>
      <c r="UMH205"/>
      <c r="UMI205"/>
      <c r="UMJ205"/>
      <c r="UMK205"/>
      <c r="UML205"/>
      <c r="UMM205"/>
      <c r="UMN205"/>
      <c r="UMO205"/>
      <c r="UMP205"/>
      <c r="UMQ205"/>
      <c r="UMR205"/>
      <c r="UMS205"/>
      <c r="UMT205"/>
      <c r="UMU205"/>
      <c r="UMV205"/>
      <c r="UMW205"/>
      <c r="UMX205"/>
      <c r="UMY205"/>
      <c r="UMZ205"/>
      <c r="UNA205"/>
      <c r="UNB205"/>
      <c r="UNC205"/>
      <c r="UND205"/>
      <c r="UNE205"/>
      <c r="UNF205"/>
      <c r="UNG205"/>
      <c r="UNH205"/>
      <c r="UNI205"/>
      <c r="UNJ205"/>
      <c r="UNK205"/>
      <c r="UNL205"/>
      <c r="UNM205"/>
      <c r="UNN205"/>
      <c r="UNO205"/>
      <c r="UNP205"/>
      <c r="UNQ205"/>
      <c r="UNR205"/>
      <c r="UNS205"/>
      <c r="UNT205"/>
      <c r="UNU205"/>
      <c r="UNV205"/>
      <c r="UNW205"/>
      <c r="UNX205"/>
      <c r="UNY205"/>
      <c r="UNZ205"/>
      <c r="UOA205"/>
      <c r="UOB205"/>
      <c r="UOC205"/>
      <c r="UOD205"/>
      <c r="UOE205"/>
      <c r="UOF205"/>
      <c r="UOG205"/>
      <c r="UOH205"/>
      <c r="UOI205"/>
      <c r="UOJ205"/>
      <c r="UOK205"/>
      <c r="UOL205"/>
      <c r="UOM205"/>
      <c r="UON205"/>
      <c r="UOO205"/>
      <c r="UOP205"/>
      <c r="UOQ205"/>
      <c r="UOR205"/>
      <c r="UOS205"/>
      <c r="UOT205"/>
      <c r="UOU205"/>
      <c r="UOV205"/>
      <c r="UOW205"/>
      <c r="UOX205"/>
      <c r="UOY205"/>
      <c r="UOZ205"/>
      <c r="UPA205"/>
      <c r="UPB205"/>
      <c r="UPC205"/>
      <c r="UPD205"/>
      <c r="UPE205"/>
      <c r="UPF205"/>
      <c r="UPG205"/>
      <c r="UPH205"/>
      <c r="UPI205"/>
      <c r="UPJ205"/>
      <c r="UPK205"/>
      <c r="UPL205"/>
      <c r="UPM205"/>
      <c r="UPN205"/>
      <c r="UPO205"/>
      <c r="UPP205"/>
      <c r="UPQ205"/>
      <c r="UPR205"/>
      <c r="UPS205"/>
      <c r="UPT205"/>
      <c r="UPU205"/>
      <c r="UPV205"/>
      <c r="UPW205"/>
      <c r="UPX205"/>
      <c r="UPY205"/>
      <c r="UPZ205"/>
      <c r="UQA205"/>
      <c r="UQB205"/>
      <c r="UQC205"/>
      <c r="UQD205"/>
      <c r="UQE205"/>
      <c r="UQF205"/>
      <c r="UQG205"/>
      <c r="UQH205"/>
      <c r="UQI205"/>
      <c r="UQJ205"/>
      <c r="UQK205"/>
      <c r="UQL205"/>
      <c r="UQM205"/>
      <c r="UQN205"/>
      <c r="UQO205"/>
      <c r="UQP205"/>
      <c r="UQQ205"/>
      <c r="UQR205"/>
      <c r="UQS205"/>
      <c r="UQT205"/>
      <c r="UQU205"/>
      <c r="UQV205"/>
      <c r="UQW205"/>
      <c r="UQX205"/>
      <c r="UQY205"/>
      <c r="UQZ205"/>
      <c r="URA205"/>
      <c r="URB205"/>
      <c r="URC205"/>
      <c r="URD205"/>
      <c r="URE205"/>
      <c r="URF205"/>
      <c r="URG205"/>
      <c r="URH205"/>
      <c r="URI205"/>
      <c r="URJ205"/>
      <c r="URK205"/>
      <c r="URL205"/>
      <c r="URM205"/>
      <c r="URN205"/>
      <c r="URO205"/>
      <c r="URP205"/>
      <c r="URQ205"/>
      <c r="URR205"/>
      <c r="URS205"/>
      <c r="URT205"/>
      <c r="URU205"/>
      <c r="URV205"/>
      <c r="URW205"/>
      <c r="URX205"/>
      <c r="URY205"/>
      <c r="URZ205"/>
      <c r="USA205"/>
      <c r="USB205"/>
      <c r="USC205"/>
      <c r="USD205"/>
      <c r="USE205"/>
      <c r="USF205"/>
      <c r="USG205"/>
      <c r="USH205"/>
      <c r="USI205"/>
      <c r="USJ205"/>
      <c r="USK205"/>
      <c r="USL205"/>
      <c r="USM205"/>
      <c r="USN205"/>
      <c r="USO205"/>
      <c r="USP205"/>
      <c r="USQ205"/>
      <c r="USR205"/>
      <c r="USS205"/>
      <c r="UST205"/>
      <c r="USU205"/>
      <c r="USV205"/>
      <c r="USW205"/>
      <c r="USX205"/>
      <c r="USY205"/>
      <c r="USZ205"/>
      <c r="UTA205"/>
      <c r="UTB205"/>
      <c r="UTC205"/>
      <c r="UTD205"/>
      <c r="UTE205"/>
      <c r="UTF205"/>
      <c r="UTG205"/>
      <c r="UTH205"/>
      <c r="UTI205"/>
      <c r="UTJ205"/>
      <c r="UTK205"/>
      <c r="UTL205"/>
      <c r="UTM205"/>
      <c r="UTN205"/>
      <c r="UTO205"/>
      <c r="UTP205"/>
      <c r="UTQ205"/>
      <c r="UTR205"/>
      <c r="UTS205"/>
      <c r="UTT205"/>
      <c r="UTU205"/>
      <c r="UTV205"/>
      <c r="UTW205"/>
      <c r="UTX205"/>
      <c r="UTY205"/>
      <c r="UTZ205"/>
      <c r="UUA205"/>
      <c r="UUB205"/>
      <c r="UUC205"/>
      <c r="UUD205"/>
      <c r="UUE205"/>
      <c r="UUF205"/>
      <c r="UUG205"/>
      <c r="UUH205"/>
      <c r="UUI205"/>
      <c r="UUJ205"/>
      <c r="UUK205"/>
      <c r="UUL205"/>
      <c r="UUM205"/>
      <c r="UUN205"/>
      <c r="UUO205"/>
      <c r="UUP205"/>
      <c r="UUQ205"/>
      <c r="UUR205"/>
      <c r="UUS205"/>
      <c r="UUT205"/>
      <c r="UUU205"/>
      <c r="UUV205"/>
      <c r="UUW205"/>
      <c r="UUX205"/>
      <c r="UUY205"/>
      <c r="UUZ205"/>
      <c r="UVA205"/>
      <c r="UVB205"/>
      <c r="UVC205"/>
      <c r="UVD205"/>
      <c r="UVE205"/>
      <c r="UVF205"/>
      <c r="UVG205"/>
      <c r="UVH205"/>
      <c r="UVI205"/>
      <c r="UVJ205"/>
      <c r="UVK205"/>
      <c r="UVL205"/>
      <c r="UVM205"/>
      <c r="UVN205"/>
      <c r="UVO205"/>
      <c r="UVP205"/>
      <c r="UVQ205"/>
      <c r="UVR205"/>
      <c r="UVS205"/>
      <c r="UVT205"/>
      <c r="UVU205"/>
      <c r="UVV205"/>
      <c r="UVW205"/>
      <c r="UVX205"/>
      <c r="UVY205"/>
      <c r="UVZ205"/>
      <c r="UWA205"/>
      <c r="UWB205"/>
      <c r="UWC205"/>
      <c r="UWD205"/>
      <c r="UWE205"/>
      <c r="UWF205"/>
      <c r="UWG205"/>
      <c r="UWH205"/>
      <c r="UWI205"/>
      <c r="UWJ205"/>
      <c r="UWK205"/>
      <c r="UWL205"/>
      <c r="UWM205"/>
      <c r="UWN205"/>
      <c r="UWO205"/>
      <c r="UWP205"/>
      <c r="UWQ205"/>
      <c r="UWR205"/>
      <c r="UWS205"/>
      <c r="UWT205"/>
      <c r="UWU205"/>
      <c r="UWV205"/>
      <c r="UWW205"/>
      <c r="UWX205"/>
      <c r="UWY205"/>
      <c r="UWZ205"/>
      <c r="UXA205"/>
      <c r="UXB205"/>
      <c r="UXC205"/>
      <c r="UXD205"/>
      <c r="UXE205"/>
      <c r="UXF205"/>
      <c r="UXG205"/>
      <c r="UXH205"/>
      <c r="UXI205"/>
      <c r="UXJ205"/>
      <c r="UXK205"/>
      <c r="UXL205"/>
      <c r="UXM205"/>
      <c r="UXN205"/>
      <c r="UXO205"/>
      <c r="UXP205"/>
      <c r="UXQ205"/>
      <c r="UXR205"/>
      <c r="UXS205"/>
      <c r="UXT205"/>
      <c r="UXU205"/>
      <c r="UXV205"/>
      <c r="UXW205"/>
      <c r="UXX205"/>
      <c r="UXY205"/>
      <c r="UXZ205"/>
      <c r="UYA205"/>
      <c r="UYB205"/>
      <c r="UYC205"/>
      <c r="UYD205"/>
      <c r="UYE205"/>
      <c r="UYF205"/>
      <c r="UYG205"/>
      <c r="UYH205"/>
      <c r="UYI205"/>
      <c r="UYJ205"/>
      <c r="UYK205"/>
      <c r="UYL205"/>
      <c r="UYM205"/>
      <c r="UYN205"/>
      <c r="UYO205"/>
      <c r="UYP205"/>
      <c r="UYQ205"/>
      <c r="UYR205"/>
      <c r="UYS205"/>
      <c r="UYT205"/>
      <c r="UYU205"/>
      <c r="UYV205"/>
      <c r="UYW205"/>
      <c r="UYX205"/>
      <c r="UYY205"/>
      <c r="UYZ205"/>
      <c r="UZA205"/>
      <c r="UZB205"/>
      <c r="UZC205"/>
      <c r="UZD205"/>
      <c r="UZE205"/>
      <c r="UZF205"/>
      <c r="UZG205"/>
      <c r="UZH205"/>
      <c r="UZI205"/>
      <c r="UZJ205"/>
      <c r="UZK205"/>
      <c r="UZL205"/>
      <c r="UZM205"/>
      <c r="UZN205"/>
      <c r="UZO205"/>
      <c r="UZP205"/>
      <c r="UZQ205"/>
      <c r="UZR205"/>
      <c r="UZS205"/>
      <c r="UZT205"/>
      <c r="UZU205"/>
      <c r="UZV205"/>
      <c r="UZW205"/>
      <c r="UZX205"/>
      <c r="UZY205"/>
      <c r="UZZ205"/>
      <c r="VAA205"/>
      <c r="VAB205"/>
      <c r="VAC205"/>
      <c r="VAD205"/>
      <c r="VAE205"/>
      <c r="VAF205"/>
      <c r="VAG205"/>
      <c r="VAH205"/>
      <c r="VAI205"/>
      <c r="VAJ205"/>
      <c r="VAK205"/>
      <c r="VAL205"/>
      <c r="VAM205"/>
      <c r="VAN205"/>
      <c r="VAO205"/>
      <c r="VAP205"/>
      <c r="VAQ205"/>
      <c r="VAR205"/>
      <c r="VAS205"/>
      <c r="VAT205"/>
      <c r="VAU205"/>
      <c r="VAV205"/>
      <c r="VAW205"/>
      <c r="VAX205"/>
      <c r="VAY205"/>
      <c r="VAZ205"/>
      <c r="VBA205"/>
      <c r="VBB205"/>
      <c r="VBC205"/>
      <c r="VBD205"/>
      <c r="VBE205"/>
      <c r="VBF205"/>
      <c r="VBG205"/>
      <c r="VBH205"/>
      <c r="VBI205"/>
      <c r="VBJ205"/>
      <c r="VBK205"/>
      <c r="VBL205"/>
      <c r="VBM205"/>
      <c r="VBN205"/>
      <c r="VBO205"/>
      <c r="VBP205"/>
      <c r="VBQ205"/>
      <c r="VBR205"/>
      <c r="VBS205"/>
      <c r="VBT205"/>
      <c r="VBU205"/>
      <c r="VBV205"/>
      <c r="VBW205"/>
      <c r="VBX205"/>
      <c r="VBY205"/>
      <c r="VBZ205"/>
      <c r="VCA205"/>
      <c r="VCB205"/>
      <c r="VCC205"/>
      <c r="VCD205"/>
      <c r="VCE205"/>
      <c r="VCF205"/>
      <c r="VCG205"/>
      <c r="VCH205"/>
      <c r="VCI205"/>
      <c r="VCJ205"/>
      <c r="VCK205"/>
      <c r="VCL205"/>
      <c r="VCM205"/>
      <c r="VCN205"/>
      <c r="VCO205"/>
      <c r="VCP205"/>
      <c r="VCQ205"/>
      <c r="VCR205"/>
      <c r="VCS205"/>
      <c r="VCT205"/>
      <c r="VCU205"/>
      <c r="VCV205"/>
      <c r="VCW205"/>
      <c r="VCX205"/>
      <c r="VCY205"/>
      <c r="VCZ205"/>
      <c r="VDA205"/>
      <c r="VDB205"/>
      <c r="VDC205"/>
      <c r="VDD205"/>
      <c r="VDE205"/>
      <c r="VDF205"/>
      <c r="VDG205"/>
      <c r="VDH205"/>
      <c r="VDI205"/>
      <c r="VDJ205"/>
      <c r="VDK205"/>
      <c r="VDL205"/>
      <c r="VDM205"/>
      <c r="VDN205"/>
      <c r="VDO205"/>
      <c r="VDP205"/>
      <c r="VDQ205"/>
      <c r="VDR205"/>
      <c r="VDS205"/>
      <c r="VDT205"/>
      <c r="VDU205"/>
      <c r="VDV205"/>
      <c r="VDW205"/>
      <c r="VDX205"/>
      <c r="VDY205"/>
      <c r="VDZ205"/>
      <c r="VEA205"/>
      <c r="VEB205"/>
      <c r="VEC205"/>
      <c r="VED205"/>
      <c r="VEE205"/>
      <c r="VEF205"/>
      <c r="VEG205"/>
      <c r="VEH205"/>
      <c r="VEI205"/>
      <c r="VEJ205"/>
      <c r="VEK205"/>
      <c r="VEL205"/>
      <c r="VEM205"/>
      <c r="VEN205"/>
      <c r="VEO205"/>
      <c r="VEP205"/>
      <c r="VEQ205"/>
      <c r="VER205"/>
      <c r="VES205"/>
      <c r="VET205"/>
      <c r="VEU205"/>
      <c r="VEV205"/>
      <c r="VEW205"/>
      <c r="VEX205"/>
      <c r="VEY205"/>
      <c r="VEZ205"/>
      <c r="VFA205"/>
      <c r="VFB205"/>
      <c r="VFC205"/>
      <c r="VFD205"/>
      <c r="VFE205"/>
      <c r="VFF205"/>
      <c r="VFG205"/>
      <c r="VFH205"/>
      <c r="VFI205"/>
      <c r="VFJ205"/>
      <c r="VFK205"/>
      <c r="VFL205"/>
      <c r="VFM205"/>
      <c r="VFN205"/>
      <c r="VFO205"/>
      <c r="VFP205"/>
      <c r="VFQ205"/>
      <c r="VFR205"/>
      <c r="VFS205"/>
      <c r="VFT205"/>
      <c r="VFU205"/>
      <c r="VFV205"/>
      <c r="VFW205"/>
      <c r="VFX205"/>
      <c r="VFY205"/>
      <c r="VFZ205"/>
      <c r="VGA205"/>
      <c r="VGB205"/>
      <c r="VGC205"/>
      <c r="VGD205"/>
      <c r="VGE205"/>
      <c r="VGF205"/>
      <c r="VGG205"/>
      <c r="VGH205"/>
      <c r="VGI205"/>
      <c r="VGJ205"/>
      <c r="VGK205"/>
      <c r="VGL205"/>
      <c r="VGM205"/>
      <c r="VGN205"/>
      <c r="VGO205"/>
      <c r="VGP205"/>
      <c r="VGQ205"/>
      <c r="VGR205"/>
      <c r="VGS205"/>
      <c r="VGT205"/>
      <c r="VGU205"/>
      <c r="VGV205"/>
      <c r="VGW205"/>
      <c r="VGX205"/>
      <c r="VGY205"/>
      <c r="VGZ205"/>
      <c r="VHA205"/>
      <c r="VHB205"/>
      <c r="VHC205"/>
      <c r="VHD205"/>
      <c r="VHE205"/>
      <c r="VHF205"/>
      <c r="VHG205"/>
      <c r="VHH205"/>
      <c r="VHI205"/>
      <c r="VHJ205"/>
      <c r="VHK205"/>
      <c r="VHL205"/>
      <c r="VHM205"/>
      <c r="VHN205"/>
      <c r="VHO205"/>
      <c r="VHP205"/>
      <c r="VHQ205"/>
      <c r="VHR205"/>
      <c r="VHS205"/>
      <c r="VHT205"/>
      <c r="VHU205"/>
      <c r="VHV205"/>
      <c r="VHW205"/>
      <c r="VHX205"/>
      <c r="VHY205"/>
      <c r="VHZ205"/>
      <c r="VIA205"/>
      <c r="VIB205"/>
      <c r="VIC205"/>
      <c r="VID205"/>
      <c r="VIE205"/>
      <c r="VIF205"/>
      <c r="VIG205"/>
      <c r="VIH205"/>
      <c r="VII205"/>
      <c r="VIJ205"/>
      <c r="VIK205"/>
      <c r="VIL205"/>
      <c r="VIM205"/>
      <c r="VIN205"/>
      <c r="VIO205"/>
      <c r="VIP205"/>
      <c r="VIQ205"/>
      <c r="VIR205"/>
      <c r="VIS205"/>
      <c r="VIT205"/>
      <c r="VIU205"/>
      <c r="VIV205"/>
      <c r="VIW205"/>
      <c r="VIX205"/>
      <c r="VIY205"/>
      <c r="VIZ205"/>
      <c r="VJA205"/>
      <c r="VJB205"/>
      <c r="VJC205"/>
      <c r="VJD205"/>
      <c r="VJE205"/>
      <c r="VJF205"/>
      <c r="VJG205"/>
      <c r="VJH205"/>
      <c r="VJI205"/>
      <c r="VJJ205"/>
      <c r="VJK205"/>
      <c r="VJL205"/>
      <c r="VJM205"/>
      <c r="VJN205"/>
      <c r="VJO205"/>
      <c r="VJP205"/>
      <c r="VJQ205"/>
      <c r="VJR205"/>
      <c r="VJS205"/>
      <c r="VJT205"/>
      <c r="VJU205"/>
      <c r="VJV205"/>
      <c r="VJW205"/>
      <c r="VJX205"/>
      <c r="VJY205"/>
      <c r="VJZ205"/>
      <c r="VKA205"/>
      <c r="VKB205"/>
      <c r="VKC205"/>
      <c r="VKD205"/>
      <c r="VKE205"/>
      <c r="VKF205"/>
      <c r="VKG205"/>
      <c r="VKH205"/>
      <c r="VKI205"/>
      <c r="VKJ205"/>
      <c r="VKK205"/>
      <c r="VKL205"/>
      <c r="VKM205"/>
      <c r="VKN205"/>
      <c r="VKO205"/>
      <c r="VKP205"/>
      <c r="VKQ205"/>
      <c r="VKR205"/>
      <c r="VKS205"/>
      <c r="VKT205"/>
      <c r="VKU205"/>
      <c r="VKV205"/>
      <c r="VKW205"/>
      <c r="VKX205"/>
      <c r="VKY205"/>
      <c r="VKZ205"/>
      <c r="VLA205"/>
      <c r="VLB205"/>
      <c r="VLC205"/>
      <c r="VLD205"/>
      <c r="VLE205"/>
      <c r="VLF205"/>
      <c r="VLG205"/>
      <c r="VLH205"/>
      <c r="VLI205"/>
      <c r="VLJ205"/>
      <c r="VLK205"/>
      <c r="VLL205"/>
      <c r="VLM205"/>
      <c r="VLN205"/>
      <c r="VLO205"/>
      <c r="VLP205"/>
      <c r="VLQ205"/>
      <c r="VLR205"/>
      <c r="VLS205"/>
      <c r="VLT205"/>
      <c r="VLU205"/>
      <c r="VLV205"/>
      <c r="VLW205"/>
      <c r="VLX205"/>
      <c r="VLY205"/>
      <c r="VLZ205"/>
      <c r="VMA205"/>
      <c r="VMB205"/>
      <c r="VMC205"/>
      <c r="VMD205"/>
      <c r="VME205"/>
      <c r="VMF205"/>
      <c r="VMG205"/>
      <c r="VMH205"/>
      <c r="VMI205"/>
      <c r="VMJ205"/>
      <c r="VMK205"/>
      <c r="VML205"/>
      <c r="VMM205"/>
      <c r="VMN205"/>
      <c r="VMO205"/>
      <c r="VMP205"/>
      <c r="VMQ205"/>
      <c r="VMR205"/>
      <c r="VMS205"/>
      <c r="VMT205"/>
      <c r="VMU205"/>
      <c r="VMV205"/>
      <c r="VMW205"/>
      <c r="VMX205"/>
      <c r="VMY205"/>
      <c r="VMZ205"/>
      <c r="VNA205"/>
      <c r="VNB205"/>
      <c r="VNC205"/>
      <c r="VND205"/>
      <c r="VNE205"/>
      <c r="VNF205"/>
      <c r="VNG205"/>
      <c r="VNH205"/>
      <c r="VNI205"/>
      <c r="VNJ205"/>
      <c r="VNK205"/>
      <c r="VNL205"/>
      <c r="VNM205"/>
      <c r="VNN205"/>
      <c r="VNO205"/>
      <c r="VNP205"/>
      <c r="VNQ205"/>
      <c r="VNR205"/>
      <c r="VNS205"/>
      <c r="VNT205"/>
      <c r="VNU205"/>
      <c r="VNV205"/>
      <c r="VNW205"/>
      <c r="VNX205"/>
      <c r="VNY205"/>
      <c r="VNZ205"/>
      <c r="VOA205"/>
      <c r="VOB205"/>
      <c r="VOC205"/>
      <c r="VOD205"/>
      <c r="VOE205"/>
      <c r="VOF205"/>
      <c r="VOG205"/>
      <c r="VOH205"/>
      <c r="VOI205"/>
      <c r="VOJ205"/>
      <c r="VOK205"/>
      <c r="VOL205"/>
      <c r="VOM205"/>
      <c r="VON205"/>
      <c r="VOO205"/>
      <c r="VOP205"/>
      <c r="VOQ205"/>
      <c r="VOR205"/>
      <c r="VOS205"/>
      <c r="VOT205"/>
      <c r="VOU205"/>
      <c r="VOV205"/>
      <c r="VOW205"/>
      <c r="VOX205"/>
      <c r="VOY205"/>
      <c r="VOZ205"/>
      <c r="VPA205"/>
      <c r="VPB205"/>
      <c r="VPC205"/>
      <c r="VPD205"/>
      <c r="VPE205"/>
      <c r="VPF205"/>
      <c r="VPG205"/>
      <c r="VPH205"/>
      <c r="VPI205"/>
      <c r="VPJ205"/>
      <c r="VPK205"/>
      <c r="VPL205"/>
      <c r="VPM205"/>
      <c r="VPN205"/>
      <c r="VPO205"/>
      <c r="VPP205"/>
      <c r="VPQ205"/>
      <c r="VPR205"/>
      <c r="VPS205"/>
      <c r="VPT205"/>
      <c r="VPU205"/>
      <c r="VPV205"/>
      <c r="VPW205"/>
      <c r="VPX205"/>
      <c r="VPY205"/>
      <c r="VPZ205"/>
      <c r="VQA205"/>
      <c r="VQB205"/>
      <c r="VQC205"/>
      <c r="VQD205"/>
      <c r="VQE205"/>
      <c r="VQF205"/>
      <c r="VQG205"/>
      <c r="VQH205"/>
      <c r="VQI205"/>
      <c r="VQJ205"/>
      <c r="VQK205"/>
      <c r="VQL205"/>
      <c r="VQM205"/>
      <c r="VQN205"/>
      <c r="VQO205"/>
      <c r="VQP205"/>
      <c r="VQQ205"/>
      <c r="VQR205"/>
      <c r="VQS205"/>
      <c r="VQT205"/>
      <c r="VQU205"/>
      <c r="VQV205"/>
      <c r="VQW205"/>
      <c r="VQX205"/>
      <c r="VQY205"/>
      <c r="VQZ205"/>
      <c r="VRA205"/>
      <c r="VRB205"/>
      <c r="VRC205"/>
      <c r="VRD205"/>
      <c r="VRE205"/>
      <c r="VRF205"/>
      <c r="VRG205"/>
      <c r="VRH205"/>
      <c r="VRI205"/>
      <c r="VRJ205"/>
      <c r="VRK205"/>
      <c r="VRL205"/>
      <c r="VRM205"/>
      <c r="VRN205"/>
      <c r="VRO205"/>
      <c r="VRP205"/>
      <c r="VRQ205"/>
      <c r="VRR205"/>
      <c r="VRS205"/>
      <c r="VRT205"/>
      <c r="VRU205"/>
      <c r="VRV205"/>
      <c r="VRW205"/>
      <c r="VRX205"/>
      <c r="VRY205"/>
      <c r="VRZ205"/>
      <c r="VSA205"/>
      <c r="VSB205"/>
      <c r="VSC205"/>
      <c r="VSD205"/>
      <c r="VSE205"/>
      <c r="VSF205"/>
      <c r="VSG205"/>
      <c r="VSH205"/>
      <c r="VSI205"/>
      <c r="VSJ205"/>
      <c r="VSK205"/>
      <c r="VSL205"/>
      <c r="VSM205"/>
      <c r="VSN205"/>
      <c r="VSO205"/>
      <c r="VSP205"/>
      <c r="VSQ205"/>
      <c r="VSR205"/>
      <c r="VSS205"/>
      <c r="VST205"/>
      <c r="VSU205"/>
      <c r="VSV205"/>
      <c r="VSW205"/>
      <c r="VSX205"/>
      <c r="VSY205"/>
      <c r="VSZ205"/>
      <c r="VTA205"/>
      <c r="VTB205"/>
      <c r="VTC205"/>
      <c r="VTD205"/>
      <c r="VTE205"/>
      <c r="VTF205"/>
      <c r="VTG205"/>
      <c r="VTH205"/>
      <c r="VTI205"/>
      <c r="VTJ205"/>
      <c r="VTK205"/>
      <c r="VTL205"/>
      <c r="VTM205"/>
      <c r="VTN205"/>
      <c r="VTO205"/>
      <c r="VTP205"/>
      <c r="VTQ205"/>
      <c r="VTR205"/>
      <c r="VTS205"/>
      <c r="VTT205"/>
      <c r="VTU205"/>
      <c r="VTV205"/>
      <c r="VTW205"/>
      <c r="VTX205"/>
      <c r="VTY205"/>
      <c r="VTZ205"/>
      <c r="VUA205"/>
      <c r="VUB205"/>
      <c r="VUC205"/>
      <c r="VUD205"/>
      <c r="VUE205"/>
      <c r="VUF205"/>
      <c r="VUG205"/>
      <c r="VUH205"/>
      <c r="VUI205"/>
      <c r="VUJ205"/>
      <c r="VUK205"/>
      <c r="VUL205"/>
      <c r="VUM205"/>
      <c r="VUN205"/>
      <c r="VUO205"/>
      <c r="VUP205"/>
      <c r="VUQ205"/>
      <c r="VUR205"/>
      <c r="VUS205"/>
      <c r="VUT205"/>
      <c r="VUU205"/>
      <c r="VUV205"/>
      <c r="VUW205"/>
      <c r="VUX205"/>
      <c r="VUY205"/>
      <c r="VUZ205"/>
      <c r="VVA205"/>
      <c r="VVB205"/>
      <c r="VVC205"/>
      <c r="VVD205"/>
      <c r="VVE205"/>
      <c r="VVF205"/>
      <c r="VVG205"/>
      <c r="VVH205"/>
      <c r="VVI205"/>
      <c r="VVJ205"/>
      <c r="VVK205"/>
      <c r="VVL205"/>
      <c r="VVM205"/>
      <c r="VVN205"/>
      <c r="VVO205"/>
      <c r="VVP205"/>
      <c r="VVQ205"/>
      <c r="VVR205"/>
      <c r="VVS205"/>
      <c r="VVT205"/>
      <c r="VVU205"/>
      <c r="VVV205"/>
      <c r="VVW205"/>
      <c r="VVX205"/>
      <c r="VVY205"/>
      <c r="VVZ205"/>
      <c r="VWA205"/>
      <c r="VWB205"/>
      <c r="VWC205"/>
      <c r="VWD205"/>
      <c r="VWE205"/>
      <c r="VWF205"/>
      <c r="VWG205"/>
      <c r="VWH205"/>
      <c r="VWI205"/>
      <c r="VWJ205"/>
      <c r="VWK205"/>
      <c r="VWL205"/>
      <c r="VWM205"/>
      <c r="VWN205"/>
      <c r="VWO205"/>
      <c r="VWP205"/>
      <c r="VWQ205"/>
      <c r="VWR205"/>
      <c r="VWS205"/>
      <c r="VWT205"/>
      <c r="VWU205"/>
      <c r="VWV205"/>
      <c r="VWW205"/>
      <c r="VWX205"/>
      <c r="VWY205"/>
      <c r="VWZ205"/>
      <c r="VXA205"/>
      <c r="VXB205"/>
      <c r="VXC205"/>
      <c r="VXD205"/>
      <c r="VXE205"/>
      <c r="VXF205"/>
      <c r="VXG205"/>
      <c r="VXH205"/>
      <c r="VXI205"/>
      <c r="VXJ205"/>
      <c r="VXK205"/>
      <c r="VXL205"/>
      <c r="VXM205"/>
      <c r="VXN205"/>
      <c r="VXO205"/>
      <c r="VXP205"/>
      <c r="VXQ205"/>
      <c r="VXR205"/>
      <c r="VXS205"/>
      <c r="VXT205"/>
      <c r="VXU205"/>
      <c r="VXV205"/>
      <c r="VXW205"/>
      <c r="VXX205"/>
      <c r="VXY205"/>
      <c r="VXZ205"/>
      <c r="VYA205"/>
      <c r="VYB205"/>
      <c r="VYC205"/>
      <c r="VYD205"/>
      <c r="VYE205"/>
      <c r="VYF205"/>
      <c r="VYG205"/>
      <c r="VYH205"/>
      <c r="VYI205"/>
      <c r="VYJ205"/>
      <c r="VYK205"/>
      <c r="VYL205"/>
      <c r="VYM205"/>
      <c r="VYN205"/>
      <c r="VYO205"/>
      <c r="VYP205"/>
      <c r="VYQ205"/>
      <c r="VYR205"/>
      <c r="VYS205"/>
      <c r="VYT205"/>
      <c r="VYU205"/>
      <c r="VYV205"/>
      <c r="VYW205"/>
      <c r="VYX205"/>
      <c r="VYY205"/>
      <c r="VYZ205"/>
      <c r="VZA205"/>
      <c r="VZB205"/>
      <c r="VZC205"/>
      <c r="VZD205"/>
      <c r="VZE205"/>
      <c r="VZF205"/>
      <c r="VZG205"/>
      <c r="VZH205"/>
      <c r="VZI205"/>
      <c r="VZJ205"/>
      <c r="VZK205"/>
      <c r="VZL205"/>
      <c r="VZM205"/>
      <c r="VZN205"/>
      <c r="VZO205"/>
      <c r="VZP205"/>
      <c r="VZQ205"/>
      <c r="VZR205"/>
      <c r="VZS205"/>
      <c r="VZT205"/>
      <c r="VZU205"/>
      <c r="VZV205"/>
      <c r="VZW205"/>
      <c r="VZX205"/>
      <c r="VZY205"/>
      <c r="VZZ205"/>
      <c r="WAA205"/>
      <c r="WAB205"/>
      <c r="WAC205"/>
      <c r="WAD205"/>
      <c r="WAE205"/>
      <c r="WAF205"/>
      <c r="WAG205"/>
      <c r="WAH205"/>
      <c r="WAI205"/>
      <c r="WAJ205"/>
      <c r="WAK205"/>
      <c r="WAL205"/>
      <c r="WAM205"/>
      <c r="WAN205"/>
      <c r="WAO205"/>
      <c r="WAP205"/>
      <c r="WAQ205"/>
      <c r="WAR205"/>
      <c r="WAS205"/>
      <c r="WAT205"/>
      <c r="WAU205"/>
      <c r="WAV205"/>
      <c r="WAW205"/>
      <c r="WAX205"/>
      <c r="WAY205"/>
      <c r="WAZ205"/>
      <c r="WBA205"/>
      <c r="WBB205"/>
      <c r="WBC205"/>
      <c r="WBD205"/>
      <c r="WBE205"/>
      <c r="WBF205"/>
      <c r="WBG205"/>
      <c r="WBH205"/>
      <c r="WBI205"/>
      <c r="WBJ205"/>
      <c r="WBK205"/>
      <c r="WBL205"/>
      <c r="WBM205"/>
      <c r="WBN205"/>
      <c r="WBO205"/>
      <c r="WBP205"/>
      <c r="WBQ205"/>
      <c r="WBR205"/>
      <c r="WBS205"/>
      <c r="WBT205"/>
      <c r="WBU205"/>
      <c r="WBV205"/>
      <c r="WBW205"/>
      <c r="WBX205"/>
      <c r="WBY205"/>
      <c r="WBZ205"/>
      <c r="WCA205"/>
      <c r="WCB205"/>
      <c r="WCC205"/>
      <c r="WCD205"/>
      <c r="WCE205"/>
      <c r="WCF205"/>
      <c r="WCG205"/>
      <c r="WCH205"/>
      <c r="WCI205"/>
      <c r="WCJ205"/>
      <c r="WCK205"/>
      <c r="WCL205"/>
      <c r="WCM205"/>
      <c r="WCN205"/>
      <c r="WCO205"/>
      <c r="WCP205"/>
      <c r="WCQ205"/>
      <c r="WCR205"/>
      <c r="WCS205"/>
      <c r="WCT205"/>
      <c r="WCU205"/>
      <c r="WCV205"/>
      <c r="WCW205"/>
      <c r="WCX205"/>
      <c r="WCY205"/>
      <c r="WCZ205"/>
      <c r="WDA205"/>
      <c r="WDB205"/>
      <c r="WDC205"/>
      <c r="WDD205"/>
      <c r="WDE205"/>
      <c r="WDF205"/>
      <c r="WDG205"/>
      <c r="WDH205"/>
      <c r="WDI205"/>
      <c r="WDJ205"/>
      <c r="WDK205"/>
      <c r="WDL205"/>
      <c r="WDM205"/>
      <c r="WDN205"/>
      <c r="WDO205"/>
      <c r="WDP205"/>
      <c r="WDQ205"/>
      <c r="WDR205"/>
      <c r="WDS205"/>
      <c r="WDT205"/>
      <c r="WDU205"/>
      <c r="WDV205"/>
      <c r="WDW205"/>
      <c r="WDX205"/>
      <c r="WDY205"/>
      <c r="WDZ205"/>
      <c r="WEA205"/>
      <c r="WEB205"/>
      <c r="WEC205"/>
      <c r="WED205"/>
      <c r="WEE205"/>
      <c r="WEF205"/>
      <c r="WEG205"/>
      <c r="WEH205"/>
      <c r="WEI205"/>
      <c r="WEJ205"/>
      <c r="WEK205"/>
      <c r="WEL205"/>
      <c r="WEM205"/>
      <c r="WEN205"/>
      <c r="WEO205"/>
      <c r="WEP205"/>
      <c r="WEQ205"/>
      <c r="WER205"/>
      <c r="WES205"/>
      <c r="WET205"/>
      <c r="WEU205"/>
      <c r="WEV205"/>
      <c r="WEW205"/>
      <c r="WEX205"/>
      <c r="WEY205"/>
      <c r="WEZ205"/>
      <c r="WFA205"/>
      <c r="WFB205"/>
      <c r="WFC205"/>
      <c r="WFD205"/>
      <c r="WFE205"/>
      <c r="WFF205"/>
      <c r="WFG205"/>
      <c r="WFH205"/>
      <c r="WFI205"/>
      <c r="WFJ205"/>
      <c r="WFK205"/>
      <c r="WFL205"/>
      <c r="WFM205"/>
      <c r="WFN205"/>
      <c r="WFO205"/>
      <c r="WFP205"/>
      <c r="WFQ205"/>
      <c r="WFR205"/>
      <c r="WFS205"/>
      <c r="WFT205"/>
      <c r="WFU205"/>
      <c r="WFV205"/>
      <c r="WFW205"/>
      <c r="WFX205"/>
      <c r="WFY205"/>
      <c r="WFZ205"/>
      <c r="WGA205"/>
      <c r="WGB205"/>
      <c r="WGC205"/>
      <c r="WGD205"/>
      <c r="WGE205"/>
      <c r="WGF205"/>
      <c r="WGG205"/>
      <c r="WGH205"/>
      <c r="WGI205"/>
      <c r="WGJ205"/>
      <c r="WGK205"/>
      <c r="WGL205"/>
      <c r="WGM205"/>
      <c r="WGN205"/>
      <c r="WGO205"/>
      <c r="WGP205"/>
      <c r="WGQ205"/>
      <c r="WGR205"/>
      <c r="WGS205"/>
      <c r="WGT205"/>
      <c r="WGU205"/>
      <c r="WGV205"/>
      <c r="WGW205"/>
      <c r="WGX205"/>
      <c r="WGY205"/>
      <c r="WGZ205"/>
      <c r="WHA205"/>
      <c r="WHB205"/>
      <c r="WHC205"/>
      <c r="WHD205"/>
      <c r="WHE205"/>
      <c r="WHF205"/>
      <c r="WHG205"/>
      <c r="WHH205"/>
      <c r="WHI205"/>
      <c r="WHJ205"/>
      <c r="WHK205"/>
      <c r="WHL205"/>
      <c r="WHM205"/>
      <c r="WHN205"/>
      <c r="WHO205"/>
      <c r="WHP205"/>
      <c r="WHQ205"/>
      <c r="WHR205"/>
      <c r="WHS205"/>
      <c r="WHT205"/>
      <c r="WHU205"/>
      <c r="WHV205"/>
      <c r="WHW205"/>
      <c r="WHX205"/>
      <c r="WHY205"/>
      <c r="WHZ205"/>
      <c r="WIA205"/>
      <c r="WIB205"/>
      <c r="WIC205"/>
      <c r="WID205"/>
      <c r="WIE205"/>
      <c r="WIF205"/>
      <c r="WIG205"/>
      <c r="WIH205"/>
      <c r="WII205"/>
      <c r="WIJ205"/>
      <c r="WIK205"/>
      <c r="WIL205"/>
      <c r="WIM205"/>
      <c r="WIN205"/>
      <c r="WIO205"/>
      <c r="WIP205"/>
      <c r="WIQ205"/>
      <c r="WIR205"/>
      <c r="WIS205"/>
      <c r="WIT205"/>
      <c r="WIU205"/>
      <c r="WIV205"/>
      <c r="WIW205"/>
      <c r="WIX205"/>
      <c r="WIY205"/>
      <c r="WIZ205"/>
      <c r="WJA205"/>
      <c r="WJB205"/>
      <c r="WJC205"/>
      <c r="WJD205"/>
      <c r="WJE205"/>
      <c r="WJF205"/>
      <c r="WJG205"/>
      <c r="WJH205"/>
      <c r="WJI205"/>
      <c r="WJJ205"/>
      <c r="WJK205"/>
      <c r="WJL205"/>
      <c r="WJM205"/>
      <c r="WJN205"/>
      <c r="WJO205"/>
      <c r="WJP205"/>
      <c r="WJQ205"/>
      <c r="WJR205"/>
      <c r="WJS205"/>
      <c r="WJT205"/>
      <c r="WJU205"/>
      <c r="WJV205"/>
      <c r="WJW205"/>
      <c r="WJX205"/>
      <c r="WJY205"/>
      <c r="WJZ205"/>
      <c r="WKA205"/>
      <c r="WKB205"/>
      <c r="WKC205"/>
      <c r="WKD205"/>
      <c r="WKE205"/>
      <c r="WKF205"/>
      <c r="WKG205"/>
      <c r="WKH205"/>
      <c r="WKI205"/>
      <c r="WKJ205"/>
      <c r="WKK205"/>
      <c r="WKL205"/>
      <c r="WKM205"/>
      <c r="WKN205"/>
      <c r="WKO205"/>
      <c r="WKP205"/>
      <c r="WKQ205"/>
      <c r="WKR205"/>
      <c r="WKS205"/>
      <c r="WKT205"/>
      <c r="WKU205"/>
      <c r="WKV205"/>
      <c r="WKW205"/>
      <c r="WKX205"/>
      <c r="WKY205"/>
      <c r="WKZ205"/>
      <c r="WLA205"/>
      <c r="WLB205"/>
      <c r="WLC205"/>
      <c r="WLD205"/>
      <c r="WLE205"/>
      <c r="WLF205"/>
      <c r="WLG205"/>
      <c r="WLH205"/>
      <c r="WLI205"/>
      <c r="WLJ205"/>
      <c r="WLK205"/>
      <c r="WLL205"/>
      <c r="WLM205"/>
      <c r="WLN205"/>
      <c r="WLO205"/>
      <c r="WLP205"/>
      <c r="WLQ205"/>
      <c r="WLR205"/>
      <c r="WLS205"/>
      <c r="WLT205"/>
      <c r="WLU205"/>
      <c r="WLV205"/>
      <c r="WLW205"/>
      <c r="WLX205"/>
      <c r="WLY205"/>
      <c r="WLZ205"/>
      <c r="WMA205"/>
      <c r="WMB205"/>
      <c r="WMC205"/>
      <c r="WMD205"/>
      <c r="WME205"/>
      <c r="WMF205"/>
      <c r="WMG205"/>
      <c r="WMH205"/>
      <c r="WMI205"/>
      <c r="WMJ205"/>
      <c r="WMK205"/>
      <c r="WML205"/>
      <c r="WMM205"/>
      <c r="WMN205"/>
      <c r="WMO205"/>
      <c r="WMP205"/>
      <c r="WMQ205"/>
      <c r="WMR205"/>
      <c r="WMS205"/>
      <c r="WMT205"/>
      <c r="WMU205"/>
      <c r="WMV205"/>
      <c r="WMW205"/>
      <c r="WMX205"/>
      <c r="WMY205"/>
      <c r="WMZ205"/>
      <c r="WNA205"/>
      <c r="WNB205"/>
      <c r="WNC205"/>
      <c r="WND205"/>
      <c r="WNE205"/>
      <c r="WNF205"/>
      <c r="WNG205"/>
      <c r="WNH205"/>
      <c r="WNI205"/>
      <c r="WNJ205"/>
      <c r="WNK205"/>
      <c r="WNL205"/>
      <c r="WNM205"/>
      <c r="WNN205"/>
      <c r="WNO205"/>
      <c r="WNP205"/>
      <c r="WNQ205"/>
      <c r="WNR205"/>
      <c r="WNS205"/>
      <c r="WNT205"/>
      <c r="WNU205"/>
      <c r="WNV205"/>
      <c r="WNW205"/>
      <c r="WNX205"/>
      <c r="WNY205"/>
      <c r="WNZ205"/>
      <c r="WOA205"/>
      <c r="WOB205"/>
      <c r="WOC205"/>
      <c r="WOD205"/>
      <c r="WOE205"/>
      <c r="WOF205"/>
      <c r="WOG205"/>
      <c r="WOH205"/>
      <c r="WOI205"/>
      <c r="WOJ205"/>
      <c r="WOK205"/>
      <c r="WOL205"/>
      <c r="WOM205"/>
      <c r="WON205"/>
      <c r="WOO205"/>
      <c r="WOP205"/>
      <c r="WOQ205"/>
      <c r="WOR205"/>
      <c r="WOS205"/>
      <c r="WOT205"/>
      <c r="WOU205"/>
      <c r="WOV205"/>
      <c r="WOW205"/>
      <c r="WOX205"/>
      <c r="WOY205"/>
      <c r="WOZ205"/>
      <c r="WPA205"/>
      <c r="WPB205"/>
      <c r="WPC205"/>
      <c r="WPD205"/>
      <c r="WPE205"/>
      <c r="WPF205"/>
      <c r="WPG205"/>
      <c r="WPH205"/>
      <c r="WPI205"/>
      <c r="WPJ205"/>
      <c r="WPK205"/>
      <c r="WPL205"/>
      <c r="WPM205"/>
      <c r="WPN205"/>
      <c r="WPO205"/>
      <c r="WPP205"/>
      <c r="WPQ205"/>
      <c r="WPR205"/>
      <c r="WPS205"/>
      <c r="WPT205"/>
      <c r="WPU205"/>
      <c r="WPV205"/>
      <c r="WPW205"/>
      <c r="WPX205"/>
      <c r="WPY205"/>
      <c r="WPZ205"/>
      <c r="WQA205"/>
      <c r="WQB205"/>
      <c r="WQC205"/>
      <c r="WQD205"/>
      <c r="WQE205"/>
      <c r="WQF205"/>
      <c r="WQG205"/>
      <c r="WQH205"/>
      <c r="WQI205"/>
      <c r="WQJ205"/>
      <c r="WQK205"/>
      <c r="WQL205"/>
      <c r="WQM205"/>
      <c r="WQN205"/>
      <c r="WQO205"/>
      <c r="WQP205"/>
      <c r="WQQ205"/>
      <c r="WQR205"/>
      <c r="WQS205"/>
      <c r="WQT205"/>
      <c r="WQU205"/>
      <c r="WQV205"/>
      <c r="WQW205"/>
      <c r="WQX205"/>
      <c r="WQY205"/>
      <c r="WQZ205"/>
      <c r="WRA205"/>
      <c r="WRB205"/>
      <c r="WRC205"/>
      <c r="WRD205"/>
      <c r="WRE205"/>
      <c r="WRF205"/>
      <c r="WRG205"/>
      <c r="WRH205"/>
      <c r="WRI205"/>
      <c r="WRJ205"/>
      <c r="WRK205"/>
      <c r="WRL205"/>
      <c r="WRM205"/>
      <c r="WRN205"/>
      <c r="WRO205"/>
      <c r="WRP205"/>
      <c r="WRQ205"/>
      <c r="WRR205"/>
      <c r="WRS205"/>
      <c r="WRT205"/>
      <c r="WRU205"/>
      <c r="WRV205"/>
      <c r="WRW205"/>
      <c r="WRX205"/>
      <c r="WRY205"/>
      <c r="WRZ205"/>
      <c r="WSA205"/>
      <c r="WSB205"/>
      <c r="WSC205"/>
      <c r="WSD205"/>
      <c r="WSE205"/>
      <c r="WSF205"/>
      <c r="WSG205"/>
      <c r="WSH205"/>
      <c r="WSI205"/>
      <c r="WSJ205"/>
      <c r="WSK205"/>
      <c r="WSL205"/>
      <c r="WSM205"/>
      <c r="WSN205"/>
      <c r="WSO205"/>
      <c r="WSP205"/>
      <c r="WSQ205"/>
      <c r="WSR205"/>
      <c r="WSS205"/>
      <c r="WST205"/>
      <c r="WSU205"/>
      <c r="WSV205"/>
      <c r="WSW205"/>
      <c r="WSX205"/>
      <c r="WSY205"/>
      <c r="WSZ205"/>
      <c r="WTA205"/>
      <c r="WTB205"/>
      <c r="WTC205"/>
      <c r="WTD205"/>
      <c r="WTE205"/>
      <c r="WTF205"/>
      <c r="WTG205"/>
      <c r="WTH205"/>
      <c r="WTI205"/>
      <c r="WTJ205"/>
      <c r="WTK205"/>
      <c r="WTL205"/>
      <c r="WTM205"/>
      <c r="WTN205"/>
      <c r="WTO205"/>
      <c r="WTP205"/>
      <c r="WTQ205"/>
      <c r="WTR205"/>
      <c r="WTS205"/>
      <c r="WTT205"/>
      <c r="WTU205"/>
      <c r="WTV205"/>
      <c r="WTW205"/>
      <c r="WTX205"/>
      <c r="WTY205"/>
      <c r="WTZ205"/>
      <c r="WUA205"/>
      <c r="WUB205"/>
      <c r="WUC205"/>
      <c r="WUD205"/>
      <c r="WUE205"/>
      <c r="WUF205"/>
      <c r="WUG205"/>
      <c r="WUH205"/>
      <c r="WUI205"/>
      <c r="WUJ205"/>
      <c r="WUK205"/>
      <c r="WUL205"/>
      <c r="WUM205"/>
      <c r="WUN205"/>
      <c r="WUO205"/>
      <c r="WUP205"/>
      <c r="WUQ205"/>
      <c r="WUR205"/>
      <c r="WUS205"/>
      <c r="WUT205"/>
      <c r="WUU205"/>
      <c r="WUV205"/>
      <c r="WUW205"/>
      <c r="WUX205"/>
      <c r="WUY205"/>
      <c r="WUZ205"/>
      <c r="WVA205"/>
      <c r="WVB205"/>
      <c r="WVC205"/>
      <c r="WVD205"/>
      <c r="WVE205"/>
      <c r="WVF205"/>
      <c r="WVG205"/>
      <c r="WVH205"/>
      <c r="WVI205"/>
      <c r="WVJ205"/>
      <c r="WVK205"/>
      <c r="WVL205"/>
      <c r="WVM205"/>
      <c r="WVN205"/>
      <c r="WVO205"/>
      <c r="WVP205"/>
      <c r="WVQ205"/>
      <c r="WVR205"/>
      <c r="WVS205"/>
      <c r="WVT205"/>
      <c r="WVU205"/>
      <c r="WVV205"/>
      <c r="WVW205"/>
      <c r="WVX205"/>
      <c r="WVY205"/>
      <c r="WVZ205"/>
      <c r="WWA205"/>
      <c r="WWB205"/>
      <c r="WWC205"/>
      <c r="WWD205"/>
      <c r="WWE205"/>
      <c r="WWF205"/>
      <c r="WWG205"/>
      <c r="WWH205"/>
      <c r="WWI205"/>
      <c r="WWJ205"/>
      <c r="WWK205"/>
      <c r="WWL205"/>
      <c r="WWM205"/>
      <c r="WWN205"/>
      <c r="WWO205"/>
      <c r="WWP205"/>
      <c r="WWQ205"/>
      <c r="WWR205"/>
      <c r="WWS205"/>
      <c r="WWT205"/>
      <c r="WWU205"/>
      <c r="WWV205"/>
      <c r="WWW205"/>
      <c r="WWX205"/>
      <c r="WWY205"/>
      <c r="WWZ205"/>
      <c r="WXA205"/>
      <c r="WXB205"/>
      <c r="WXC205"/>
      <c r="WXD205"/>
      <c r="WXE205"/>
      <c r="WXF205"/>
      <c r="WXG205"/>
      <c r="WXH205"/>
      <c r="WXI205"/>
      <c r="WXJ205"/>
      <c r="WXK205"/>
      <c r="WXL205"/>
      <c r="WXM205"/>
      <c r="WXN205"/>
      <c r="WXO205"/>
      <c r="WXP205"/>
      <c r="WXQ205"/>
      <c r="WXR205"/>
      <c r="WXS205"/>
      <c r="WXT205"/>
      <c r="WXU205"/>
      <c r="WXV205"/>
      <c r="WXW205"/>
      <c r="WXX205"/>
      <c r="WXY205"/>
      <c r="WXZ205"/>
      <c r="WYA205"/>
      <c r="WYB205"/>
      <c r="WYC205"/>
      <c r="WYD205"/>
      <c r="WYE205"/>
      <c r="WYF205"/>
      <c r="WYG205"/>
      <c r="WYH205"/>
      <c r="WYI205"/>
      <c r="WYJ205"/>
      <c r="WYK205"/>
      <c r="WYL205"/>
      <c r="WYM205"/>
      <c r="WYN205"/>
      <c r="WYO205"/>
      <c r="WYP205"/>
      <c r="WYQ205"/>
      <c r="WYR205"/>
      <c r="WYS205"/>
      <c r="WYT205"/>
      <c r="WYU205"/>
      <c r="WYV205"/>
      <c r="WYW205"/>
      <c r="WYX205"/>
      <c r="WYY205"/>
      <c r="WYZ205"/>
      <c r="WZA205"/>
      <c r="WZB205"/>
      <c r="WZC205"/>
      <c r="WZD205"/>
      <c r="WZE205"/>
      <c r="WZF205"/>
      <c r="WZG205"/>
      <c r="WZH205"/>
      <c r="WZI205"/>
      <c r="WZJ205"/>
      <c r="WZK205"/>
      <c r="WZL205"/>
      <c r="WZM205"/>
      <c r="WZN205"/>
      <c r="WZO205"/>
      <c r="WZP205"/>
      <c r="WZQ205"/>
      <c r="WZR205"/>
      <c r="WZS205"/>
      <c r="WZT205"/>
      <c r="WZU205"/>
      <c r="WZV205"/>
      <c r="WZW205"/>
      <c r="WZX205"/>
      <c r="WZY205"/>
      <c r="WZZ205"/>
      <c r="XAA205"/>
      <c r="XAB205"/>
      <c r="XAC205"/>
      <c r="XAD205"/>
      <c r="XAE205"/>
      <c r="XAF205"/>
      <c r="XAG205"/>
      <c r="XAH205"/>
      <c r="XAI205"/>
      <c r="XAJ205"/>
      <c r="XAK205"/>
      <c r="XAL205"/>
      <c r="XAM205"/>
      <c r="XAN205"/>
      <c r="XAO205"/>
      <c r="XAP205"/>
      <c r="XAQ205"/>
      <c r="XAR205"/>
      <c r="XAS205"/>
      <c r="XAT205"/>
      <c r="XAU205"/>
      <c r="XAV205"/>
      <c r="XAW205"/>
      <c r="XAX205"/>
      <c r="XAY205"/>
      <c r="XAZ205"/>
      <c r="XBA205"/>
      <c r="XBB205"/>
      <c r="XBC205"/>
      <c r="XBD205"/>
      <c r="XBE205"/>
      <c r="XBF205"/>
      <c r="XBG205"/>
      <c r="XBH205"/>
      <c r="XBI205"/>
      <c r="XBJ205"/>
      <c r="XBK205"/>
      <c r="XBL205"/>
      <c r="XBM205"/>
      <c r="XBN205"/>
      <c r="XBO205"/>
      <c r="XBP205"/>
      <c r="XBQ205"/>
      <c r="XBR205"/>
      <c r="XBS205"/>
      <c r="XBT205"/>
      <c r="XBU205"/>
      <c r="XBV205"/>
      <c r="XBW205"/>
      <c r="XBX205"/>
      <c r="XBY205"/>
      <c r="XBZ205"/>
      <c r="XCA205"/>
      <c r="XCB205"/>
      <c r="XCC205"/>
      <c r="XCD205"/>
      <c r="XCE205"/>
      <c r="XCF205"/>
      <c r="XCG205"/>
      <c r="XCH205"/>
      <c r="XCI205"/>
      <c r="XCJ205"/>
      <c r="XCK205"/>
      <c r="XCL205"/>
      <c r="XCM205"/>
      <c r="XCN205"/>
      <c r="XCO205"/>
      <c r="XCP205"/>
      <c r="XCQ205"/>
      <c r="XCR205"/>
      <c r="XCS205"/>
      <c r="XCT205"/>
      <c r="XCU205"/>
      <c r="XCV205"/>
      <c r="XCW205"/>
      <c r="XCX205"/>
      <c r="XCY205"/>
      <c r="XCZ205"/>
      <c r="XDA205"/>
      <c r="XDB205"/>
      <c r="XDC205"/>
      <c r="XDD205"/>
      <c r="XDE205"/>
      <c r="XDF205"/>
      <c r="XDG205"/>
      <c r="XDH205"/>
      <c r="XDI205"/>
      <c r="XDJ205"/>
      <c r="XDK205"/>
      <c r="XDL205"/>
      <c r="XDM205"/>
      <c r="XDN205"/>
      <c r="XDO205"/>
      <c r="XDP205"/>
      <c r="XDQ205"/>
      <c r="XDR205"/>
      <c r="XDS205"/>
      <c r="XDT205"/>
      <c r="XDU205"/>
      <c r="XDV205"/>
      <c r="XDW205"/>
      <c r="XDX205"/>
      <c r="XDY205"/>
      <c r="XDZ205"/>
      <c r="XEA205"/>
      <c r="XEB205"/>
      <c r="XEC205"/>
      <c r="XED205"/>
      <c r="XEE205"/>
      <c r="XEF205"/>
      <c r="XEG205"/>
      <c r="XEH205"/>
      <c r="XEI205"/>
      <c r="XEJ205"/>
      <c r="XEK205"/>
      <c r="XEL205"/>
      <c r="XEM205"/>
      <c r="XEN205"/>
      <c r="XEO205"/>
      <c r="XEP205"/>
      <c r="XEQ205"/>
      <c r="XER205"/>
      <c r="XES205"/>
      <c r="XET205"/>
      <c r="XEU205"/>
      <c r="XEV205"/>
      <c r="XEW205"/>
      <c r="XEX205"/>
      <c r="XEY205"/>
      <c r="XEZ205"/>
      <c r="XFA205"/>
      <c r="XFB205"/>
      <c r="XFC205"/>
      <c r="XFD205"/>
    </row>
    <row r="206" spans="1:16384" s="25" customFormat="1" x14ac:dyDescent="0.25">
      <c r="A206" s="24" t="s">
        <v>314</v>
      </c>
    </row>
    <row r="207" spans="1:16384" x14ac:dyDescent="0.25">
      <c r="A207" s="24" t="s">
        <v>315</v>
      </c>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c r="EW207" s="25"/>
      <c r="EX207" s="25"/>
      <c r="EY207" s="25"/>
      <c r="EZ207" s="25"/>
      <c r="FA207" s="25"/>
      <c r="FB207" s="25"/>
      <c r="FC207" s="25"/>
      <c r="FD207" s="25"/>
      <c r="FE207" s="25"/>
      <c r="FF207" s="25"/>
      <c r="FG207" s="25"/>
      <c r="FH207" s="25"/>
      <c r="FI207" s="25"/>
      <c r="FJ207" s="25"/>
      <c r="FK207" s="25"/>
      <c r="FL207" s="25"/>
      <c r="FM207" s="25"/>
      <c r="FN207" s="25"/>
      <c r="FO207" s="25"/>
      <c r="FP207" s="25"/>
      <c r="FQ207" s="25"/>
      <c r="FR207" s="25"/>
      <c r="FS207" s="25"/>
      <c r="FT207" s="25"/>
      <c r="FU207" s="25"/>
      <c r="FV207" s="25"/>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c r="GW207" s="25"/>
      <c r="GX207" s="25"/>
      <c r="GY207" s="25"/>
      <c r="GZ207" s="25"/>
      <c r="HA207" s="25"/>
      <c r="HB207" s="25"/>
      <c r="HC207" s="25"/>
      <c r="HD207" s="25"/>
      <c r="HE207" s="25"/>
      <c r="HF207" s="25"/>
      <c r="HG207" s="25"/>
      <c r="HH207" s="25"/>
      <c r="HI207" s="25"/>
      <c r="HJ207" s="25"/>
      <c r="HK207" s="25"/>
      <c r="HL207" s="25"/>
      <c r="HM207" s="25"/>
      <c r="HN207" s="25"/>
      <c r="HO207" s="25"/>
      <c r="HP207" s="25"/>
      <c r="HQ207" s="25"/>
      <c r="HR207" s="25"/>
      <c r="HS207" s="25"/>
      <c r="HT207" s="25"/>
      <c r="HU207" s="25"/>
      <c r="HV207" s="25"/>
      <c r="HW207" s="25"/>
      <c r="HX207" s="25"/>
      <c r="HY207" s="25"/>
      <c r="HZ207" s="25"/>
      <c r="IA207" s="25"/>
      <c r="IB207" s="25"/>
      <c r="IC207" s="25"/>
      <c r="ID207" s="25"/>
      <c r="IE207" s="25"/>
      <c r="IF207" s="25"/>
      <c r="IG207" s="25"/>
      <c r="IH207" s="25"/>
      <c r="II207" s="25"/>
      <c r="IJ207" s="25"/>
      <c r="IK207" s="25"/>
      <c r="IL207" s="25"/>
      <c r="IM207" s="25"/>
      <c r="IN207" s="25"/>
      <c r="IO207" s="25"/>
      <c r="IP207" s="25"/>
      <c r="IQ207" s="25"/>
      <c r="IR207" s="25"/>
      <c r="IS207" s="25"/>
      <c r="IT207" s="25"/>
      <c r="IU207" s="25"/>
      <c r="IV207" s="25"/>
      <c r="IW207" s="25"/>
      <c r="IX207" s="25"/>
      <c r="IY207" s="25"/>
      <c r="IZ207" s="25"/>
      <c r="JA207" s="25"/>
      <c r="JB207" s="25"/>
      <c r="JC207" s="25"/>
      <c r="JD207" s="25"/>
      <c r="JE207" s="25"/>
      <c r="JF207" s="25"/>
      <c r="JG207" s="25"/>
      <c r="JH207" s="25"/>
      <c r="JI207" s="25"/>
      <c r="JJ207" s="25"/>
      <c r="JK207" s="25"/>
      <c r="JL207" s="25"/>
      <c r="JM207" s="25"/>
      <c r="JN207" s="25"/>
      <c r="JO207" s="25"/>
      <c r="JP207" s="25"/>
      <c r="JQ207" s="25"/>
      <c r="JR207" s="25"/>
      <c r="JS207" s="25"/>
      <c r="JT207" s="25"/>
      <c r="JU207" s="25"/>
      <c r="JV207" s="25"/>
      <c r="JW207" s="25"/>
      <c r="JX207" s="25"/>
      <c r="JY207" s="25"/>
      <c r="JZ207" s="25"/>
      <c r="KA207" s="25"/>
      <c r="KB207" s="25"/>
      <c r="KC207" s="25"/>
      <c r="KD207" s="25"/>
      <c r="KE207" s="25"/>
      <c r="KF207" s="25"/>
      <c r="KG207" s="25"/>
      <c r="KH207" s="25"/>
      <c r="KI207" s="25"/>
      <c r="KJ207" s="25"/>
      <c r="KK207" s="25"/>
      <c r="KL207" s="25"/>
      <c r="KM207" s="25"/>
      <c r="KN207" s="25"/>
      <c r="KO207" s="25"/>
      <c r="KP207" s="25"/>
      <c r="KQ207" s="25"/>
      <c r="KR207" s="25"/>
      <c r="KS207" s="25"/>
      <c r="KT207" s="25"/>
      <c r="KU207" s="25"/>
      <c r="KV207" s="25"/>
      <c r="KW207" s="25"/>
      <c r="KX207" s="25"/>
      <c r="KY207" s="25"/>
      <c r="KZ207" s="25"/>
      <c r="LA207" s="25"/>
      <c r="LB207" s="25"/>
      <c r="LC207" s="25"/>
      <c r="LD207" s="25"/>
      <c r="LE207" s="25"/>
      <c r="LF207" s="25"/>
      <c r="LG207" s="25"/>
      <c r="LH207" s="25"/>
      <c r="LI207" s="25"/>
      <c r="LJ207" s="25"/>
      <c r="LK207" s="25"/>
      <c r="LL207" s="25"/>
      <c r="LM207" s="25"/>
      <c r="LN207" s="25"/>
      <c r="LO207" s="25"/>
      <c r="LP207" s="25"/>
      <c r="LQ207" s="25"/>
      <c r="LR207" s="25"/>
      <c r="LS207" s="25"/>
      <c r="LT207" s="25"/>
      <c r="LU207" s="25"/>
      <c r="LV207" s="25"/>
      <c r="LW207" s="25"/>
      <c r="LX207" s="25"/>
      <c r="LY207" s="25"/>
      <c r="LZ207" s="25"/>
      <c r="MA207" s="25"/>
      <c r="MB207" s="25"/>
      <c r="MC207" s="25"/>
      <c r="MD207" s="25"/>
      <c r="ME207" s="25"/>
      <c r="MF207" s="25"/>
      <c r="MG207" s="25"/>
      <c r="MH207" s="25"/>
      <c r="MI207" s="25"/>
      <c r="MJ207" s="25"/>
      <c r="MK207" s="25"/>
      <c r="ML207" s="25"/>
      <c r="MM207" s="25"/>
      <c r="MN207" s="25"/>
      <c r="MO207" s="25"/>
      <c r="MP207" s="25"/>
      <c r="MQ207" s="25"/>
      <c r="MR207" s="25"/>
      <c r="MS207" s="25"/>
      <c r="MT207" s="25"/>
      <c r="MU207" s="25"/>
      <c r="MV207" s="25"/>
      <c r="MW207" s="25"/>
      <c r="MX207" s="25"/>
      <c r="MY207" s="25"/>
      <c r="MZ207" s="25"/>
      <c r="NA207" s="25"/>
      <c r="NB207" s="25"/>
      <c r="NC207" s="25"/>
      <c r="ND207" s="25"/>
      <c r="NE207" s="25"/>
      <c r="NF207" s="25"/>
      <c r="NG207" s="25"/>
      <c r="NH207" s="25"/>
      <c r="NI207" s="25"/>
      <c r="NJ207" s="25"/>
      <c r="NK207" s="25"/>
      <c r="NL207" s="25"/>
      <c r="NM207" s="25"/>
      <c r="NN207" s="25"/>
      <c r="NO207" s="25"/>
      <c r="NP207" s="25"/>
      <c r="NQ207" s="25"/>
      <c r="NR207" s="25"/>
      <c r="NS207" s="25"/>
      <c r="NT207" s="25"/>
      <c r="NU207" s="25"/>
      <c r="NV207" s="25"/>
      <c r="NW207" s="25"/>
      <c r="NX207" s="25"/>
      <c r="NY207" s="25"/>
      <c r="NZ207" s="25"/>
      <c r="OA207" s="25"/>
      <c r="OB207" s="25"/>
      <c r="OC207" s="25"/>
      <c r="OD207" s="25"/>
      <c r="OE207" s="25"/>
      <c r="OF207" s="25"/>
      <c r="OG207" s="25"/>
      <c r="OH207" s="25"/>
      <c r="OI207" s="25"/>
      <c r="OJ207" s="25"/>
      <c r="OK207" s="25"/>
      <c r="OL207" s="25"/>
      <c r="OM207" s="25"/>
      <c r="ON207" s="25"/>
      <c r="OO207" s="25"/>
      <c r="OP207" s="25"/>
      <c r="OQ207" s="25"/>
      <c r="OR207" s="25"/>
      <c r="OS207" s="25"/>
      <c r="OT207" s="25"/>
      <c r="OU207" s="25"/>
      <c r="OV207" s="25"/>
      <c r="OW207" s="25"/>
      <c r="OX207" s="25"/>
      <c r="OY207" s="25"/>
      <c r="OZ207" s="25"/>
      <c r="PA207" s="25"/>
      <c r="PB207" s="25"/>
      <c r="PC207" s="25"/>
      <c r="PD207" s="25"/>
      <c r="PE207" s="25"/>
      <c r="PF207" s="25"/>
      <c r="PG207" s="25"/>
      <c r="PH207" s="25"/>
      <c r="PI207" s="25"/>
      <c r="PJ207" s="25"/>
      <c r="PK207" s="25"/>
      <c r="PL207" s="25"/>
      <c r="PM207" s="25"/>
      <c r="PN207" s="25"/>
      <c r="PO207" s="25"/>
      <c r="PP207" s="25"/>
      <c r="PQ207" s="25"/>
      <c r="PR207" s="25"/>
      <c r="PS207" s="25"/>
      <c r="PT207" s="25"/>
      <c r="PU207" s="25"/>
      <c r="PV207" s="25"/>
      <c r="PW207" s="25"/>
      <c r="PX207" s="25"/>
      <c r="PY207" s="25"/>
      <c r="PZ207" s="25"/>
      <c r="QA207" s="25"/>
      <c r="QB207" s="25"/>
      <c r="QC207" s="25"/>
      <c r="QD207" s="25"/>
      <c r="QE207" s="25"/>
      <c r="QF207" s="25"/>
      <c r="QG207" s="25"/>
      <c r="QH207" s="25"/>
      <c r="QI207" s="25"/>
      <c r="QJ207" s="25"/>
      <c r="QK207" s="25"/>
      <c r="QL207" s="25"/>
      <c r="QM207" s="25"/>
      <c r="QN207" s="25"/>
      <c r="QO207" s="25"/>
      <c r="QP207" s="25"/>
      <c r="QQ207" s="25"/>
      <c r="QR207" s="25"/>
      <c r="QS207" s="25"/>
      <c r="QT207" s="25"/>
      <c r="QU207" s="25"/>
      <c r="QV207" s="25"/>
      <c r="QW207" s="25"/>
      <c r="QX207" s="25"/>
      <c r="QY207" s="25"/>
      <c r="QZ207" s="25"/>
      <c r="RA207" s="25"/>
      <c r="RB207" s="25"/>
      <c r="RC207" s="25"/>
      <c r="RD207" s="25"/>
      <c r="RE207" s="25"/>
      <c r="RF207" s="25"/>
      <c r="RG207" s="25"/>
      <c r="RH207" s="25"/>
      <c r="RI207" s="25"/>
      <c r="RJ207" s="25"/>
      <c r="RK207" s="25"/>
      <c r="RL207" s="25"/>
      <c r="RM207" s="25"/>
      <c r="RN207" s="25"/>
      <c r="RO207" s="25"/>
      <c r="RP207" s="25"/>
      <c r="RQ207" s="25"/>
      <c r="RR207" s="25"/>
      <c r="RS207" s="25"/>
      <c r="RT207" s="25"/>
      <c r="RU207" s="25"/>
      <c r="RV207" s="25"/>
      <c r="RW207" s="25"/>
      <c r="RX207" s="25"/>
      <c r="RY207" s="25"/>
      <c r="RZ207" s="25"/>
      <c r="SA207" s="25"/>
      <c r="SB207" s="25"/>
      <c r="SC207" s="25"/>
      <c r="SD207" s="25"/>
      <c r="SE207" s="25"/>
      <c r="SF207" s="25"/>
      <c r="SG207" s="25"/>
      <c r="SH207" s="25"/>
      <c r="SI207" s="25"/>
      <c r="SJ207" s="25"/>
      <c r="SK207" s="25"/>
      <c r="SL207" s="25"/>
      <c r="SM207" s="25"/>
      <c r="SN207" s="25"/>
      <c r="SO207" s="25"/>
      <c r="SP207" s="25"/>
      <c r="SQ207" s="25"/>
      <c r="SR207" s="25"/>
      <c r="SS207" s="25"/>
      <c r="ST207" s="25"/>
      <c r="SU207" s="25"/>
      <c r="SV207" s="25"/>
      <c r="SW207" s="25"/>
      <c r="SX207" s="25"/>
      <c r="SY207" s="25"/>
      <c r="SZ207" s="25"/>
      <c r="TA207" s="25"/>
      <c r="TB207" s="25"/>
      <c r="TC207" s="25"/>
      <c r="TD207" s="25"/>
      <c r="TE207" s="25"/>
      <c r="TF207" s="25"/>
      <c r="TG207" s="25"/>
      <c r="TH207" s="25"/>
      <c r="TI207" s="25"/>
      <c r="TJ207" s="25"/>
      <c r="TK207" s="25"/>
      <c r="TL207" s="25"/>
      <c r="TM207" s="25"/>
      <c r="TN207" s="25"/>
      <c r="TO207" s="25"/>
      <c r="TP207" s="25"/>
      <c r="TQ207" s="25"/>
      <c r="TR207" s="25"/>
      <c r="TS207" s="25"/>
      <c r="TT207" s="25"/>
      <c r="TU207" s="25"/>
      <c r="TV207" s="25"/>
      <c r="TW207" s="25"/>
      <c r="TX207" s="25"/>
      <c r="TY207" s="25"/>
      <c r="TZ207" s="25"/>
      <c r="UA207" s="25"/>
      <c r="UB207" s="25"/>
      <c r="UC207" s="25"/>
      <c r="UD207" s="25"/>
      <c r="UE207" s="25"/>
      <c r="UF207" s="25"/>
      <c r="UG207" s="25"/>
      <c r="UH207" s="25"/>
      <c r="UI207" s="25"/>
      <c r="UJ207" s="25"/>
      <c r="UK207" s="25"/>
      <c r="UL207" s="25"/>
      <c r="UM207" s="25"/>
      <c r="UN207" s="25"/>
      <c r="UO207" s="25"/>
      <c r="UP207" s="25"/>
      <c r="UQ207" s="25"/>
      <c r="UR207" s="25"/>
      <c r="US207" s="25"/>
      <c r="UT207" s="25"/>
      <c r="UU207" s="25"/>
      <c r="UV207" s="25"/>
      <c r="UW207" s="25"/>
      <c r="UX207" s="25"/>
      <c r="UY207" s="25"/>
      <c r="UZ207" s="25"/>
      <c r="VA207" s="25"/>
      <c r="VB207" s="25"/>
      <c r="VC207" s="25"/>
      <c r="VD207" s="25"/>
      <c r="VE207" s="25"/>
      <c r="VF207" s="25"/>
      <c r="VG207" s="25"/>
      <c r="VH207" s="25"/>
      <c r="VI207" s="25"/>
      <c r="VJ207" s="25"/>
      <c r="VK207" s="25"/>
      <c r="VL207" s="25"/>
      <c r="VM207" s="25"/>
      <c r="VN207" s="25"/>
      <c r="VO207" s="25"/>
      <c r="VP207" s="25"/>
      <c r="VQ207" s="25"/>
      <c r="VR207" s="25"/>
      <c r="VS207" s="25"/>
      <c r="VT207" s="25"/>
      <c r="VU207" s="25"/>
      <c r="VV207" s="25"/>
      <c r="VW207" s="25"/>
      <c r="VX207" s="25"/>
      <c r="VY207" s="25"/>
      <c r="VZ207" s="25"/>
      <c r="WA207" s="25"/>
      <c r="WB207" s="25"/>
      <c r="WC207" s="25"/>
      <c r="WD207" s="25"/>
      <c r="WE207" s="25"/>
      <c r="WF207" s="25"/>
      <c r="WG207" s="25"/>
      <c r="WH207" s="25"/>
      <c r="WI207" s="25"/>
      <c r="WJ207" s="25"/>
      <c r="WK207" s="25"/>
      <c r="WL207" s="25"/>
      <c r="WM207" s="25"/>
      <c r="WN207" s="25"/>
      <c r="WO207" s="25"/>
      <c r="WP207" s="25"/>
      <c r="WQ207" s="25"/>
      <c r="WR207" s="25"/>
      <c r="WS207" s="25"/>
      <c r="WT207" s="25"/>
      <c r="WU207" s="25"/>
      <c r="WV207" s="25"/>
      <c r="WW207" s="25"/>
      <c r="WX207" s="25"/>
      <c r="WY207" s="25"/>
      <c r="WZ207" s="25"/>
      <c r="XA207" s="25"/>
      <c r="XB207" s="25"/>
      <c r="XC207" s="25"/>
      <c r="XD207" s="25"/>
      <c r="XE207" s="25"/>
      <c r="XF207" s="25"/>
      <c r="XG207" s="25"/>
      <c r="XH207" s="25"/>
      <c r="XI207" s="25"/>
      <c r="XJ207" s="25"/>
      <c r="XK207" s="25"/>
      <c r="XL207" s="25"/>
      <c r="XM207" s="25"/>
      <c r="XN207" s="25"/>
      <c r="XO207" s="25"/>
      <c r="XP207" s="25"/>
      <c r="XQ207" s="25"/>
      <c r="XR207" s="25"/>
      <c r="XS207" s="25"/>
      <c r="XT207" s="25"/>
      <c r="XU207" s="25"/>
      <c r="XV207" s="25"/>
      <c r="XW207" s="25"/>
      <c r="XX207" s="25"/>
      <c r="XY207" s="25"/>
      <c r="XZ207" s="25"/>
      <c r="YA207" s="25"/>
      <c r="YB207" s="25"/>
      <c r="YC207" s="25"/>
      <c r="YD207" s="25"/>
      <c r="YE207" s="25"/>
      <c r="YF207" s="25"/>
      <c r="YG207" s="25"/>
      <c r="YH207" s="25"/>
      <c r="YI207" s="25"/>
      <c r="YJ207" s="25"/>
      <c r="YK207" s="25"/>
      <c r="YL207" s="25"/>
      <c r="YM207" s="25"/>
      <c r="YN207" s="25"/>
      <c r="YO207" s="25"/>
      <c r="YP207" s="25"/>
      <c r="YQ207" s="25"/>
      <c r="YR207" s="25"/>
      <c r="YS207" s="25"/>
      <c r="YT207" s="25"/>
      <c r="YU207" s="25"/>
      <c r="YV207" s="25"/>
      <c r="YW207" s="25"/>
      <c r="YX207" s="25"/>
      <c r="YY207" s="25"/>
      <c r="YZ207" s="25"/>
      <c r="ZA207" s="25"/>
      <c r="ZB207" s="25"/>
      <c r="ZC207" s="25"/>
      <c r="ZD207" s="25"/>
      <c r="ZE207" s="25"/>
      <c r="ZF207" s="25"/>
      <c r="ZG207" s="25"/>
      <c r="ZH207" s="25"/>
      <c r="ZI207" s="25"/>
      <c r="ZJ207" s="25"/>
      <c r="ZK207" s="25"/>
      <c r="ZL207" s="25"/>
      <c r="ZM207" s="25"/>
      <c r="ZN207" s="25"/>
      <c r="ZO207" s="25"/>
      <c r="ZP207" s="25"/>
      <c r="ZQ207" s="25"/>
      <c r="ZR207" s="25"/>
      <c r="ZS207" s="25"/>
      <c r="ZT207" s="25"/>
      <c r="ZU207" s="25"/>
      <c r="ZV207" s="25"/>
      <c r="ZW207" s="25"/>
      <c r="ZX207" s="25"/>
      <c r="ZY207" s="25"/>
      <c r="ZZ207" s="25"/>
      <c r="AAA207" s="25"/>
      <c r="AAB207" s="25"/>
      <c r="AAC207" s="25"/>
      <c r="AAD207" s="25"/>
      <c r="AAE207" s="25"/>
      <c r="AAF207" s="25"/>
      <c r="AAG207" s="25"/>
      <c r="AAH207" s="25"/>
      <c r="AAI207" s="25"/>
      <c r="AAJ207" s="25"/>
      <c r="AAK207" s="25"/>
      <c r="AAL207" s="25"/>
      <c r="AAM207" s="25"/>
      <c r="AAN207" s="25"/>
      <c r="AAO207" s="25"/>
      <c r="AAP207" s="25"/>
      <c r="AAQ207" s="25"/>
      <c r="AAR207" s="25"/>
      <c r="AAS207" s="25"/>
      <c r="AAT207" s="25"/>
      <c r="AAU207" s="25"/>
      <c r="AAV207" s="25"/>
      <c r="AAW207" s="25"/>
      <c r="AAX207" s="25"/>
      <c r="AAY207" s="25"/>
      <c r="AAZ207" s="25"/>
      <c r="ABA207" s="25"/>
      <c r="ABB207" s="25"/>
      <c r="ABC207" s="25"/>
      <c r="ABD207" s="25"/>
      <c r="ABE207" s="25"/>
      <c r="ABF207" s="25"/>
      <c r="ABG207" s="25"/>
      <c r="ABH207" s="25"/>
      <c r="ABI207" s="25"/>
      <c r="ABJ207" s="25"/>
      <c r="ABK207" s="25"/>
      <c r="ABL207" s="25"/>
      <c r="ABM207" s="25"/>
      <c r="ABN207" s="25"/>
      <c r="ABO207" s="25"/>
      <c r="ABP207" s="25"/>
      <c r="ABQ207" s="25"/>
      <c r="ABR207" s="25"/>
      <c r="ABS207" s="25"/>
      <c r="ABT207" s="25"/>
      <c r="ABU207" s="25"/>
      <c r="ABV207" s="25"/>
      <c r="ABW207" s="25"/>
      <c r="ABX207" s="25"/>
      <c r="ABY207" s="25"/>
      <c r="ABZ207" s="25"/>
      <c r="ACA207" s="25"/>
      <c r="ACB207" s="25"/>
      <c r="ACC207" s="25"/>
      <c r="ACD207" s="25"/>
      <c r="ACE207" s="25"/>
      <c r="ACF207" s="25"/>
      <c r="ACG207" s="25"/>
      <c r="ACH207" s="25"/>
      <c r="ACI207" s="25"/>
      <c r="ACJ207" s="25"/>
      <c r="ACK207" s="25"/>
      <c r="ACL207" s="25"/>
      <c r="ACM207" s="25"/>
      <c r="ACN207" s="25"/>
      <c r="ACO207" s="25"/>
      <c r="ACP207" s="25"/>
      <c r="ACQ207" s="25"/>
      <c r="ACR207" s="25"/>
      <c r="ACS207" s="25"/>
      <c r="ACT207" s="25"/>
      <c r="ACU207" s="25"/>
      <c r="ACV207" s="25"/>
      <c r="ACW207" s="25"/>
      <c r="ACX207" s="25"/>
      <c r="ACY207" s="25"/>
      <c r="ACZ207" s="25"/>
      <c r="ADA207" s="25"/>
      <c r="ADB207" s="25"/>
      <c r="ADC207" s="25"/>
      <c r="ADD207" s="25"/>
      <c r="ADE207" s="25"/>
      <c r="ADF207" s="25"/>
      <c r="ADG207" s="25"/>
      <c r="ADH207" s="25"/>
      <c r="ADI207" s="25"/>
      <c r="ADJ207" s="25"/>
      <c r="ADK207" s="25"/>
      <c r="ADL207" s="25"/>
      <c r="ADM207" s="25"/>
      <c r="ADN207" s="25"/>
      <c r="ADO207" s="25"/>
      <c r="ADP207" s="25"/>
      <c r="ADQ207" s="25"/>
      <c r="ADR207" s="25"/>
      <c r="ADS207" s="25"/>
      <c r="ADT207" s="25"/>
      <c r="ADU207" s="25"/>
      <c r="ADV207" s="25"/>
      <c r="ADW207" s="25"/>
      <c r="ADX207" s="25"/>
      <c r="ADY207" s="25"/>
      <c r="ADZ207" s="25"/>
      <c r="AEA207" s="25"/>
      <c r="AEB207" s="25"/>
      <c r="AEC207" s="25"/>
      <c r="AED207" s="25"/>
      <c r="AEE207" s="25"/>
      <c r="AEF207" s="25"/>
      <c r="AEG207" s="25"/>
      <c r="AEH207" s="25"/>
      <c r="AEI207" s="25"/>
      <c r="AEJ207" s="25"/>
      <c r="AEK207" s="25"/>
      <c r="AEL207" s="25"/>
      <c r="AEM207" s="25"/>
      <c r="AEN207" s="25"/>
      <c r="AEO207" s="25"/>
      <c r="AEP207" s="25"/>
      <c r="AEQ207" s="25"/>
      <c r="AER207" s="25"/>
      <c r="AES207" s="25"/>
      <c r="AET207" s="25"/>
      <c r="AEU207" s="25"/>
      <c r="AEV207" s="25"/>
      <c r="AEW207" s="25"/>
      <c r="AEX207" s="25"/>
      <c r="AEY207" s="25"/>
      <c r="AEZ207" s="25"/>
      <c r="AFA207" s="25"/>
      <c r="AFB207" s="25"/>
      <c r="AFC207" s="25"/>
      <c r="AFD207" s="25"/>
      <c r="AFE207" s="25"/>
      <c r="AFF207" s="25"/>
      <c r="AFG207" s="25"/>
      <c r="AFH207" s="25"/>
      <c r="AFI207" s="25"/>
      <c r="AFJ207" s="25"/>
      <c r="AFK207" s="25"/>
      <c r="AFL207" s="25"/>
      <c r="AFM207" s="25"/>
      <c r="AFN207" s="25"/>
      <c r="AFO207" s="25"/>
      <c r="AFP207" s="25"/>
      <c r="AFQ207" s="25"/>
      <c r="AFR207" s="25"/>
      <c r="AFS207" s="25"/>
      <c r="AFT207" s="25"/>
      <c r="AFU207" s="25"/>
      <c r="AFV207" s="25"/>
      <c r="AFW207" s="25"/>
      <c r="AFX207" s="25"/>
      <c r="AFY207" s="25"/>
      <c r="AFZ207" s="25"/>
      <c r="AGA207" s="25"/>
      <c r="AGB207" s="25"/>
      <c r="AGC207" s="25"/>
      <c r="AGD207" s="25"/>
      <c r="AGE207" s="25"/>
      <c r="AGF207" s="25"/>
      <c r="AGG207" s="25"/>
      <c r="AGH207" s="25"/>
      <c r="AGI207" s="25"/>
      <c r="AGJ207" s="25"/>
      <c r="AGK207" s="25"/>
      <c r="AGL207" s="25"/>
      <c r="AGM207" s="25"/>
      <c r="AGN207" s="25"/>
      <c r="AGO207" s="25"/>
      <c r="AGP207" s="25"/>
      <c r="AGQ207" s="25"/>
      <c r="AGR207" s="25"/>
      <c r="AGS207" s="25"/>
      <c r="AGT207" s="25"/>
      <c r="AGU207" s="25"/>
      <c r="AGV207" s="25"/>
      <c r="AGW207" s="25"/>
      <c r="AGX207" s="25"/>
      <c r="AGY207" s="25"/>
      <c r="AGZ207" s="25"/>
      <c r="AHA207" s="25"/>
      <c r="AHB207" s="25"/>
      <c r="AHC207" s="25"/>
      <c r="AHD207" s="25"/>
      <c r="AHE207" s="25"/>
      <c r="AHF207" s="25"/>
      <c r="AHG207" s="25"/>
      <c r="AHH207" s="25"/>
      <c r="AHI207" s="25"/>
      <c r="AHJ207" s="25"/>
      <c r="AHK207" s="25"/>
      <c r="AHL207" s="25"/>
      <c r="AHM207" s="25"/>
      <c r="AHN207" s="25"/>
      <c r="AHO207" s="25"/>
      <c r="AHP207" s="25"/>
      <c r="AHQ207" s="25"/>
      <c r="AHR207" s="25"/>
      <c r="AHS207" s="25"/>
      <c r="AHT207" s="25"/>
      <c r="AHU207" s="25"/>
      <c r="AHV207" s="25"/>
      <c r="AHW207" s="25"/>
      <c r="AHX207" s="25"/>
      <c r="AHY207" s="25"/>
      <c r="AHZ207" s="25"/>
      <c r="AIA207" s="25"/>
      <c r="AIB207" s="25"/>
      <c r="AIC207" s="25"/>
      <c r="AID207" s="25"/>
      <c r="AIE207" s="25"/>
      <c r="AIF207" s="25"/>
      <c r="AIG207" s="25"/>
      <c r="AIH207" s="25"/>
      <c r="AII207" s="25"/>
      <c r="AIJ207" s="25"/>
      <c r="AIK207" s="25"/>
      <c r="AIL207" s="25"/>
      <c r="AIM207" s="25"/>
      <c r="AIN207" s="25"/>
      <c r="AIO207" s="25"/>
      <c r="AIP207" s="25"/>
      <c r="AIQ207" s="25"/>
      <c r="AIR207" s="25"/>
      <c r="AIS207" s="25"/>
      <c r="AIT207" s="25"/>
      <c r="AIU207" s="25"/>
      <c r="AIV207" s="25"/>
      <c r="AIW207" s="25"/>
      <c r="AIX207" s="25"/>
      <c r="AIY207" s="25"/>
      <c r="AIZ207" s="25"/>
      <c r="AJA207" s="25"/>
      <c r="AJB207" s="25"/>
      <c r="AJC207" s="25"/>
      <c r="AJD207" s="25"/>
      <c r="AJE207" s="25"/>
      <c r="AJF207" s="25"/>
      <c r="AJG207" s="25"/>
      <c r="AJH207" s="25"/>
      <c r="AJI207" s="25"/>
      <c r="AJJ207" s="25"/>
      <c r="AJK207" s="25"/>
      <c r="AJL207" s="25"/>
      <c r="AJM207" s="25"/>
      <c r="AJN207" s="25"/>
      <c r="AJO207" s="25"/>
      <c r="AJP207" s="25"/>
      <c r="AJQ207" s="25"/>
      <c r="AJR207" s="25"/>
      <c r="AJS207" s="25"/>
      <c r="AJT207" s="25"/>
      <c r="AJU207" s="25"/>
      <c r="AJV207" s="25"/>
      <c r="AJW207" s="25"/>
      <c r="AJX207" s="25"/>
      <c r="AJY207" s="25"/>
      <c r="AJZ207" s="25"/>
      <c r="AKA207" s="25"/>
      <c r="AKB207" s="25"/>
      <c r="AKC207" s="25"/>
      <c r="AKD207" s="25"/>
      <c r="AKE207" s="25"/>
      <c r="AKF207" s="25"/>
      <c r="AKG207" s="25"/>
      <c r="AKH207" s="25"/>
      <c r="AKI207" s="25"/>
      <c r="AKJ207" s="25"/>
      <c r="AKK207" s="25"/>
      <c r="AKL207" s="25"/>
      <c r="AKM207" s="25"/>
      <c r="AKN207" s="25"/>
      <c r="AKO207" s="25"/>
      <c r="AKP207" s="25"/>
      <c r="AKQ207" s="25"/>
      <c r="AKR207" s="25"/>
      <c r="AKS207" s="25"/>
      <c r="AKT207" s="25"/>
      <c r="AKU207" s="25"/>
      <c r="AKV207" s="25"/>
      <c r="AKW207" s="25"/>
      <c r="AKX207" s="25"/>
      <c r="AKY207" s="25"/>
      <c r="AKZ207" s="25"/>
      <c r="ALA207" s="25"/>
      <c r="ALB207" s="25"/>
      <c r="ALC207" s="25"/>
      <c r="ALD207" s="25"/>
      <c r="ALE207" s="25"/>
      <c r="ALF207" s="25"/>
      <c r="ALG207" s="25"/>
      <c r="ALH207" s="25"/>
      <c r="ALI207" s="25"/>
      <c r="ALJ207" s="25"/>
      <c r="ALK207" s="25"/>
      <c r="ALL207" s="25"/>
      <c r="ALM207" s="25"/>
      <c r="ALN207" s="25"/>
      <c r="ALO207" s="25"/>
      <c r="ALP207" s="25"/>
      <c r="ALQ207" s="25"/>
      <c r="ALR207" s="25"/>
      <c r="ALS207" s="25"/>
      <c r="ALT207" s="25"/>
      <c r="ALU207" s="25"/>
      <c r="ALV207" s="25"/>
      <c r="ALW207" s="25"/>
      <c r="ALX207" s="25"/>
      <c r="ALY207" s="25"/>
      <c r="ALZ207" s="25"/>
      <c r="AMA207" s="25"/>
      <c r="AMB207" s="25"/>
      <c r="AMC207" s="25"/>
      <c r="AMD207" s="25"/>
      <c r="AME207" s="25"/>
      <c r="AMF207" s="25"/>
      <c r="AMG207" s="25"/>
      <c r="AMH207" s="25"/>
      <c r="AMI207" s="25"/>
      <c r="AMJ207" s="25"/>
      <c r="AMK207" s="25"/>
      <c r="AML207" s="25"/>
      <c r="AMM207" s="25"/>
      <c r="AMN207" s="25"/>
      <c r="AMO207" s="25"/>
      <c r="AMP207" s="25"/>
      <c r="AMQ207" s="25"/>
      <c r="AMR207" s="25"/>
      <c r="AMS207" s="25"/>
      <c r="AMT207" s="25"/>
      <c r="AMU207" s="25"/>
      <c r="AMV207" s="25"/>
      <c r="AMW207" s="25"/>
      <c r="AMX207" s="25"/>
      <c r="AMY207" s="25"/>
      <c r="AMZ207" s="25"/>
      <c r="ANA207" s="25"/>
      <c r="ANB207" s="25"/>
      <c r="ANC207" s="25"/>
      <c r="AND207" s="25"/>
      <c r="ANE207" s="25"/>
      <c r="ANF207" s="25"/>
      <c r="ANG207" s="25"/>
      <c r="ANH207" s="25"/>
      <c r="ANI207" s="25"/>
      <c r="ANJ207" s="25"/>
      <c r="ANK207" s="25"/>
      <c r="ANL207" s="25"/>
      <c r="ANM207" s="25"/>
      <c r="ANN207" s="25"/>
      <c r="ANO207" s="25"/>
      <c r="ANP207" s="25"/>
      <c r="ANQ207" s="25"/>
      <c r="ANR207" s="25"/>
      <c r="ANS207" s="25"/>
      <c r="ANT207" s="25"/>
      <c r="ANU207" s="25"/>
      <c r="ANV207" s="25"/>
      <c r="ANW207" s="25"/>
      <c r="ANX207" s="25"/>
      <c r="ANY207" s="25"/>
      <c r="ANZ207" s="25"/>
      <c r="AOA207" s="25"/>
      <c r="AOB207" s="25"/>
      <c r="AOC207" s="25"/>
      <c r="AOD207" s="25"/>
      <c r="AOE207" s="25"/>
      <c r="AOF207" s="25"/>
      <c r="AOG207" s="25"/>
      <c r="AOH207" s="25"/>
      <c r="AOI207" s="25"/>
      <c r="AOJ207" s="25"/>
      <c r="AOK207" s="25"/>
      <c r="AOL207" s="25"/>
      <c r="AOM207" s="25"/>
      <c r="AON207" s="25"/>
      <c r="AOO207" s="25"/>
      <c r="AOP207" s="25"/>
      <c r="AOQ207" s="25"/>
      <c r="AOR207" s="25"/>
      <c r="AOS207" s="25"/>
      <c r="AOT207" s="25"/>
      <c r="AOU207" s="25"/>
      <c r="AOV207" s="25"/>
      <c r="AOW207" s="25"/>
      <c r="AOX207" s="25"/>
      <c r="AOY207" s="25"/>
      <c r="AOZ207" s="25"/>
      <c r="APA207" s="25"/>
      <c r="APB207" s="25"/>
      <c r="APC207" s="25"/>
      <c r="APD207" s="25"/>
      <c r="APE207" s="25"/>
      <c r="APF207" s="25"/>
      <c r="APG207" s="25"/>
      <c r="APH207" s="25"/>
      <c r="API207" s="25"/>
      <c r="APJ207" s="25"/>
      <c r="APK207" s="25"/>
      <c r="APL207" s="25"/>
      <c r="APM207" s="25"/>
      <c r="APN207" s="25"/>
      <c r="APO207" s="25"/>
      <c r="APP207" s="25"/>
      <c r="APQ207" s="25"/>
      <c r="APR207" s="25"/>
      <c r="APS207" s="25"/>
      <c r="APT207" s="25"/>
      <c r="APU207" s="25"/>
      <c r="APV207" s="25"/>
      <c r="APW207" s="25"/>
      <c r="APX207" s="25"/>
      <c r="APY207" s="25"/>
      <c r="APZ207" s="25"/>
      <c r="AQA207" s="25"/>
      <c r="AQB207" s="25"/>
      <c r="AQC207" s="25"/>
      <c r="AQD207" s="25"/>
      <c r="AQE207" s="25"/>
      <c r="AQF207" s="25"/>
      <c r="AQG207" s="25"/>
      <c r="AQH207" s="25"/>
      <c r="AQI207" s="25"/>
      <c r="AQJ207" s="25"/>
      <c r="AQK207" s="25"/>
      <c r="AQL207" s="25"/>
      <c r="AQM207" s="25"/>
      <c r="AQN207" s="25"/>
      <c r="AQO207" s="25"/>
      <c r="AQP207" s="25"/>
      <c r="AQQ207" s="25"/>
      <c r="AQR207" s="25"/>
      <c r="AQS207" s="25"/>
      <c r="AQT207" s="25"/>
      <c r="AQU207" s="25"/>
      <c r="AQV207" s="25"/>
      <c r="AQW207" s="25"/>
      <c r="AQX207" s="25"/>
      <c r="AQY207" s="25"/>
      <c r="AQZ207" s="25"/>
      <c r="ARA207" s="25"/>
      <c r="ARB207" s="25"/>
      <c r="ARC207" s="25"/>
      <c r="ARD207" s="25"/>
      <c r="ARE207" s="25"/>
      <c r="ARF207" s="25"/>
      <c r="ARG207" s="25"/>
      <c r="ARH207" s="25"/>
      <c r="ARI207" s="25"/>
      <c r="ARJ207" s="25"/>
      <c r="ARK207" s="25"/>
      <c r="ARL207" s="25"/>
      <c r="ARM207" s="25"/>
      <c r="ARN207" s="25"/>
      <c r="ARO207" s="25"/>
      <c r="ARP207" s="25"/>
      <c r="ARQ207" s="25"/>
      <c r="ARR207" s="25"/>
      <c r="ARS207" s="25"/>
      <c r="ART207" s="25"/>
      <c r="ARU207" s="25"/>
      <c r="ARV207" s="25"/>
      <c r="ARW207" s="25"/>
      <c r="ARX207" s="25"/>
      <c r="ARY207" s="25"/>
      <c r="ARZ207" s="25"/>
      <c r="ASA207" s="25"/>
      <c r="ASB207" s="25"/>
      <c r="ASC207" s="25"/>
      <c r="ASD207" s="25"/>
      <c r="ASE207" s="25"/>
      <c r="ASF207" s="25"/>
      <c r="ASG207" s="25"/>
      <c r="ASH207" s="25"/>
      <c r="ASI207" s="25"/>
      <c r="ASJ207" s="25"/>
      <c r="ASK207" s="25"/>
      <c r="ASL207" s="25"/>
      <c r="ASM207" s="25"/>
      <c r="ASN207" s="25"/>
      <c r="ASO207" s="25"/>
      <c r="ASP207" s="25"/>
      <c r="ASQ207" s="25"/>
      <c r="ASR207" s="25"/>
      <c r="ASS207" s="25"/>
      <c r="AST207" s="25"/>
      <c r="ASU207" s="25"/>
      <c r="ASV207" s="25"/>
      <c r="ASW207" s="25"/>
      <c r="ASX207" s="25"/>
      <c r="ASY207" s="25"/>
      <c r="ASZ207" s="25"/>
      <c r="ATA207" s="25"/>
      <c r="ATB207" s="25"/>
      <c r="ATC207" s="25"/>
      <c r="ATD207" s="25"/>
      <c r="ATE207" s="25"/>
      <c r="ATF207" s="25"/>
      <c r="ATG207" s="25"/>
      <c r="ATH207" s="25"/>
      <c r="ATI207" s="25"/>
      <c r="ATJ207" s="25"/>
      <c r="ATK207" s="25"/>
      <c r="ATL207" s="25"/>
      <c r="ATM207" s="25"/>
      <c r="ATN207" s="25"/>
      <c r="ATO207" s="25"/>
      <c r="ATP207" s="25"/>
      <c r="ATQ207" s="25"/>
      <c r="ATR207" s="25"/>
      <c r="ATS207" s="25"/>
      <c r="ATT207" s="25"/>
      <c r="ATU207" s="25"/>
      <c r="ATV207" s="25"/>
      <c r="ATW207" s="25"/>
      <c r="ATX207" s="25"/>
      <c r="ATY207" s="25"/>
      <c r="ATZ207" s="25"/>
      <c r="AUA207" s="25"/>
      <c r="AUB207" s="25"/>
      <c r="AUC207" s="25"/>
      <c r="AUD207" s="25"/>
      <c r="AUE207" s="25"/>
      <c r="AUF207" s="25"/>
      <c r="AUG207" s="25"/>
      <c r="AUH207" s="25"/>
      <c r="AUI207" s="25"/>
      <c r="AUJ207" s="25"/>
      <c r="AUK207" s="25"/>
      <c r="AUL207" s="25"/>
      <c r="AUM207" s="25"/>
      <c r="AUN207" s="25"/>
      <c r="AUO207" s="25"/>
      <c r="AUP207" s="25"/>
      <c r="AUQ207" s="25"/>
      <c r="AUR207" s="25"/>
      <c r="AUS207" s="25"/>
      <c r="AUT207" s="25"/>
      <c r="AUU207" s="25"/>
      <c r="AUV207" s="25"/>
      <c r="AUW207" s="25"/>
      <c r="AUX207" s="25"/>
      <c r="AUY207" s="25"/>
      <c r="AUZ207" s="25"/>
      <c r="AVA207" s="25"/>
      <c r="AVB207" s="25"/>
      <c r="AVC207" s="25"/>
      <c r="AVD207" s="25"/>
      <c r="AVE207" s="25"/>
      <c r="AVF207" s="25"/>
      <c r="AVG207" s="25"/>
      <c r="AVH207" s="25"/>
      <c r="AVI207" s="25"/>
      <c r="AVJ207" s="25"/>
      <c r="AVK207" s="25"/>
      <c r="AVL207" s="25"/>
      <c r="AVM207" s="25"/>
      <c r="AVN207" s="25"/>
      <c r="AVO207" s="25"/>
      <c r="AVP207" s="25"/>
      <c r="AVQ207" s="25"/>
      <c r="AVR207" s="25"/>
      <c r="AVS207" s="25"/>
      <c r="AVT207" s="25"/>
      <c r="AVU207" s="25"/>
      <c r="AVV207" s="25"/>
      <c r="AVW207" s="25"/>
      <c r="AVX207" s="25"/>
      <c r="AVY207" s="25"/>
      <c r="AVZ207" s="25"/>
      <c r="AWA207" s="25"/>
      <c r="AWB207" s="25"/>
      <c r="AWC207" s="25"/>
      <c r="AWD207" s="25"/>
      <c r="AWE207" s="25"/>
      <c r="AWF207" s="25"/>
      <c r="AWG207" s="25"/>
      <c r="AWH207" s="25"/>
      <c r="AWI207" s="25"/>
      <c r="AWJ207" s="25"/>
      <c r="AWK207" s="25"/>
      <c r="AWL207" s="25"/>
      <c r="AWM207" s="25"/>
      <c r="AWN207" s="25"/>
      <c r="AWO207" s="25"/>
      <c r="AWP207" s="25"/>
      <c r="AWQ207" s="25"/>
      <c r="AWR207" s="25"/>
      <c r="AWS207" s="25"/>
      <c r="AWT207" s="25"/>
      <c r="AWU207" s="25"/>
      <c r="AWV207" s="25"/>
      <c r="AWW207" s="25"/>
      <c r="AWX207" s="25"/>
      <c r="AWY207" s="25"/>
      <c r="AWZ207" s="25"/>
      <c r="AXA207" s="25"/>
      <c r="AXB207" s="25"/>
      <c r="AXC207" s="25"/>
      <c r="AXD207" s="25"/>
      <c r="AXE207" s="25"/>
      <c r="AXF207" s="25"/>
      <c r="AXG207" s="25"/>
      <c r="AXH207" s="25"/>
      <c r="AXI207" s="25"/>
      <c r="AXJ207" s="25"/>
      <c r="AXK207" s="25"/>
      <c r="AXL207" s="25"/>
      <c r="AXM207" s="25"/>
      <c r="AXN207" s="25"/>
      <c r="AXO207" s="25"/>
      <c r="AXP207" s="25"/>
      <c r="AXQ207" s="25"/>
      <c r="AXR207" s="25"/>
      <c r="AXS207" s="25"/>
      <c r="AXT207" s="25"/>
      <c r="AXU207" s="25"/>
      <c r="AXV207" s="25"/>
      <c r="AXW207" s="25"/>
      <c r="AXX207" s="25"/>
      <c r="AXY207" s="25"/>
      <c r="AXZ207" s="25"/>
      <c r="AYA207" s="25"/>
      <c r="AYB207" s="25"/>
      <c r="AYC207" s="25"/>
      <c r="AYD207" s="25"/>
      <c r="AYE207" s="25"/>
      <c r="AYF207" s="25"/>
      <c r="AYG207" s="25"/>
      <c r="AYH207" s="25"/>
      <c r="AYI207" s="25"/>
      <c r="AYJ207" s="25"/>
      <c r="AYK207" s="25"/>
      <c r="AYL207" s="25"/>
      <c r="AYM207" s="25"/>
      <c r="AYN207" s="25"/>
      <c r="AYO207" s="25"/>
      <c r="AYP207" s="25"/>
      <c r="AYQ207" s="25"/>
      <c r="AYR207" s="25"/>
      <c r="AYS207" s="25"/>
      <c r="AYT207" s="25"/>
      <c r="AYU207" s="25"/>
      <c r="AYV207" s="25"/>
      <c r="AYW207" s="25"/>
      <c r="AYX207" s="25"/>
      <c r="AYY207" s="25"/>
      <c r="AYZ207" s="25"/>
      <c r="AZA207" s="25"/>
      <c r="AZB207" s="25"/>
      <c r="AZC207" s="25"/>
      <c r="AZD207" s="25"/>
      <c r="AZE207" s="25"/>
      <c r="AZF207" s="25"/>
      <c r="AZG207" s="25"/>
      <c r="AZH207" s="25"/>
      <c r="AZI207" s="25"/>
      <c r="AZJ207" s="25"/>
      <c r="AZK207" s="25"/>
      <c r="AZL207" s="25"/>
      <c r="AZM207" s="25"/>
      <c r="AZN207" s="25"/>
      <c r="AZO207" s="25"/>
      <c r="AZP207" s="25"/>
      <c r="AZQ207" s="25"/>
      <c r="AZR207" s="25"/>
      <c r="AZS207" s="25"/>
      <c r="AZT207" s="25"/>
      <c r="AZU207" s="25"/>
      <c r="AZV207" s="25"/>
      <c r="AZW207" s="25"/>
      <c r="AZX207" s="25"/>
      <c r="AZY207" s="25"/>
      <c r="AZZ207" s="25"/>
      <c r="BAA207" s="25"/>
      <c r="BAB207" s="25"/>
      <c r="BAC207" s="25"/>
      <c r="BAD207" s="25"/>
      <c r="BAE207" s="25"/>
      <c r="BAF207" s="25"/>
      <c r="BAG207" s="25"/>
      <c r="BAH207" s="25"/>
      <c r="BAI207" s="25"/>
      <c r="BAJ207" s="25"/>
      <c r="BAK207" s="25"/>
      <c r="BAL207" s="25"/>
      <c r="BAM207" s="25"/>
      <c r="BAN207" s="25"/>
      <c r="BAO207" s="25"/>
      <c r="BAP207" s="25"/>
      <c r="BAQ207" s="25"/>
      <c r="BAR207" s="25"/>
      <c r="BAS207" s="25"/>
      <c r="BAT207" s="25"/>
      <c r="BAU207" s="25"/>
      <c r="BAV207" s="25"/>
      <c r="BAW207" s="25"/>
      <c r="BAX207" s="25"/>
      <c r="BAY207" s="25"/>
      <c r="BAZ207" s="25"/>
      <c r="BBA207" s="25"/>
      <c r="BBB207" s="25"/>
      <c r="BBC207" s="25"/>
      <c r="BBD207" s="25"/>
      <c r="BBE207" s="25"/>
      <c r="BBF207" s="25"/>
      <c r="BBG207" s="25"/>
      <c r="BBH207" s="25"/>
      <c r="BBI207" s="25"/>
      <c r="BBJ207" s="25"/>
      <c r="BBK207" s="25"/>
      <c r="BBL207" s="25"/>
      <c r="BBM207" s="25"/>
      <c r="BBN207" s="25"/>
      <c r="BBO207" s="25"/>
      <c r="BBP207" s="25"/>
      <c r="BBQ207" s="25"/>
      <c r="BBR207" s="25"/>
      <c r="BBS207" s="25"/>
      <c r="BBT207" s="25"/>
      <c r="BBU207" s="25"/>
      <c r="BBV207" s="25"/>
      <c r="BBW207" s="25"/>
      <c r="BBX207" s="25"/>
      <c r="BBY207" s="25"/>
      <c r="BBZ207" s="25"/>
      <c r="BCA207" s="25"/>
      <c r="BCB207" s="25"/>
      <c r="BCC207" s="25"/>
      <c r="BCD207" s="25"/>
      <c r="BCE207" s="25"/>
      <c r="BCF207" s="25"/>
      <c r="BCG207" s="25"/>
      <c r="BCH207" s="25"/>
      <c r="BCI207" s="25"/>
      <c r="BCJ207" s="25"/>
      <c r="BCK207" s="25"/>
      <c r="BCL207" s="25"/>
      <c r="BCM207" s="25"/>
      <c r="BCN207" s="25"/>
      <c r="BCO207" s="25"/>
      <c r="BCP207" s="25"/>
      <c r="BCQ207" s="25"/>
      <c r="BCR207" s="25"/>
      <c r="BCS207" s="25"/>
      <c r="BCT207" s="25"/>
      <c r="BCU207" s="25"/>
      <c r="BCV207" s="25"/>
      <c r="BCW207" s="25"/>
      <c r="BCX207" s="25"/>
      <c r="BCY207" s="25"/>
      <c r="BCZ207" s="25"/>
      <c r="BDA207" s="25"/>
      <c r="BDB207" s="25"/>
      <c r="BDC207" s="25"/>
      <c r="BDD207" s="25"/>
      <c r="BDE207" s="25"/>
      <c r="BDF207" s="25"/>
      <c r="BDG207" s="25"/>
      <c r="BDH207" s="25"/>
      <c r="BDI207" s="25"/>
      <c r="BDJ207" s="25"/>
      <c r="BDK207" s="25"/>
      <c r="BDL207" s="25"/>
      <c r="BDM207" s="25"/>
      <c r="BDN207" s="25"/>
      <c r="BDO207" s="25"/>
      <c r="BDP207" s="25"/>
      <c r="BDQ207" s="25"/>
      <c r="BDR207" s="25"/>
      <c r="BDS207" s="25"/>
      <c r="BDT207" s="25"/>
      <c r="BDU207" s="25"/>
      <c r="BDV207" s="25"/>
      <c r="BDW207" s="25"/>
      <c r="BDX207" s="25"/>
      <c r="BDY207" s="25"/>
      <c r="BDZ207" s="25"/>
      <c r="BEA207" s="25"/>
      <c r="BEB207" s="25"/>
      <c r="BEC207" s="25"/>
      <c r="BED207" s="25"/>
      <c r="BEE207" s="25"/>
      <c r="BEF207" s="25"/>
      <c r="BEG207" s="25"/>
      <c r="BEH207" s="25"/>
      <c r="BEI207" s="25"/>
      <c r="BEJ207" s="25"/>
      <c r="BEK207" s="25"/>
      <c r="BEL207" s="25"/>
      <c r="BEM207" s="25"/>
      <c r="BEN207" s="25"/>
      <c r="BEO207" s="25"/>
      <c r="BEP207" s="25"/>
      <c r="BEQ207" s="25"/>
      <c r="BER207" s="25"/>
      <c r="BES207" s="25"/>
      <c r="BET207" s="25"/>
      <c r="BEU207" s="25"/>
      <c r="BEV207" s="25"/>
      <c r="BEW207" s="25"/>
      <c r="BEX207" s="25"/>
      <c r="BEY207" s="25"/>
      <c r="BEZ207" s="25"/>
      <c r="BFA207" s="25"/>
      <c r="BFB207" s="25"/>
      <c r="BFC207" s="25"/>
      <c r="BFD207" s="25"/>
      <c r="BFE207" s="25"/>
      <c r="BFF207" s="25"/>
      <c r="BFG207" s="25"/>
      <c r="BFH207" s="25"/>
      <c r="BFI207" s="25"/>
      <c r="BFJ207" s="25"/>
      <c r="BFK207" s="25"/>
      <c r="BFL207" s="25"/>
      <c r="BFM207" s="25"/>
      <c r="BFN207" s="25"/>
      <c r="BFO207" s="25"/>
      <c r="BFP207" s="25"/>
      <c r="BFQ207" s="25"/>
      <c r="BFR207" s="25"/>
      <c r="BFS207" s="25"/>
      <c r="BFT207" s="25"/>
      <c r="BFU207" s="25"/>
      <c r="BFV207" s="25"/>
      <c r="BFW207" s="25"/>
      <c r="BFX207" s="25"/>
      <c r="BFY207" s="25"/>
      <c r="BFZ207" s="25"/>
      <c r="BGA207" s="25"/>
      <c r="BGB207" s="25"/>
      <c r="BGC207" s="25"/>
      <c r="BGD207" s="25"/>
      <c r="BGE207" s="25"/>
      <c r="BGF207" s="25"/>
      <c r="BGG207" s="25"/>
      <c r="BGH207" s="25"/>
      <c r="BGI207" s="25"/>
      <c r="BGJ207" s="25"/>
      <c r="BGK207" s="25"/>
      <c r="BGL207" s="25"/>
      <c r="BGM207" s="25"/>
      <c r="BGN207" s="25"/>
      <c r="BGO207" s="25"/>
      <c r="BGP207" s="25"/>
      <c r="BGQ207" s="25"/>
      <c r="BGR207" s="25"/>
      <c r="BGS207" s="25"/>
      <c r="BGT207" s="25"/>
      <c r="BGU207" s="25"/>
      <c r="BGV207" s="25"/>
      <c r="BGW207" s="25"/>
      <c r="BGX207" s="25"/>
      <c r="BGY207" s="25"/>
      <c r="BGZ207" s="25"/>
      <c r="BHA207" s="25"/>
      <c r="BHB207" s="25"/>
      <c r="BHC207" s="25"/>
      <c r="BHD207" s="25"/>
      <c r="BHE207" s="25"/>
      <c r="BHF207" s="25"/>
      <c r="BHG207" s="25"/>
      <c r="BHH207" s="25"/>
      <c r="BHI207" s="25"/>
      <c r="BHJ207" s="25"/>
      <c r="BHK207" s="25"/>
      <c r="BHL207" s="25"/>
      <c r="BHM207" s="25"/>
      <c r="BHN207" s="25"/>
      <c r="BHO207" s="25"/>
      <c r="BHP207" s="25"/>
      <c r="BHQ207" s="25"/>
      <c r="BHR207" s="25"/>
      <c r="BHS207" s="25"/>
      <c r="BHT207" s="25"/>
      <c r="BHU207" s="25"/>
      <c r="BHV207" s="25"/>
      <c r="BHW207" s="25"/>
      <c r="BHX207" s="25"/>
      <c r="BHY207" s="25"/>
      <c r="BHZ207" s="25"/>
      <c r="BIA207" s="25"/>
      <c r="BIB207" s="25"/>
      <c r="BIC207" s="25"/>
      <c r="BID207" s="25"/>
      <c r="BIE207" s="25"/>
      <c r="BIF207" s="25"/>
      <c r="BIG207" s="25"/>
      <c r="BIH207" s="25"/>
      <c r="BII207" s="25"/>
      <c r="BIJ207" s="25"/>
      <c r="BIK207" s="25"/>
      <c r="BIL207" s="25"/>
      <c r="BIM207" s="25"/>
      <c r="BIN207" s="25"/>
      <c r="BIO207" s="25"/>
      <c r="BIP207" s="25"/>
      <c r="BIQ207" s="25"/>
      <c r="BIR207" s="25"/>
      <c r="BIS207" s="25"/>
      <c r="BIT207" s="25"/>
      <c r="BIU207" s="25"/>
      <c r="BIV207" s="25"/>
      <c r="BIW207" s="25"/>
      <c r="BIX207" s="25"/>
      <c r="BIY207" s="25"/>
      <c r="BIZ207" s="25"/>
      <c r="BJA207" s="25"/>
      <c r="BJB207" s="25"/>
      <c r="BJC207" s="25"/>
      <c r="BJD207" s="25"/>
      <c r="BJE207" s="25"/>
      <c r="BJF207" s="25"/>
      <c r="BJG207" s="25"/>
      <c r="BJH207" s="25"/>
      <c r="BJI207" s="25"/>
      <c r="BJJ207" s="25"/>
      <c r="BJK207" s="25"/>
      <c r="BJL207" s="25"/>
      <c r="BJM207" s="25"/>
      <c r="BJN207" s="25"/>
      <c r="BJO207" s="25"/>
      <c r="BJP207" s="25"/>
      <c r="BJQ207" s="25"/>
      <c r="BJR207" s="25"/>
      <c r="BJS207" s="25"/>
      <c r="BJT207" s="25"/>
      <c r="BJU207" s="25"/>
      <c r="BJV207" s="25"/>
      <c r="BJW207" s="25"/>
      <c r="BJX207" s="25"/>
      <c r="BJY207" s="25"/>
      <c r="BJZ207" s="25"/>
      <c r="BKA207" s="25"/>
      <c r="BKB207" s="25"/>
      <c r="BKC207" s="25"/>
      <c r="BKD207" s="25"/>
      <c r="BKE207" s="25"/>
      <c r="BKF207" s="25"/>
      <c r="BKG207" s="25"/>
      <c r="BKH207" s="25"/>
      <c r="BKI207" s="25"/>
      <c r="BKJ207" s="25"/>
      <c r="BKK207" s="25"/>
      <c r="BKL207" s="25"/>
      <c r="BKM207" s="25"/>
      <c r="BKN207" s="25"/>
      <c r="BKO207" s="25"/>
      <c r="BKP207" s="25"/>
      <c r="BKQ207" s="25"/>
      <c r="BKR207" s="25"/>
      <c r="BKS207" s="25"/>
      <c r="BKT207" s="25"/>
      <c r="BKU207" s="25"/>
      <c r="BKV207" s="25"/>
      <c r="BKW207" s="25"/>
      <c r="BKX207" s="25"/>
      <c r="BKY207" s="25"/>
      <c r="BKZ207" s="25"/>
      <c r="BLA207" s="25"/>
      <c r="BLB207" s="25"/>
      <c r="BLC207" s="25"/>
      <c r="BLD207" s="25"/>
      <c r="BLE207" s="25"/>
      <c r="BLF207" s="25"/>
      <c r="BLG207" s="25"/>
      <c r="BLH207" s="25"/>
      <c r="BLI207" s="25"/>
      <c r="BLJ207" s="25"/>
      <c r="BLK207" s="25"/>
      <c r="BLL207" s="25"/>
      <c r="BLM207" s="25"/>
      <c r="BLN207" s="25"/>
      <c r="BLO207" s="25"/>
      <c r="BLP207" s="25"/>
      <c r="BLQ207" s="25"/>
      <c r="BLR207" s="25"/>
      <c r="BLS207" s="25"/>
      <c r="BLT207" s="25"/>
      <c r="BLU207" s="25"/>
      <c r="BLV207" s="25"/>
      <c r="BLW207" s="25"/>
      <c r="BLX207" s="25"/>
      <c r="BLY207" s="25"/>
      <c r="BLZ207" s="25"/>
      <c r="BMA207" s="25"/>
      <c r="BMB207" s="25"/>
      <c r="BMC207" s="25"/>
      <c r="BMD207" s="25"/>
      <c r="BME207" s="25"/>
      <c r="BMF207" s="25"/>
      <c r="BMG207" s="25"/>
      <c r="BMH207" s="25"/>
      <c r="BMI207" s="25"/>
      <c r="BMJ207" s="25"/>
      <c r="BMK207" s="25"/>
      <c r="BML207" s="25"/>
      <c r="BMM207" s="25"/>
      <c r="BMN207" s="25"/>
      <c r="BMO207" s="25"/>
      <c r="BMP207" s="25"/>
      <c r="BMQ207" s="25"/>
      <c r="BMR207" s="25"/>
      <c r="BMS207" s="25"/>
      <c r="BMT207" s="25"/>
      <c r="BMU207" s="25"/>
      <c r="BMV207" s="25"/>
      <c r="BMW207" s="25"/>
      <c r="BMX207" s="25"/>
      <c r="BMY207" s="25"/>
      <c r="BMZ207" s="25"/>
      <c r="BNA207" s="25"/>
      <c r="BNB207" s="25"/>
      <c r="BNC207" s="25"/>
      <c r="BND207" s="25"/>
      <c r="BNE207" s="25"/>
      <c r="BNF207" s="25"/>
      <c r="BNG207" s="25"/>
      <c r="BNH207" s="25"/>
      <c r="BNI207" s="25"/>
      <c r="BNJ207" s="25"/>
      <c r="BNK207" s="25"/>
      <c r="BNL207" s="25"/>
      <c r="BNM207" s="25"/>
      <c r="BNN207" s="25"/>
      <c r="BNO207" s="25"/>
      <c r="BNP207" s="25"/>
      <c r="BNQ207" s="25"/>
      <c r="BNR207" s="25"/>
      <c r="BNS207" s="25"/>
      <c r="BNT207" s="25"/>
      <c r="BNU207" s="25"/>
      <c r="BNV207" s="25"/>
      <c r="BNW207" s="25"/>
      <c r="BNX207" s="25"/>
      <c r="BNY207" s="25"/>
      <c r="BNZ207" s="25"/>
      <c r="BOA207" s="25"/>
      <c r="BOB207" s="25"/>
      <c r="BOC207" s="25"/>
      <c r="BOD207" s="25"/>
      <c r="BOE207" s="25"/>
      <c r="BOF207" s="25"/>
      <c r="BOG207" s="25"/>
      <c r="BOH207" s="25"/>
      <c r="BOI207" s="25"/>
      <c r="BOJ207" s="25"/>
      <c r="BOK207" s="25"/>
      <c r="BOL207" s="25"/>
      <c r="BOM207" s="25"/>
      <c r="BON207" s="25"/>
      <c r="BOO207" s="25"/>
      <c r="BOP207" s="25"/>
      <c r="BOQ207" s="25"/>
      <c r="BOR207" s="25"/>
      <c r="BOS207" s="25"/>
      <c r="BOT207" s="25"/>
      <c r="BOU207" s="25"/>
      <c r="BOV207" s="25"/>
      <c r="BOW207" s="25"/>
      <c r="BOX207" s="25"/>
      <c r="BOY207" s="25"/>
      <c r="BOZ207" s="25"/>
      <c r="BPA207" s="25"/>
      <c r="BPB207" s="25"/>
      <c r="BPC207" s="25"/>
      <c r="BPD207" s="25"/>
      <c r="BPE207" s="25"/>
      <c r="BPF207" s="25"/>
      <c r="BPG207" s="25"/>
      <c r="BPH207" s="25"/>
      <c r="BPI207" s="25"/>
      <c r="BPJ207" s="25"/>
      <c r="BPK207" s="25"/>
      <c r="BPL207" s="25"/>
      <c r="BPM207" s="25"/>
      <c r="BPN207" s="25"/>
      <c r="BPO207" s="25"/>
      <c r="BPP207" s="25"/>
      <c r="BPQ207" s="25"/>
      <c r="BPR207" s="25"/>
      <c r="BPS207" s="25"/>
      <c r="BPT207" s="25"/>
      <c r="BPU207" s="25"/>
      <c r="BPV207" s="25"/>
      <c r="BPW207" s="25"/>
      <c r="BPX207" s="25"/>
      <c r="BPY207" s="25"/>
      <c r="BPZ207" s="25"/>
      <c r="BQA207" s="25"/>
      <c r="BQB207" s="25"/>
      <c r="BQC207" s="25"/>
      <c r="BQD207" s="25"/>
      <c r="BQE207" s="25"/>
      <c r="BQF207" s="25"/>
      <c r="BQG207" s="25"/>
      <c r="BQH207" s="25"/>
      <c r="BQI207" s="25"/>
      <c r="BQJ207" s="25"/>
      <c r="BQK207" s="25"/>
      <c r="BQL207" s="25"/>
      <c r="BQM207" s="25"/>
      <c r="BQN207" s="25"/>
      <c r="BQO207" s="25"/>
      <c r="BQP207" s="25"/>
      <c r="BQQ207" s="25"/>
      <c r="BQR207" s="25"/>
      <c r="BQS207" s="25"/>
      <c r="BQT207" s="25"/>
      <c r="BQU207" s="25"/>
      <c r="BQV207" s="25"/>
      <c r="BQW207" s="25"/>
      <c r="BQX207" s="25"/>
      <c r="BQY207" s="25"/>
      <c r="BQZ207" s="25"/>
      <c r="BRA207" s="25"/>
      <c r="BRB207" s="25"/>
      <c r="BRC207" s="25"/>
      <c r="BRD207" s="25"/>
      <c r="BRE207" s="25"/>
      <c r="BRF207" s="25"/>
      <c r="BRG207" s="25"/>
      <c r="BRH207" s="25"/>
      <c r="BRI207" s="25"/>
      <c r="BRJ207" s="25"/>
      <c r="BRK207" s="25"/>
      <c r="BRL207" s="25"/>
      <c r="BRM207" s="25"/>
      <c r="BRN207" s="25"/>
      <c r="BRO207" s="25"/>
      <c r="BRP207" s="25"/>
      <c r="BRQ207" s="25"/>
      <c r="BRR207" s="25"/>
      <c r="BRS207" s="25"/>
      <c r="BRT207" s="25"/>
      <c r="BRU207" s="25"/>
      <c r="BRV207" s="25"/>
      <c r="BRW207" s="25"/>
      <c r="BRX207" s="25"/>
      <c r="BRY207" s="25"/>
      <c r="BRZ207" s="25"/>
      <c r="BSA207" s="25"/>
      <c r="BSB207" s="25"/>
      <c r="BSC207" s="25"/>
      <c r="BSD207" s="25"/>
      <c r="BSE207" s="25"/>
      <c r="BSF207" s="25"/>
      <c r="BSG207" s="25"/>
      <c r="BSH207" s="25"/>
      <c r="BSI207" s="25"/>
      <c r="BSJ207" s="25"/>
      <c r="BSK207" s="25"/>
      <c r="BSL207" s="25"/>
      <c r="BSM207" s="25"/>
      <c r="BSN207" s="25"/>
      <c r="BSO207" s="25"/>
      <c r="BSP207" s="25"/>
      <c r="BSQ207" s="25"/>
      <c r="BSR207" s="25"/>
      <c r="BSS207" s="25"/>
      <c r="BST207" s="25"/>
      <c r="BSU207" s="25"/>
      <c r="BSV207" s="25"/>
      <c r="BSW207" s="25"/>
      <c r="BSX207" s="25"/>
      <c r="BSY207" s="25"/>
      <c r="BSZ207" s="25"/>
      <c r="BTA207" s="25"/>
      <c r="BTB207" s="25"/>
      <c r="BTC207" s="25"/>
      <c r="BTD207" s="25"/>
      <c r="BTE207" s="25"/>
      <c r="BTF207" s="25"/>
      <c r="BTG207" s="25"/>
      <c r="BTH207" s="25"/>
      <c r="BTI207" s="25"/>
      <c r="BTJ207" s="25"/>
      <c r="BTK207" s="25"/>
      <c r="BTL207" s="25"/>
      <c r="BTM207" s="25"/>
      <c r="BTN207" s="25"/>
      <c r="BTO207" s="25"/>
      <c r="BTP207" s="25"/>
      <c r="BTQ207" s="25"/>
      <c r="BTR207" s="25"/>
      <c r="BTS207" s="25"/>
      <c r="BTT207" s="25"/>
      <c r="BTU207" s="25"/>
      <c r="BTV207" s="25"/>
      <c r="BTW207" s="25"/>
      <c r="BTX207" s="25"/>
      <c r="BTY207" s="25"/>
      <c r="BTZ207" s="25"/>
      <c r="BUA207" s="25"/>
      <c r="BUB207" s="25"/>
      <c r="BUC207" s="25"/>
      <c r="BUD207" s="25"/>
      <c r="BUE207" s="25"/>
      <c r="BUF207" s="25"/>
      <c r="BUG207" s="25"/>
      <c r="BUH207" s="25"/>
      <c r="BUI207" s="25"/>
      <c r="BUJ207" s="25"/>
      <c r="BUK207" s="25"/>
      <c r="BUL207" s="25"/>
      <c r="BUM207" s="25"/>
      <c r="BUN207" s="25"/>
      <c r="BUO207" s="25"/>
      <c r="BUP207" s="25"/>
      <c r="BUQ207" s="25"/>
      <c r="BUR207" s="25"/>
      <c r="BUS207" s="25"/>
      <c r="BUT207" s="25"/>
      <c r="BUU207" s="25"/>
      <c r="BUV207" s="25"/>
      <c r="BUW207" s="25"/>
      <c r="BUX207" s="25"/>
      <c r="BUY207" s="25"/>
      <c r="BUZ207" s="25"/>
      <c r="BVA207" s="25"/>
      <c r="BVB207" s="25"/>
      <c r="BVC207" s="25"/>
      <c r="BVD207" s="25"/>
      <c r="BVE207" s="25"/>
      <c r="BVF207" s="25"/>
      <c r="BVG207" s="25"/>
      <c r="BVH207" s="25"/>
      <c r="BVI207" s="25"/>
      <c r="BVJ207" s="25"/>
      <c r="BVK207" s="25"/>
      <c r="BVL207" s="25"/>
      <c r="BVM207" s="25"/>
      <c r="BVN207" s="25"/>
      <c r="BVO207" s="25"/>
      <c r="BVP207" s="25"/>
      <c r="BVQ207" s="25"/>
      <c r="BVR207" s="25"/>
      <c r="BVS207" s="25"/>
      <c r="BVT207" s="25"/>
      <c r="BVU207" s="25"/>
      <c r="BVV207" s="25"/>
      <c r="BVW207" s="25"/>
      <c r="BVX207" s="25"/>
      <c r="BVY207" s="25"/>
      <c r="BVZ207" s="25"/>
      <c r="BWA207" s="25"/>
      <c r="BWB207" s="25"/>
      <c r="BWC207" s="25"/>
      <c r="BWD207" s="25"/>
      <c r="BWE207" s="25"/>
      <c r="BWF207" s="25"/>
      <c r="BWG207" s="25"/>
      <c r="BWH207" s="25"/>
      <c r="BWI207" s="25"/>
      <c r="BWJ207" s="25"/>
      <c r="BWK207" s="25"/>
      <c r="BWL207" s="25"/>
      <c r="BWM207" s="25"/>
      <c r="BWN207" s="25"/>
      <c r="BWO207" s="25"/>
      <c r="BWP207" s="25"/>
      <c r="BWQ207" s="25"/>
      <c r="BWR207" s="25"/>
      <c r="BWS207" s="25"/>
      <c r="BWT207" s="25"/>
      <c r="BWU207" s="25"/>
      <c r="BWV207" s="25"/>
      <c r="BWW207" s="25"/>
      <c r="BWX207" s="25"/>
      <c r="BWY207" s="25"/>
      <c r="BWZ207" s="25"/>
      <c r="BXA207" s="25"/>
      <c r="BXB207" s="25"/>
      <c r="BXC207" s="25"/>
      <c r="BXD207" s="25"/>
      <c r="BXE207" s="25"/>
      <c r="BXF207" s="25"/>
      <c r="BXG207" s="25"/>
      <c r="BXH207" s="25"/>
      <c r="BXI207" s="25"/>
      <c r="BXJ207" s="25"/>
      <c r="BXK207" s="25"/>
      <c r="BXL207" s="25"/>
      <c r="BXM207" s="25"/>
      <c r="BXN207" s="25"/>
      <c r="BXO207" s="25"/>
      <c r="BXP207" s="25"/>
      <c r="BXQ207" s="25"/>
      <c r="BXR207" s="25"/>
      <c r="BXS207" s="25"/>
      <c r="BXT207" s="25"/>
      <c r="BXU207" s="25"/>
      <c r="BXV207" s="25"/>
      <c r="BXW207" s="25"/>
      <c r="BXX207" s="25"/>
      <c r="BXY207" s="25"/>
      <c r="BXZ207" s="25"/>
      <c r="BYA207" s="25"/>
      <c r="BYB207" s="25"/>
      <c r="BYC207" s="25"/>
      <c r="BYD207" s="25"/>
      <c r="BYE207" s="25"/>
      <c r="BYF207" s="25"/>
      <c r="BYG207" s="25"/>
      <c r="BYH207" s="25"/>
      <c r="BYI207" s="25"/>
      <c r="BYJ207" s="25"/>
      <c r="BYK207" s="25"/>
      <c r="BYL207" s="25"/>
      <c r="BYM207" s="25"/>
      <c r="BYN207" s="25"/>
      <c r="BYO207" s="25"/>
      <c r="BYP207" s="25"/>
      <c r="BYQ207" s="25"/>
      <c r="BYR207" s="25"/>
      <c r="BYS207" s="25"/>
      <c r="BYT207" s="25"/>
      <c r="BYU207" s="25"/>
      <c r="BYV207" s="25"/>
      <c r="BYW207" s="25"/>
      <c r="BYX207" s="25"/>
      <c r="BYY207" s="25"/>
      <c r="BYZ207" s="25"/>
      <c r="BZA207" s="25"/>
      <c r="BZB207" s="25"/>
      <c r="BZC207" s="25"/>
      <c r="BZD207" s="25"/>
      <c r="BZE207" s="25"/>
      <c r="BZF207" s="25"/>
      <c r="BZG207" s="25"/>
      <c r="BZH207" s="25"/>
      <c r="BZI207" s="25"/>
      <c r="BZJ207" s="25"/>
      <c r="BZK207" s="25"/>
      <c r="BZL207" s="25"/>
      <c r="BZM207" s="25"/>
      <c r="BZN207" s="25"/>
      <c r="BZO207" s="25"/>
      <c r="BZP207" s="25"/>
      <c r="BZQ207" s="25"/>
      <c r="BZR207" s="25"/>
      <c r="BZS207" s="25"/>
      <c r="BZT207" s="25"/>
      <c r="BZU207" s="25"/>
      <c r="BZV207" s="25"/>
      <c r="BZW207" s="25"/>
      <c r="BZX207" s="25"/>
      <c r="BZY207" s="25"/>
      <c r="BZZ207" s="25"/>
      <c r="CAA207" s="25"/>
      <c r="CAB207" s="25"/>
      <c r="CAC207" s="25"/>
      <c r="CAD207" s="25"/>
      <c r="CAE207" s="25"/>
      <c r="CAF207" s="25"/>
      <c r="CAG207" s="25"/>
      <c r="CAH207" s="25"/>
      <c r="CAI207" s="25"/>
      <c r="CAJ207" s="25"/>
      <c r="CAK207" s="25"/>
      <c r="CAL207" s="25"/>
      <c r="CAM207" s="25"/>
      <c r="CAN207" s="25"/>
      <c r="CAO207" s="25"/>
      <c r="CAP207" s="25"/>
      <c r="CAQ207" s="25"/>
      <c r="CAR207" s="25"/>
      <c r="CAS207" s="25"/>
      <c r="CAT207" s="25"/>
      <c r="CAU207" s="25"/>
      <c r="CAV207" s="25"/>
      <c r="CAW207" s="25"/>
      <c r="CAX207" s="25"/>
      <c r="CAY207" s="25"/>
      <c r="CAZ207" s="25"/>
      <c r="CBA207" s="25"/>
      <c r="CBB207" s="25"/>
      <c r="CBC207" s="25"/>
      <c r="CBD207" s="25"/>
      <c r="CBE207" s="25"/>
      <c r="CBF207" s="25"/>
      <c r="CBG207" s="25"/>
      <c r="CBH207" s="25"/>
      <c r="CBI207" s="25"/>
      <c r="CBJ207" s="25"/>
      <c r="CBK207" s="25"/>
      <c r="CBL207" s="25"/>
      <c r="CBM207" s="25"/>
      <c r="CBN207" s="25"/>
      <c r="CBO207" s="25"/>
      <c r="CBP207" s="25"/>
      <c r="CBQ207" s="25"/>
      <c r="CBR207" s="25"/>
      <c r="CBS207" s="25"/>
      <c r="CBT207" s="25"/>
      <c r="CBU207" s="25"/>
      <c r="CBV207" s="25"/>
      <c r="CBW207" s="25"/>
      <c r="CBX207" s="25"/>
      <c r="CBY207" s="25"/>
      <c r="CBZ207" s="25"/>
      <c r="CCA207" s="25"/>
      <c r="CCB207" s="25"/>
      <c r="CCC207" s="25"/>
      <c r="CCD207" s="25"/>
      <c r="CCE207" s="25"/>
      <c r="CCF207" s="25"/>
      <c r="CCG207" s="25"/>
      <c r="CCH207" s="25"/>
      <c r="CCI207" s="25"/>
      <c r="CCJ207" s="25"/>
      <c r="CCK207" s="25"/>
      <c r="CCL207" s="25"/>
      <c r="CCM207" s="25"/>
      <c r="CCN207" s="25"/>
      <c r="CCO207" s="25"/>
      <c r="CCP207" s="25"/>
      <c r="CCQ207" s="25"/>
      <c r="CCR207" s="25"/>
      <c r="CCS207" s="25"/>
      <c r="CCT207" s="25"/>
      <c r="CCU207" s="25"/>
      <c r="CCV207" s="25"/>
      <c r="CCW207" s="25"/>
      <c r="CCX207" s="25"/>
      <c r="CCY207" s="25"/>
      <c r="CCZ207" s="25"/>
      <c r="CDA207" s="25"/>
      <c r="CDB207" s="25"/>
      <c r="CDC207" s="25"/>
      <c r="CDD207" s="25"/>
      <c r="CDE207" s="25"/>
      <c r="CDF207" s="25"/>
      <c r="CDG207" s="25"/>
      <c r="CDH207" s="25"/>
      <c r="CDI207" s="25"/>
      <c r="CDJ207" s="25"/>
      <c r="CDK207" s="25"/>
      <c r="CDL207" s="25"/>
      <c r="CDM207" s="25"/>
      <c r="CDN207" s="25"/>
      <c r="CDO207" s="25"/>
      <c r="CDP207" s="25"/>
      <c r="CDQ207" s="25"/>
      <c r="CDR207" s="25"/>
      <c r="CDS207" s="25"/>
      <c r="CDT207" s="25"/>
      <c r="CDU207" s="25"/>
      <c r="CDV207" s="25"/>
      <c r="CDW207" s="25"/>
      <c r="CDX207" s="25"/>
      <c r="CDY207" s="25"/>
      <c r="CDZ207" s="25"/>
      <c r="CEA207" s="25"/>
      <c r="CEB207" s="25"/>
      <c r="CEC207" s="25"/>
      <c r="CED207" s="25"/>
      <c r="CEE207" s="25"/>
      <c r="CEF207" s="25"/>
      <c r="CEG207" s="25"/>
      <c r="CEH207" s="25"/>
      <c r="CEI207" s="25"/>
      <c r="CEJ207" s="25"/>
      <c r="CEK207" s="25"/>
      <c r="CEL207" s="25"/>
      <c r="CEM207" s="25"/>
      <c r="CEN207" s="25"/>
      <c r="CEO207" s="25"/>
      <c r="CEP207" s="25"/>
      <c r="CEQ207" s="25"/>
      <c r="CER207" s="25"/>
      <c r="CES207" s="25"/>
      <c r="CET207" s="25"/>
      <c r="CEU207" s="25"/>
      <c r="CEV207" s="25"/>
      <c r="CEW207" s="25"/>
      <c r="CEX207" s="25"/>
      <c r="CEY207" s="25"/>
      <c r="CEZ207" s="25"/>
      <c r="CFA207" s="25"/>
      <c r="CFB207" s="25"/>
      <c r="CFC207" s="25"/>
      <c r="CFD207" s="25"/>
      <c r="CFE207" s="25"/>
      <c r="CFF207" s="25"/>
      <c r="CFG207" s="25"/>
      <c r="CFH207" s="25"/>
      <c r="CFI207" s="25"/>
      <c r="CFJ207" s="25"/>
      <c r="CFK207" s="25"/>
      <c r="CFL207" s="25"/>
      <c r="CFM207" s="25"/>
      <c r="CFN207" s="25"/>
      <c r="CFO207" s="25"/>
      <c r="CFP207" s="25"/>
      <c r="CFQ207" s="25"/>
      <c r="CFR207" s="25"/>
      <c r="CFS207" s="25"/>
      <c r="CFT207" s="25"/>
      <c r="CFU207" s="25"/>
      <c r="CFV207" s="25"/>
      <c r="CFW207" s="25"/>
      <c r="CFX207" s="25"/>
      <c r="CFY207" s="25"/>
      <c r="CFZ207" s="25"/>
      <c r="CGA207" s="25"/>
      <c r="CGB207" s="25"/>
      <c r="CGC207" s="25"/>
      <c r="CGD207" s="25"/>
      <c r="CGE207" s="25"/>
      <c r="CGF207" s="25"/>
      <c r="CGG207" s="25"/>
      <c r="CGH207" s="25"/>
      <c r="CGI207" s="25"/>
      <c r="CGJ207" s="25"/>
      <c r="CGK207" s="25"/>
      <c r="CGL207" s="25"/>
      <c r="CGM207" s="25"/>
      <c r="CGN207" s="25"/>
      <c r="CGO207" s="25"/>
      <c r="CGP207" s="25"/>
      <c r="CGQ207" s="25"/>
      <c r="CGR207" s="25"/>
      <c r="CGS207" s="25"/>
      <c r="CGT207" s="25"/>
      <c r="CGU207" s="25"/>
      <c r="CGV207" s="25"/>
      <c r="CGW207" s="25"/>
      <c r="CGX207" s="25"/>
      <c r="CGY207" s="25"/>
      <c r="CGZ207" s="25"/>
      <c r="CHA207" s="25"/>
      <c r="CHB207" s="25"/>
      <c r="CHC207" s="25"/>
      <c r="CHD207" s="25"/>
      <c r="CHE207" s="25"/>
      <c r="CHF207" s="25"/>
      <c r="CHG207" s="25"/>
      <c r="CHH207" s="25"/>
      <c r="CHI207" s="25"/>
      <c r="CHJ207" s="25"/>
      <c r="CHK207" s="25"/>
      <c r="CHL207" s="25"/>
      <c r="CHM207" s="25"/>
      <c r="CHN207" s="25"/>
      <c r="CHO207" s="25"/>
      <c r="CHP207" s="25"/>
      <c r="CHQ207" s="25"/>
      <c r="CHR207" s="25"/>
      <c r="CHS207" s="25"/>
      <c r="CHT207" s="25"/>
      <c r="CHU207" s="25"/>
      <c r="CHV207" s="25"/>
      <c r="CHW207" s="25"/>
      <c r="CHX207" s="25"/>
      <c r="CHY207" s="25"/>
      <c r="CHZ207" s="25"/>
      <c r="CIA207" s="25"/>
      <c r="CIB207" s="25"/>
      <c r="CIC207" s="25"/>
      <c r="CID207" s="25"/>
      <c r="CIE207" s="25"/>
      <c r="CIF207" s="25"/>
      <c r="CIG207" s="25"/>
      <c r="CIH207" s="25"/>
      <c r="CII207" s="25"/>
      <c r="CIJ207" s="25"/>
      <c r="CIK207" s="25"/>
      <c r="CIL207" s="25"/>
      <c r="CIM207" s="25"/>
      <c r="CIN207" s="25"/>
      <c r="CIO207" s="25"/>
      <c r="CIP207" s="25"/>
      <c r="CIQ207" s="25"/>
      <c r="CIR207" s="25"/>
      <c r="CIS207" s="25"/>
      <c r="CIT207" s="25"/>
      <c r="CIU207" s="25"/>
      <c r="CIV207" s="25"/>
      <c r="CIW207" s="25"/>
      <c r="CIX207" s="25"/>
      <c r="CIY207" s="25"/>
      <c r="CIZ207" s="25"/>
      <c r="CJA207" s="25"/>
      <c r="CJB207" s="25"/>
      <c r="CJC207" s="25"/>
      <c r="CJD207" s="25"/>
      <c r="CJE207" s="25"/>
      <c r="CJF207" s="25"/>
      <c r="CJG207" s="25"/>
      <c r="CJH207" s="25"/>
      <c r="CJI207" s="25"/>
      <c r="CJJ207" s="25"/>
      <c r="CJK207" s="25"/>
      <c r="CJL207" s="25"/>
      <c r="CJM207" s="25"/>
      <c r="CJN207" s="25"/>
      <c r="CJO207" s="25"/>
      <c r="CJP207" s="25"/>
      <c r="CJQ207" s="25"/>
      <c r="CJR207" s="25"/>
      <c r="CJS207" s="25"/>
      <c r="CJT207" s="25"/>
      <c r="CJU207" s="25"/>
      <c r="CJV207" s="25"/>
      <c r="CJW207" s="25"/>
      <c r="CJX207" s="25"/>
      <c r="CJY207" s="25"/>
      <c r="CJZ207" s="25"/>
      <c r="CKA207" s="25"/>
      <c r="CKB207" s="25"/>
      <c r="CKC207" s="25"/>
      <c r="CKD207" s="25"/>
      <c r="CKE207" s="25"/>
      <c r="CKF207" s="25"/>
      <c r="CKG207" s="25"/>
      <c r="CKH207" s="25"/>
      <c r="CKI207" s="25"/>
      <c r="CKJ207" s="25"/>
      <c r="CKK207" s="25"/>
      <c r="CKL207" s="25"/>
      <c r="CKM207" s="25"/>
      <c r="CKN207" s="25"/>
      <c r="CKO207" s="25"/>
      <c r="CKP207" s="25"/>
      <c r="CKQ207" s="25"/>
      <c r="CKR207" s="25"/>
      <c r="CKS207" s="25"/>
      <c r="CKT207" s="25"/>
      <c r="CKU207" s="25"/>
      <c r="CKV207" s="25"/>
      <c r="CKW207" s="25"/>
      <c r="CKX207" s="25"/>
      <c r="CKY207" s="25"/>
      <c r="CKZ207" s="25"/>
      <c r="CLA207" s="25"/>
      <c r="CLB207" s="25"/>
      <c r="CLC207" s="25"/>
      <c r="CLD207" s="25"/>
      <c r="CLE207" s="25"/>
      <c r="CLF207" s="25"/>
      <c r="CLG207" s="25"/>
      <c r="CLH207" s="25"/>
      <c r="CLI207" s="25"/>
      <c r="CLJ207" s="25"/>
      <c r="CLK207" s="25"/>
      <c r="CLL207" s="25"/>
      <c r="CLM207" s="25"/>
      <c r="CLN207" s="25"/>
      <c r="CLO207" s="25"/>
      <c r="CLP207" s="25"/>
      <c r="CLQ207" s="25"/>
      <c r="CLR207" s="25"/>
      <c r="CLS207" s="25"/>
      <c r="CLT207" s="25"/>
      <c r="CLU207" s="25"/>
      <c r="CLV207" s="25"/>
      <c r="CLW207" s="25"/>
      <c r="CLX207" s="25"/>
      <c r="CLY207" s="25"/>
      <c r="CLZ207" s="25"/>
      <c r="CMA207" s="25"/>
      <c r="CMB207" s="25"/>
      <c r="CMC207" s="25"/>
      <c r="CMD207" s="25"/>
      <c r="CME207" s="25"/>
      <c r="CMF207" s="25"/>
      <c r="CMG207" s="25"/>
      <c r="CMH207" s="25"/>
      <c r="CMI207" s="25"/>
      <c r="CMJ207" s="25"/>
      <c r="CMK207" s="25"/>
      <c r="CML207" s="25"/>
      <c r="CMM207" s="25"/>
      <c r="CMN207" s="25"/>
      <c r="CMO207" s="25"/>
      <c r="CMP207" s="25"/>
      <c r="CMQ207" s="25"/>
      <c r="CMR207" s="25"/>
      <c r="CMS207" s="25"/>
      <c r="CMT207" s="25"/>
      <c r="CMU207" s="25"/>
      <c r="CMV207" s="25"/>
      <c r="CMW207" s="25"/>
      <c r="CMX207" s="25"/>
      <c r="CMY207" s="25"/>
      <c r="CMZ207" s="25"/>
      <c r="CNA207" s="25"/>
      <c r="CNB207" s="25"/>
      <c r="CNC207" s="25"/>
      <c r="CND207" s="25"/>
      <c r="CNE207" s="25"/>
      <c r="CNF207" s="25"/>
      <c r="CNG207" s="25"/>
      <c r="CNH207" s="25"/>
      <c r="CNI207" s="25"/>
      <c r="CNJ207" s="25"/>
      <c r="CNK207" s="25"/>
      <c r="CNL207" s="25"/>
      <c r="CNM207" s="25"/>
      <c r="CNN207" s="25"/>
      <c r="CNO207" s="25"/>
      <c r="CNP207" s="25"/>
      <c r="CNQ207" s="25"/>
      <c r="CNR207" s="25"/>
      <c r="CNS207" s="25"/>
      <c r="CNT207" s="25"/>
      <c r="CNU207" s="25"/>
      <c r="CNV207" s="25"/>
      <c r="CNW207" s="25"/>
      <c r="CNX207" s="25"/>
      <c r="CNY207" s="25"/>
      <c r="CNZ207" s="25"/>
      <c r="COA207" s="25"/>
      <c r="COB207" s="25"/>
      <c r="COC207" s="25"/>
      <c r="COD207" s="25"/>
      <c r="COE207" s="25"/>
      <c r="COF207" s="25"/>
      <c r="COG207" s="25"/>
      <c r="COH207" s="25"/>
      <c r="COI207" s="25"/>
      <c r="COJ207" s="25"/>
      <c r="COK207" s="25"/>
      <c r="COL207" s="25"/>
      <c r="COM207" s="25"/>
      <c r="CON207" s="25"/>
      <c r="COO207" s="25"/>
      <c r="COP207" s="25"/>
      <c r="COQ207" s="25"/>
      <c r="COR207" s="25"/>
      <c r="COS207" s="25"/>
      <c r="COT207" s="25"/>
      <c r="COU207" s="25"/>
      <c r="COV207" s="25"/>
      <c r="COW207" s="25"/>
      <c r="COX207" s="25"/>
      <c r="COY207" s="25"/>
      <c r="COZ207" s="25"/>
      <c r="CPA207" s="25"/>
      <c r="CPB207" s="25"/>
      <c r="CPC207" s="25"/>
      <c r="CPD207" s="25"/>
      <c r="CPE207" s="25"/>
      <c r="CPF207" s="25"/>
      <c r="CPG207" s="25"/>
      <c r="CPH207" s="25"/>
      <c r="CPI207" s="25"/>
      <c r="CPJ207" s="25"/>
      <c r="CPK207" s="25"/>
      <c r="CPL207" s="25"/>
      <c r="CPM207" s="25"/>
      <c r="CPN207" s="25"/>
      <c r="CPO207" s="25"/>
      <c r="CPP207" s="25"/>
      <c r="CPQ207" s="25"/>
      <c r="CPR207" s="25"/>
      <c r="CPS207" s="25"/>
      <c r="CPT207" s="25"/>
      <c r="CPU207" s="25"/>
      <c r="CPV207" s="25"/>
      <c r="CPW207" s="25"/>
      <c r="CPX207" s="25"/>
      <c r="CPY207" s="25"/>
      <c r="CPZ207" s="25"/>
      <c r="CQA207" s="25"/>
      <c r="CQB207" s="25"/>
      <c r="CQC207" s="25"/>
      <c r="CQD207" s="25"/>
      <c r="CQE207" s="25"/>
      <c r="CQF207" s="25"/>
      <c r="CQG207" s="25"/>
      <c r="CQH207" s="25"/>
      <c r="CQI207" s="25"/>
      <c r="CQJ207" s="25"/>
      <c r="CQK207" s="25"/>
      <c r="CQL207" s="25"/>
      <c r="CQM207" s="25"/>
      <c r="CQN207" s="25"/>
      <c r="CQO207" s="25"/>
      <c r="CQP207" s="25"/>
      <c r="CQQ207" s="25"/>
      <c r="CQR207" s="25"/>
      <c r="CQS207" s="25"/>
      <c r="CQT207" s="25"/>
      <c r="CQU207" s="25"/>
      <c r="CQV207" s="25"/>
      <c r="CQW207" s="25"/>
      <c r="CQX207" s="25"/>
      <c r="CQY207" s="25"/>
      <c r="CQZ207" s="25"/>
      <c r="CRA207" s="25"/>
      <c r="CRB207" s="25"/>
      <c r="CRC207" s="25"/>
      <c r="CRD207" s="25"/>
      <c r="CRE207" s="25"/>
      <c r="CRF207" s="25"/>
      <c r="CRG207" s="25"/>
      <c r="CRH207" s="25"/>
      <c r="CRI207" s="25"/>
      <c r="CRJ207" s="25"/>
      <c r="CRK207" s="25"/>
      <c r="CRL207" s="25"/>
      <c r="CRM207" s="25"/>
      <c r="CRN207" s="25"/>
      <c r="CRO207" s="25"/>
      <c r="CRP207" s="25"/>
      <c r="CRQ207" s="25"/>
      <c r="CRR207" s="25"/>
      <c r="CRS207" s="25"/>
      <c r="CRT207" s="25"/>
      <c r="CRU207" s="25"/>
      <c r="CRV207" s="25"/>
      <c r="CRW207" s="25"/>
      <c r="CRX207" s="25"/>
      <c r="CRY207" s="25"/>
      <c r="CRZ207" s="25"/>
      <c r="CSA207" s="25"/>
      <c r="CSB207" s="25"/>
      <c r="CSC207" s="25"/>
      <c r="CSD207" s="25"/>
      <c r="CSE207" s="25"/>
      <c r="CSF207" s="25"/>
      <c r="CSG207" s="25"/>
      <c r="CSH207" s="25"/>
      <c r="CSI207" s="25"/>
      <c r="CSJ207" s="25"/>
      <c r="CSK207" s="25"/>
      <c r="CSL207" s="25"/>
      <c r="CSM207" s="25"/>
      <c r="CSN207" s="25"/>
      <c r="CSO207" s="25"/>
      <c r="CSP207" s="25"/>
      <c r="CSQ207" s="25"/>
      <c r="CSR207" s="25"/>
      <c r="CSS207" s="25"/>
      <c r="CST207" s="25"/>
      <c r="CSU207" s="25"/>
      <c r="CSV207" s="25"/>
      <c r="CSW207" s="25"/>
      <c r="CSX207" s="25"/>
      <c r="CSY207" s="25"/>
      <c r="CSZ207" s="25"/>
      <c r="CTA207" s="25"/>
      <c r="CTB207" s="25"/>
      <c r="CTC207" s="25"/>
      <c r="CTD207" s="25"/>
      <c r="CTE207" s="25"/>
      <c r="CTF207" s="25"/>
      <c r="CTG207" s="25"/>
      <c r="CTH207" s="25"/>
      <c r="CTI207" s="25"/>
      <c r="CTJ207" s="25"/>
      <c r="CTK207" s="25"/>
      <c r="CTL207" s="25"/>
      <c r="CTM207" s="25"/>
      <c r="CTN207" s="25"/>
      <c r="CTO207" s="25"/>
      <c r="CTP207" s="25"/>
      <c r="CTQ207" s="25"/>
      <c r="CTR207" s="25"/>
      <c r="CTS207" s="25"/>
      <c r="CTT207" s="25"/>
      <c r="CTU207" s="25"/>
      <c r="CTV207" s="25"/>
      <c r="CTW207" s="25"/>
      <c r="CTX207" s="25"/>
      <c r="CTY207" s="25"/>
      <c r="CTZ207" s="25"/>
      <c r="CUA207" s="25"/>
      <c r="CUB207" s="25"/>
      <c r="CUC207" s="25"/>
      <c r="CUD207" s="25"/>
      <c r="CUE207" s="25"/>
      <c r="CUF207" s="25"/>
      <c r="CUG207" s="25"/>
      <c r="CUH207" s="25"/>
      <c r="CUI207" s="25"/>
      <c r="CUJ207" s="25"/>
      <c r="CUK207" s="25"/>
      <c r="CUL207" s="25"/>
      <c r="CUM207" s="25"/>
      <c r="CUN207" s="25"/>
      <c r="CUO207" s="25"/>
      <c r="CUP207" s="25"/>
      <c r="CUQ207" s="25"/>
      <c r="CUR207" s="25"/>
      <c r="CUS207" s="25"/>
      <c r="CUT207" s="25"/>
      <c r="CUU207" s="25"/>
      <c r="CUV207" s="25"/>
      <c r="CUW207" s="25"/>
      <c r="CUX207" s="25"/>
      <c r="CUY207" s="25"/>
      <c r="CUZ207" s="25"/>
      <c r="CVA207" s="25"/>
      <c r="CVB207" s="25"/>
      <c r="CVC207" s="25"/>
      <c r="CVD207" s="25"/>
      <c r="CVE207" s="25"/>
      <c r="CVF207" s="25"/>
      <c r="CVG207" s="25"/>
      <c r="CVH207" s="25"/>
      <c r="CVI207" s="25"/>
      <c r="CVJ207" s="25"/>
      <c r="CVK207" s="25"/>
      <c r="CVL207" s="25"/>
      <c r="CVM207" s="25"/>
      <c r="CVN207" s="25"/>
      <c r="CVO207" s="25"/>
      <c r="CVP207" s="25"/>
      <c r="CVQ207" s="25"/>
      <c r="CVR207" s="25"/>
      <c r="CVS207" s="25"/>
      <c r="CVT207" s="25"/>
      <c r="CVU207" s="25"/>
      <c r="CVV207" s="25"/>
      <c r="CVW207" s="25"/>
      <c r="CVX207" s="25"/>
      <c r="CVY207" s="25"/>
      <c r="CVZ207" s="25"/>
      <c r="CWA207" s="25"/>
      <c r="CWB207" s="25"/>
      <c r="CWC207" s="25"/>
      <c r="CWD207" s="25"/>
      <c r="CWE207" s="25"/>
      <c r="CWF207" s="25"/>
      <c r="CWG207" s="25"/>
      <c r="CWH207" s="25"/>
      <c r="CWI207" s="25"/>
      <c r="CWJ207" s="25"/>
      <c r="CWK207" s="25"/>
      <c r="CWL207" s="25"/>
      <c r="CWM207" s="25"/>
      <c r="CWN207" s="25"/>
      <c r="CWO207" s="25"/>
      <c r="CWP207" s="25"/>
      <c r="CWQ207" s="25"/>
      <c r="CWR207" s="25"/>
      <c r="CWS207" s="25"/>
      <c r="CWT207" s="25"/>
      <c r="CWU207" s="25"/>
      <c r="CWV207" s="25"/>
      <c r="CWW207" s="25"/>
      <c r="CWX207" s="25"/>
      <c r="CWY207" s="25"/>
      <c r="CWZ207" s="25"/>
      <c r="CXA207" s="25"/>
      <c r="CXB207" s="25"/>
      <c r="CXC207" s="25"/>
      <c r="CXD207" s="25"/>
      <c r="CXE207" s="25"/>
      <c r="CXF207" s="25"/>
      <c r="CXG207" s="25"/>
      <c r="CXH207" s="25"/>
      <c r="CXI207" s="25"/>
      <c r="CXJ207" s="25"/>
      <c r="CXK207" s="25"/>
      <c r="CXL207" s="25"/>
      <c r="CXM207" s="25"/>
      <c r="CXN207" s="25"/>
      <c r="CXO207" s="25"/>
      <c r="CXP207" s="25"/>
      <c r="CXQ207" s="25"/>
      <c r="CXR207" s="25"/>
      <c r="CXS207" s="25"/>
      <c r="CXT207" s="25"/>
      <c r="CXU207" s="25"/>
      <c r="CXV207" s="25"/>
      <c r="CXW207" s="25"/>
      <c r="CXX207" s="25"/>
      <c r="CXY207" s="25"/>
      <c r="CXZ207" s="25"/>
      <c r="CYA207" s="25"/>
      <c r="CYB207" s="25"/>
      <c r="CYC207" s="25"/>
      <c r="CYD207" s="25"/>
      <c r="CYE207" s="25"/>
      <c r="CYF207" s="25"/>
      <c r="CYG207" s="25"/>
      <c r="CYH207" s="25"/>
      <c r="CYI207" s="25"/>
      <c r="CYJ207" s="25"/>
      <c r="CYK207" s="25"/>
      <c r="CYL207" s="25"/>
      <c r="CYM207" s="25"/>
      <c r="CYN207" s="25"/>
      <c r="CYO207" s="25"/>
      <c r="CYP207" s="25"/>
      <c r="CYQ207" s="25"/>
      <c r="CYR207" s="25"/>
      <c r="CYS207" s="25"/>
      <c r="CYT207" s="25"/>
      <c r="CYU207" s="25"/>
      <c r="CYV207" s="25"/>
      <c r="CYW207" s="25"/>
      <c r="CYX207" s="25"/>
      <c r="CYY207" s="25"/>
      <c r="CYZ207" s="25"/>
      <c r="CZA207" s="25"/>
      <c r="CZB207" s="25"/>
      <c r="CZC207" s="25"/>
      <c r="CZD207" s="25"/>
      <c r="CZE207" s="25"/>
      <c r="CZF207" s="25"/>
      <c r="CZG207" s="25"/>
      <c r="CZH207" s="25"/>
      <c r="CZI207" s="25"/>
      <c r="CZJ207" s="25"/>
      <c r="CZK207" s="25"/>
      <c r="CZL207" s="25"/>
      <c r="CZM207" s="25"/>
      <c r="CZN207" s="25"/>
      <c r="CZO207" s="25"/>
      <c r="CZP207" s="25"/>
      <c r="CZQ207" s="25"/>
      <c r="CZR207" s="25"/>
      <c r="CZS207" s="25"/>
      <c r="CZT207" s="25"/>
      <c r="CZU207" s="25"/>
      <c r="CZV207" s="25"/>
      <c r="CZW207" s="25"/>
      <c r="CZX207" s="25"/>
      <c r="CZY207" s="25"/>
      <c r="CZZ207" s="25"/>
      <c r="DAA207" s="25"/>
      <c r="DAB207" s="25"/>
      <c r="DAC207" s="25"/>
      <c r="DAD207" s="25"/>
      <c r="DAE207" s="25"/>
      <c r="DAF207" s="25"/>
      <c r="DAG207" s="25"/>
      <c r="DAH207" s="25"/>
      <c r="DAI207" s="25"/>
      <c r="DAJ207" s="25"/>
      <c r="DAK207" s="25"/>
      <c r="DAL207" s="25"/>
      <c r="DAM207" s="25"/>
      <c r="DAN207" s="25"/>
      <c r="DAO207" s="25"/>
      <c r="DAP207" s="25"/>
      <c r="DAQ207" s="25"/>
      <c r="DAR207" s="25"/>
      <c r="DAS207" s="25"/>
      <c r="DAT207" s="25"/>
      <c r="DAU207" s="25"/>
      <c r="DAV207" s="25"/>
      <c r="DAW207" s="25"/>
      <c r="DAX207" s="25"/>
      <c r="DAY207" s="25"/>
      <c r="DAZ207" s="25"/>
      <c r="DBA207" s="25"/>
      <c r="DBB207" s="25"/>
      <c r="DBC207" s="25"/>
      <c r="DBD207" s="25"/>
      <c r="DBE207" s="25"/>
      <c r="DBF207" s="25"/>
      <c r="DBG207" s="25"/>
      <c r="DBH207" s="25"/>
      <c r="DBI207" s="25"/>
      <c r="DBJ207" s="25"/>
      <c r="DBK207" s="25"/>
      <c r="DBL207" s="25"/>
      <c r="DBM207" s="25"/>
      <c r="DBN207" s="25"/>
      <c r="DBO207" s="25"/>
      <c r="DBP207" s="25"/>
      <c r="DBQ207" s="25"/>
      <c r="DBR207" s="25"/>
      <c r="DBS207" s="25"/>
      <c r="DBT207" s="25"/>
      <c r="DBU207" s="25"/>
      <c r="DBV207" s="25"/>
      <c r="DBW207" s="25"/>
      <c r="DBX207" s="25"/>
      <c r="DBY207" s="25"/>
      <c r="DBZ207" s="25"/>
      <c r="DCA207" s="25"/>
      <c r="DCB207" s="25"/>
      <c r="DCC207" s="25"/>
      <c r="DCD207" s="25"/>
      <c r="DCE207" s="25"/>
      <c r="DCF207" s="25"/>
      <c r="DCG207" s="25"/>
      <c r="DCH207" s="25"/>
      <c r="DCI207" s="25"/>
      <c r="DCJ207" s="25"/>
      <c r="DCK207" s="25"/>
      <c r="DCL207" s="25"/>
      <c r="DCM207" s="25"/>
      <c r="DCN207" s="25"/>
      <c r="DCO207" s="25"/>
      <c r="DCP207" s="25"/>
      <c r="DCQ207" s="25"/>
      <c r="DCR207" s="25"/>
      <c r="DCS207" s="25"/>
      <c r="DCT207" s="25"/>
      <c r="DCU207" s="25"/>
      <c r="DCV207" s="25"/>
      <c r="DCW207" s="25"/>
      <c r="DCX207" s="25"/>
      <c r="DCY207" s="25"/>
      <c r="DCZ207" s="25"/>
      <c r="DDA207" s="25"/>
      <c r="DDB207" s="25"/>
      <c r="DDC207" s="25"/>
      <c r="DDD207" s="25"/>
      <c r="DDE207" s="25"/>
      <c r="DDF207" s="25"/>
      <c r="DDG207" s="25"/>
      <c r="DDH207" s="25"/>
      <c r="DDI207" s="25"/>
      <c r="DDJ207" s="25"/>
      <c r="DDK207" s="25"/>
      <c r="DDL207" s="25"/>
      <c r="DDM207" s="25"/>
      <c r="DDN207" s="25"/>
      <c r="DDO207" s="25"/>
      <c r="DDP207" s="25"/>
      <c r="DDQ207" s="25"/>
      <c r="DDR207" s="25"/>
      <c r="DDS207" s="25"/>
      <c r="DDT207" s="25"/>
      <c r="DDU207" s="25"/>
      <c r="DDV207" s="25"/>
      <c r="DDW207" s="25"/>
      <c r="DDX207" s="25"/>
      <c r="DDY207" s="25"/>
      <c r="DDZ207" s="25"/>
      <c r="DEA207" s="25"/>
      <c r="DEB207" s="25"/>
      <c r="DEC207" s="25"/>
      <c r="DED207" s="25"/>
      <c r="DEE207" s="25"/>
      <c r="DEF207" s="25"/>
      <c r="DEG207" s="25"/>
      <c r="DEH207" s="25"/>
      <c r="DEI207" s="25"/>
      <c r="DEJ207" s="25"/>
      <c r="DEK207" s="25"/>
      <c r="DEL207" s="25"/>
      <c r="DEM207" s="25"/>
      <c r="DEN207" s="25"/>
      <c r="DEO207" s="25"/>
      <c r="DEP207" s="25"/>
      <c r="DEQ207" s="25"/>
      <c r="DER207" s="25"/>
      <c r="DES207" s="25"/>
      <c r="DET207" s="25"/>
      <c r="DEU207" s="25"/>
      <c r="DEV207" s="25"/>
      <c r="DEW207" s="25"/>
      <c r="DEX207" s="25"/>
      <c r="DEY207" s="25"/>
      <c r="DEZ207" s="25"/>
      <c r="DFA207" s="25"/>
      <c r="DFB207" s="25"/>
      <c r="DFC207" s="25"/>
      <c r="DFD207" s="25"/>
      <c r="DFE207" s="25"/>
      <c r="DFF207" s="25"/>
      <c r="DFG207" s="25"/>
      <c r="DFH207" s="25"/>
      <c r="DFI207" s="25"/>
      <c r="DFJ207" s="25"/>
      <c r="DFK207" s="25"/>
      <c r="DFL207" s="25"/>
      <c r="DFM207" s="25"/>
      <c r="DFN207" s="25"/>
      <c r="DFO207" s="25"/>
      <c r="DFP207" s="25"/>
      <c r="DFQ207" s="25"/>
      <c r="DFR207" s="25"/>
      <c r="DFS207" s="25"/>
      <c r="DFT207" s="25"/>
      <c r="DFU207" s="25"/>
      <c r="DFV207" s="25"/>
      <c r="DFW207" s="25"/>
      <c r="DFX207" s="25"/>
      <c r="DFY207" s="25"/>
      <c r="DFZ207" s="25"/>
      <c r="DGA207" s="25"/>
      <c r="DGB207" s="25"/>
      <c r="DGC207" s="25"/>
      <c r="DGD207" s="25"/>
      <c r="DGE207" s="25"/>
      <c r="DGF207" s="25"/>
      <c r="DGG207" s="25"/>
      <c r="DGH207" s="25"/>
      <c r="DGI207" s="25"/>
      <c r="DGJ207" s="25"/>
      <c r="DGK207" s="25"/>
      <c r="DGL207" s="25"/>
      <c r="DGM207" s="25"/>
      <c r="DGN207" s="25"/>
      <c r="DGO207" s="25"/>
      <c r="DGP207" s="25"/>
      <c r="DGQ207" s="25"/>
      <c r="DGR207" s="25"/>
      <c r="DGS207" s="25"/>
      <c r="DGT207" s="25"/>
      <c r="DGU207" s="25"/>
      <c r="DGV207" s="25"/>
      <c r="DGW207" s="25"/>
      <c r="DGX207" s="25"/>
      <c r="DGY207" s="25"/>
      <c r="DGZ207" s="25"/>
      <c r="DHA207" s="25"/>
      <c r="DHB207" s="25"/>
      <c r="DHC207" s="25"/>
      <c r="DHD207" s="25"/>
      <c r="DHE207" s="25"/>
      <c r="DHF207" s="25"/>
      <c r="DHG207" s="25"/>
      <c r="DHH207" s="25"/>
      <c r="DHI207" s="25"/>
      <c r="DHJ207" s="25"/>
      <c r="DHK207" s="25"/>
      <c r="DHL207" s="25"/>
      <c r="DHM207" s="25"/>
      <c r="DHN207" s="25"/>
      <c r="DHO207" s="25"/>
      <c r="DHP207" s="25"/>
      <c r="DHQ207" s="25"/>
      <c r="DHR207" s="25"/>
      <c r="DHS207" s="25"/>
      <c r="DHT207" s="25"/>
      <c r="DHU207" s="25"/>
      <c r="DHV207" s="25"/>
      <c r="DHW207" s="25"/>
      <c r="DHX207" s="25"/>
      <c r="DHY207" s="25"/>
      <c r="DHZ207" s="25"/>
      <c r="DIA207" s="25"/>
      <c r="DIB207" s="25"/>
      <c r="DIC207" s="25"/>
      <c r="DID207" s="25"/>
      <c r="DIE207" s="25"/>
      <c r="DIF207" s="25"/>
      <c r="DIG207" s="25"/>
      <c r="DIH207" s="25"/>
      <c r="DII207" s="25"/>
      <c r="DIJ207" s="25"/>
      <c r="DIK207" s="25"/>
      <c r="DIL207" s="25"/>
      <c r="DIM207" s="25"/>
      <c r="DIN207" s="25"/>
      <c r="DIO207" s="25"/>
      <c r="DIP207" s="25"/>
      <c r="DIQ207" s="25"/>
      <c r="DIR207" s="25"/>
      <c r="DIS207" s="25"/>
      <c r="DIT207" s="25"/>
      <c r="DIU207" s="25"/>
      <c r="DIV207" s="25"/>
      <c r="DIW207" s="25"/>
      <c r="DIX207" s="25"/>
      <c r="DIY207" s="25"/>
      <c r="DIZ207" s="25"/>
      <c r="DJA207" s="25"/>
      <c r="DJB207" s="25"/>
      <c r="DJC207" s="25"/>
      <c r="DJD207" s="25"/>
      <c r="DJE207" s="25"/>
      <c r="DJF207" s="25"/>
      <c r="DJG207" s="25"/>
      <c r="DJH207" s="25"/>
      <c r="DJI207" s="25"/>
      <c r="DJJ207" s="25"/>
      <c r="DJK207" s="25"/>
      <c r="DJL207" s="25"/>
      <c r="DJM207" s="25"/>
      <c r="DJN207" s="25"/>
      <c r="DJO207" s="25"/>
      <c r="DJP207" s="25"/>
      <c r="DJQ207" s="25"/>
      <c r="DJR207" s="25"/>
      <c r="DJS207" s="25"/>
      <c r="DJT207" s="25"/>
      <c r="DJU207" s="25"/>
      <c r="DJV207" s="25"/>
      <c r="DJW207" s="25"/>
      <c r="DJX207" s="25"/>
      <c r="DJY207" s="25"/>
      <c r="DJZ207" s="25"/>
      <c r="DKA207" s="25"/>
      <c r="DKB207" s="25"/>
      <c r="DKC207" s="25"/>
      <c r="DKD207" s="25"/>
      <c r="DKE207" s="25"/>
      <c r="DKF207" s="25"/>
      <c r="DKG207" s="25"/>
      <c r="DKH207" s="25"/>
      <c r="DKI207" s="25"/>
      <c r="DKJ207" s="25"/>
      <c r="DKK207" s="25"/>
      <c r="DKL207" s="25"/>
      <c r="DKM207" s="25"/>
      <c r="DKN207" s="25"/>
      <c r="DKO207" s="25"/>
      <c r="DKP207" s="25"/>
      <c r="DKQ207" s="25"/>
      <c r="DKR207" s="25"/>
      <c r="DKS207" s="25"/>
      <c r="DKT207" s="25"/>
      <c r="DKU207" s="25"/>
      <c r="DKV207" s="25"/>
      <c r="DKW207" s="25"/>
      <c r="DKX207" s="25"/>
      <c r="DKY207" s="25"/>
      <c r="DKZ207" s="25"/>
      <c r="DLA207" s="25"/>
      <c r="DLB207" s="25"/>
      <c r="DLC207" s="25"/>
      <c r="DLD207" s="25"/>
      <c r="DLE207" s="25"/>
      <c r="DLF207" s="25"/>
      <c r="DLG207" s="25"/>
      <c r="DLH207" s="25"/>
      <c r="DLI207" s="25"/>
      <c r="DLJ207" s="25"/>
      <c r="DLK207" s="25"/>
      <c r="DLL207" s="25"/>
      <c r="DLM207" s="25"/>
      <c r="DLN207" s="25"/>
      <c r="DLO207" s="25"/>
      <c r="DLP207" s="25"/>
      <c r="DLQ207" s="25"/>
      <c r="DLR207" s="25"/>
      <c r="DLS207" s="25"/>
      <c r="DLT207" s="25"/>
      <c r="DLU207" s="25"/>
      <c r="DLV207" s="25"/>
      <c r="DLW207" s="25"/>
      <c r="DLX207" s="25"/>
      <c r="DLY207" s="25"/>
      <c r="DLZ207" s="25"/>
      <c r="DMA207" s="25"/>
      <c r="DMB207" s="25"/>
      <c r="DMC207" s="25"/>
      <c r="DMD207" s="25"/>
      <c r="DME207" s="25"/>
      <c r="DMF207" s="25"/>
      <c r="DMG207" s="25"/>
      <c r="DMH207" s="25"/>
      <c r="DMI207" s="25"/>
      <c r="DMJ207" s="25"/>
      <c r="DMK207" s="25"/>
      <c r="DML207" s="25"/>
      <c r="DMM207" s="25"/>
      <c r="DMN207" s="25"/>
      <c r="DMO207" s="25"/>
      <c r="DMP207" s="25"/>
      <c r="DMQ207" s="25"/>
      <c r="DMR207" s="25"/>
      <c r="DMS207" s="25"/>
      <c r="DMT207" s="25"/>
      <c r="DMU207" s="25"/>
      <c r="DMV207" s="25"/>
      <c r="DMW207" s="25"/>
      <c r="DMX207" s="25"/>
      <c r="DMY207" s="25"/>
      <c r="DMZ207" s="25"/>
      <c r="DNA207" s="25"/>
      <c r="DNB207" s="25"/>
      <c r="DNC207" s="25"/>
      <c r="DND207" s="25"/>
      <c r="DNE207" s="25"/>
      <c r="DNF207" s="25"/>
      <c r="DNG207" s="25"/>
      <c r="DNH207" s="25"/>
      <c r="DNI207" s="25"/>
      <c r="DNJ207" s="25"/>
      <c r="DNK207" s="25"/>
      <c r="DNL207" s="25"/>
      <c r="DNM207" s="25"/>
      <c r="DNN207" s="25"/>
      <c r="DNO207" s="25"/>
      <c r="DNP207" s="25"/>
      <c r="DNQ207" s="25"/>
      <c r="DNR207" s="25"/>
      <c r="DNS207" s="25"/>
      <c r="DNT207" s="25"/>
      <c r="DNU207" s="25"/>
      <c r="DNV207" s="25"/>
      <c r="DNW207" s="25"/>
      <c r="DNX207" s="25"/>
      <c r="DNY207" s="25"/>
      <c r="DNZ207" s="25"/>
      <c r="DOA207" s="25"/>
      <c r="DOB207" s="25"/>
      <c r="DOC207" s="25"/>
      <c r="DOD207" s="25"/>
      <c r="DOE207" s="25"/>
      <c r="DOF207" s="25"/>
      <c r="DOG207" s="25"/>
      <c r="DOH207" s="25"/>
      <c r="DOI207" s="25"/>
      <c r="DOJ207" s="25"/>
      <c r="DOK207" s="25"/>
      <c r="DOL207" s="25"/>
      <c r="DOM207" s="25"/>
      <c r="DON207" s="25"/>
      <c r="DOO207" s="25"/>
      <c r="DOP207" s="25"/>
      <c r="DOQ207" s="25"/>
      <c r="DOR207" s="25"/>
      <c r="DOS207" s="25"/>
      <c r="DOT207" s="25"/>
      <c r="DOU207" s="25"/>
      <c r="DOV207" s="25"/>
      <c r="DOW207" s="25"/>
      <c r="DOX207" s="25"/>
      <c r="DOY207" s="25"/>
      <c r="DOZ207" s="25"/>
      <c r="DPA207" s="25"/>
      <c r="DPB207" s="25"/>
      <c r="DPC207" s="25"/>
      <c r="DPD207" s="25"/>
      <c r="DPE207" s="25"/>
      <c r="DPF207" s="25"/>
      <c r="DPG207" s="25"/>
      <c r="DPH207" s="25"/>
      <c r="DPI207" s="25"/>
      <c r="DPJ207" s="25"/>
      <c r="DPK207" s="25"/>
      <c r="DPL207" s="25"/>
      <c r="DPM207" s="25"/>
      <c r="DPN207" s="25"/>
      <c r="DPO207" s="25"/>
      <c r="DPP207" s="25"/>
      <c r="DPQ207" s="25"/>
      <c r="DPR207" s="25"/>
      <c r="DPS207" s="25"/>
      <c r="DPT207" s="25"/>
      <c r="DPU207" s="25"/>
      <c r="DPV207" s="25"/>
      <c r="DPW207" s="25"/>
      <c r="DPX207" s="25"/>
      <c r="DPY207" s="25"/>
      <c r="DPZ207" s="25"/>
      <c r="DQA207" s="25"/>
      <c r="DQB207" s="25"/>
      <c r="DQC207" s="25"/>
      <c r="DQD207" s="25"/>
      <c r="DQE207" s="25"/>
      <c r="DQF207" s="25"/>
      <c r="DQG207" s="25"/>
      <c r="DQH207" s="25"/>
      <c r="DQI207" s="25"/>
      <c r="DQJ207" s="25"/>
      <c r="DQK207" s="25"/>
      <c r="DQL207" s="25"/>
      <c r="DQM207" s="25"/>
      <c r="DQN207" s="25"/>
      <c r="DQO207" s="25"/>
      <c r="DQP207" s="25"/>
      <c r="DQQ207" s="25"/>
      <c r="DQR207" s="25"/>
      <c r="DQS207" s="25"/>
      <c r="DQT207" s="25"/>
      <c r="DQU207" s="25"/>
      <c r="DQV207" s="25"/>
      <c r="DQW207" s="25"/>
      <c r="DQX207" s="25"/>
      <c r="DQY207" s="25"/>
      <c r="DQZ207" s="25"/>
      <c r="DRA207" s="25"/>
      <c r="DRB207" s="25"/>
      <c r="DRC207" s="25"/>
      <c r="DRD207" s="25"/>
      <c r="DRE207" s="25"/>
      <c r="DRF207" s="25"/>
      <c r="DRG207" s="25"/>
      <c r="DRH207" s="25"/>
      <c r="DRI207" s="25"/>
      <c r="DRJ207" s="25"/>
      <c r="DRK207" s="25"/>
      <c r="DRL207" s="25"/>
      <c r="DRM207" s="25"/>
      <c r="DRN207" s="25"/>
      <c r="DRO207" s="25"/>
      <c r="DRP207" s="25"/>
      <c r="DRQ207" s="25"/>
      <c r="DRR207" s="25"/>
      <c r="DRS207" s="25"/>
      <c r="DRT207" s="25"/>
      <c r="DRU207" s="25"/>
      <c r="DRV207" s="25"/>
      <c r="DRW207" s="25"/>
      <c r="DRX207" s="25"/>
      <c r="DRY207" s="25"/>
      <c r="DRZ207" s="25"/>
      <c r="DSA207" s="25"/>
      <c r="DSB207" s="25"/>
      <c r="DSC207" s="25"/>
      <c r="DSD207" s="25"/>
      <c r="DSE207" s="25"/>
      <c r="DSF207" s="25"/>
      <c r="DSG207" s="25"/>
      <c r="DSH207" s="25"/>
      <c r="DSI207" s="25"/>
      <c r="DSJ207" s="25"/>
      <c r="DSK207" s="25"/>
      <c r="DSL207" s="25"/>
      <c r="DSM207" s="25"/>
      <c r="DSN207" s="25"/>
      <c r="DSO207" s="25"/>
      <c r="DSP207" s="25"/>
      <c r="DSQ207" s="25"/>
      <c r="DSR207" s="25"/>
      <c r="DSS207" s="25"/>
      <c r="DST207" s="25"/>
      <c r="DSU207" s="25"/>
      <c r="DSV207" s="25"/>
      <c r="DSW207" s="25"/>
      <c r="DSX207" s="25"/>
      <c r="DSY207" s="25"/>
      <c r="DSZ207" s="25"/>
      <c r="DTA207" s="25"/>
      <c r="DTB207" s="25"/>
      <c r="DTC207" s="25"/>
      <c r="DTD207" s="25"/>
      <c r="DTE207" s="25"/>
      <c r="DTF207" s="25"/>
      <c r="DTG207" s="25"/>
      <c r="DTH207" s="25"/>
      <c r="DTI207" s="25"/>
      <c r="DTJ207" s="25"/>
      <c r="DTK207" s="25"/>
      <c r="DTL207" s="25"/>
      <c r="DTM207" s="25"/>
      <c r="DTN207" s="25"/>
      <c r="DTO207" s="25"/>
      <c r="DTP207" s="25"/>
      <c r="DTQ207" s="25"/>
      <c r="DTR207" s="25"/>
      <c r="DTS207" s="25"/>
      <c r="DTT207" s="25"/>
      <c r="DTU207" s="25"/>
      <c r="DTV207" s="25"/>
      <c r="DTW207" s="25"/>
      <c r="DTX207" s="25"/>
      <c r="DTY207" s="25"/>
      <c r="DTZ207" s="25"/>
      <c r="DUA207" s="25"/>
      <c r="DUB207" s="25"/>
      <c r="DUC207" s="25"/>
      <c r="DUD207" s="25"/>
      <c r="DUE207" s="25"/>
      <c r="DUF207" s="25"/>
      <c r="DUG207" s="25"/>
      <c r="DUH207" s="25"/>
      <c r="DUI207" s="25"/>
      <c r="DUJ207" s="25"/>
      <c r="DUK207" s="25"/>
      <c r="DUL207" s="25"/>
      <c r="DUM207" s="25"/>
      <c r="DUN207" s="25"/>
      <c r="DUO207" s="25"/>
      <c r="DUP207" s="25"/>
      <c r="DUQ207" s="25"/>
      <c r="DUR207" s="25"/>
      <c r="DUS207" s="25"/>
      <c r="DUT207" s="25"/>
      <c r="DUU207" s="25"/>
      <c r="DUV207" s="25"/>
      <c r="DUW207" s="25"/>
      <c r="DUX207" s="25"/>
      <c r="DUY207" s="25"/>
      <c r="DUZ207" s="25"/>
      <c r="DVA207" s="25"/>
      <c r="DVB207" s="25"/>
      <c r="DVC207" s="25"/>
      <c r="DVD207" s="25"/>
      <c r="DVE207" s="25"/>
      <c r="DVF207" s="25"/>
      <c r="DVG207" s="25"/>
      <c r="DVH207" s="25"/>
      <c r="DVI207" s="25"/>
      <c r="DVJ207" s="25"/>
      <c r="DVK207" s="25"/>
      <c r="DVL207" s="25"/>
      <c r="DVM207" s="25"/>
      <c r="DVN207" s="25"/>
      <c r="DVO207" s="25"/>
      <c r="DVP207" s="25"/>
      <c r="DVQ207" s="25"/>
      <c r="DVR207" s="25"/>
      <c r="DVS207" s="25"/>
      <c r="DVT207" s="25"/>
      <c r="DVU207" s="25"/>
      <c r="DVV207" s="25"/>
      <c r="DVW207" s="25"/>
      <c r="DVX207" s="25"/>
      <c r="DVY207" s="25"/>
      <c r="DVZ207" s="25"/>
      <c r="DWA207" s="25"/>
      <c r="DWB207" s="25"/>
      <c r="DWC207" s="25"/>
      <c r="DWD207" s="25"/>
      <c r="DWE207" s="25"/>
      <c r="DWF207" s="25"/>
      <c r="DWG207" s="25"/>
      <c r="DWH207" s="25"/>
      <c r="DWI207" s="25"/>
      <c r="DWJ207" s="25"/>
      <c r="DWK207" s="25"/>
      <c r="DWL207" s="25"/>
      <c r="DWM207" s="25"/>
      <c r="DWN207" s="25"/>
      <c r="DWO207" s="25"/>
      <c r="DWP207" s="25"/>
      <c r="DWQ207" s="25"/>
      <c r="DWR207" s="25"/>
      <c r="DWS207" s="25"/>
      <c r="DWT207" s="25"/>
      <c r="DWU207" s="25"/>
      <c r="DWV207" s="25"/>
      <c r="DWW207" s="25"/>
      <c r="DWX207" s="25"/>
      <c r="DWY207" s="25"/>
      <c r="DWZ207" s="25"/>
      <c r="DXA207" s="25"/>
      <c r="DXB207" s="25"/>
      <c r="DXC207" s="25"/>
      <c r="DXD207" s="25"/>
      <c r="DXE207" s="25"/>
      <c r="DXF207" s="25"/>
      <c r="DXG207" s="25"/>
      <c r="DXH207" s="25"/>
      <c r="DXI207" s="25"/>
      <c r="DXJ207" s="25"/>
      <c r="DXK207" s="25"/>
      <c r="DXL207" s="25"/>
      <c r="DXM207" s="25"/>
      <c r="DXN207" s="25"/>
      <c r="DXO207" s="25"/>
      <c r="DXP207" s="25"/>
      <c r="DXQ207" s="25"/>
      <c r="DXR207" s="25"/>
      <c r="DXS207" s="25"/>
      <c r="DXT207" s="25"/>
      <c r="DXU207" s="25"/>
      <c r="DXV207" s="25"/>
      <c r="DXW207" s="25"/>
      <c r="DXX207" s="25"/>
      <c r="DXY207" s="25"/>
      <c r="DXZ207" s="25"/>
      <c r="DYA207" s="25"/>
      <c r="DYB207" s="25"/>
      <c r="DYC207" s="25"/>
      <c r="DYD207" s="25"/>
      <c r="DYE207" s="25"/>
      <c r="DYF207" s="25"/>
      <c r="DYG207" s="25"/>
      <c r="DYH207" s="25"/>
      <c r="DYI207" s="25"/>
      <c r="DYJ207" s="25"/>
      <c r="DYK207" s="25"/>
      <c r="DYL207" s="25"/>
      <c r="DYM207" s="25"/>
      <c r="DYN207" s="25"/>
      <c r="DYO207" s="25"/>
      <c r="DYP207" s="25"/>
      <c r="DYQ207" s="25"/>
      <c r="DYR207" s="25"/>
      <c r="DYS207" s="25"/>
      <c r="DYT207" s="25"/>
      <c r="DYU207" s="25"/>
      <c r="DYV207" s="25"/>
      <c r="DYW207" s="25"/>
      <c r="DYX207" s="25"/>
      <c r="DYY207" s="25"/>
      <c r="DYZ207" s="25"/>
      <c r="DZA207" s="25"/>
      <c r="DZB207" s="25"/>
      <c r="DZC207" s="25"/>
      <c r="DZD207" s="25"/>
      <c r="DZE207" s="25"/>
      <c r="DZF207" s="25"/>
      <c r="DZG207" s="25"/>
      <c r="DZH207" s="25"/>
      <c r="DZI207" s="25"/>
      <c r="DZJ207" s="25"/>
      <c r="DZK207" s="25"/>
      <c r="DZL207" s="25"/>
      <c r="DZM207" s="25"/>
      <c r="DZN207" s="25"/>
      <c r="DZO207" s="25"/>
      <c r="DZP207" s="25"/>
      <c r="DZQ207" s="25"/>
      <c r="DZR207" s="25"/>
      <c r="DZS207" s="25"/>
      <c r="DZT207" s="25"/>
      <c r="DZU207" s="25"/>
      <c r="DZV207" s="25"/>
      <c r="DZW207" s="25"/>
      <c r="DZX207" s="25"/>
      <c r="DZY207" s="25"/>
      <c r="DZZ207" s="25"/>
      <c r="EAA207" s="25"/>
      <c r="EAB207" s="25"/>
      <c r="EAC207" s="25"/>
      <c r="EAD207" s="25"/>
      <c r="EAE207" s="25"/>
      <c r="EAF207" s="25"/>
      <c r="EAG207" s="25"/>
      <c r="EAH207" s="25"/>
      <c r="EAI207" s="25"/>
      <c r="EAJ207" s="25"/>
      <c r="EAK207" s="25"/>
      <c r="EAL207" s="25"/>
      <c r="EAM207" s="25"/>
      <c r="EAN207" s="25"/>
      <c r="EAO207" s="25"/>
      <c r="EAP207" s="25"/>
      <c r="EAQ207" s="25"/>
      <c r="EAR207" s="25"/>
      <c r="EAS207" s="25"/>
      <c r="EAT207" s="25"/>
      <c r="EAU207" s="25"/>
      <c r="EAV207" s="25"/>
      <c r="EAW207" s="25"/>
      <c r="EAX207" s="25"/>
      <c r="EAY207" s="25"/>
      <c r="EAZ207" s="25"/>
      <c r="EBA207" s="25"/>
      <c r="EBB207" s="25"/>
      <c r="EBC207" s="25"/>
      <c r="EBD207" s="25"/>
      <c r="EBE207" s="25"/>
      <c r="EBF207" s="25"/>
      <c r="EBG207" s="25"/>
      <c r="EBH207" s="25"/>
      <c r="EBI207" s="25"/>
      <c r="EBJ207" s="25"/>
      <c r="EBK207" s="25"/>
      <c r="EBL207" s="25"/>
      <c r="EBM207" s="25"/>
      <c r="EBN207" s="25"/>
      <c r="EBO207" s="25"/>
      <c r="EBP207" s="25"/>
      <c r="EBQ207" s="25"/>
      <c r="EBR207" s="25"/>
      <c r="EBS207" s="25"/>
      <c r="EBT207" s="25"/>
      <c r="EBU207" s="25"/>
      <c r="EBV207" s="25"/>
      <c r="EBW207" s="25"/>
      <c r="EBX207" s="25"/>
      <c r="EBY207" s="25"/>
      <c r="EBZ207" s="25"/>
      <c r="ECA207" s="25"/>
      <c r="ECB207" s="25"/>
      <c r="ECC207" s="25"/>
      <c r="ECD207" s="25"/>
      <c r="ECE207" s="25"/>
      <c r="ECF207" s="25"/>
      <c r="ECG207" s="25"/>
      <c r="ECH207" s="25"/>
      <c r="ECI207" s="25"/>
      <c r="ECJ207" s="25"/>
      <c r="ECK207" s="25"/>
      <c r="ECL207" s="25"/>
      <c r="ECM207" s="25"/>
      <c r="ECN207" s="25"/>
      <c r="ECO207" s="25"/>
      <c r="ECP207" s="25"/>
      <c r="ECQ207" s="25"/>
      <c r="ECR207" s="25"/>
      <c r="ECS207" s="25"/>
      <c r="ECT207" s="25"/>
      <c r="ECU207" s="25"/>
      <c r="ECV207" s="25"/>
      <c r="ECW207" s="25"/>
      <c r="ECX207" s="25"/>
      <c r="ECY207" s="25"/>
      <c r="ECZ207" s="25"/>
      <c r="EDA207" s="25"/>
      <c r="EDB207" s="25"/>
      <c r="EDC207" s="25"/>
      <c r="EDD207" s="25"/>
      <c r="EDE207" s="25"/>
      <c r="EDF207" s="25"/>
      <c r="EDG207" s="25"/>
      <c r="EDH207" s="25"/>
      <c r="EDI207" s="25"/>
      <c r="EDJ207" s="25"/>
      <c r="EDK207" s="25"/>
      <c r="EDL207" s="25"/>
      <c r="EDM207" s="25"/>
      <c r="EDN207" s="25"/>
      <c r="EDO207" s="25"/>
      <c r="EDP207" s="25"/>
      <c r="EDQ207" s="25"/>
      <c r="EDR207" s="25"/>
      <c r="EDS207" s="25"/>
      <c r="EDT207" s="25"/>
      <c r="EDU207" s="25"/>
      <c r="EDV207" s="25"/>
      <c r="EDW207" s="25"/>
      <c r="EDX207" s="25"/>
      <c r="EDY207" s="25"/>
      <c r="EDZ207" s="25"/>
      <c r="EEA207" s="25"/>
      <c r="EEB207" s="25"/>
      <c r="EEC207" s="25"/>
      <c r="EED207" s="25"/>
      <c r="EEE207" s="25"/>
      <c r="EEF207" s="25"/>
      <c r="EEG207" s="25"/>
      <c r="EEH207" s="25"/>
      <c r="EEI207" s="25"/>
      <c r="EEJ207" s="25"/>
      <c r="EEK207" s="25"/>
      <c r="EEL207" s="25"/>
      <c r="EEM207" s="25"/>
      <c r="EEN207" s="25"/>
      <c r="EEO207" s="25"/>
      <c r="EEP207" s="25"/>
      <c r="EEQ207" s="25"/>
      <c r="EER207" s="25"/>
      <c r="EES207" s="25"/>
      <c r="EET207" s="25"/>
      <c r="EEU207" s="25"/>
      <c r="EEV207" s="25"/>
      <c r="EEW207" s="25"/>
      <c r="EEX207" s="25"/>
      <c r="EEY207" s="25"/>
      <c r="EEZ207" s="25"/>
      <c r="EFA207" s="25"/>
      <c r="EFB207" s="25"/>
      <c r="EFC207" s="25"/>
      <c r="EFD207" s="25"/>
      <c r="EFE207" s="25"/>
      <c r="EFF207" s="25"/>
      <c r="EFG207" s="25"/>
      <c r="EFH207" s="25"/>
      <c r="EFI207" s="25"/>
      <c r="EFJ207" s="25"/>
      <c r="EFK207" s="25"/>
      <c r="EFL207" s="25"/>
      <c r="EFM207" s="25"/>
      <c r="EFN207" s="25"/>
      <c r="EFO207" s="25"/>
      <c r="EFP207" s="25"/>
      <c r="EFQ207" s="25"/>
      <c r="EFR207" s="25"/>
      <c r="EFS207" s="25"/>
      <c r="EFT207" s="25"/>
      <c r="EFU207" s="25"/>
      <c r="EFV207" s="25"/>
      <c r="EFW207" s="25"/>
      <c r="EFX207" s="25"/>
      <c r="EFY207" s="25"/>
      <c r="EFZ207" s="25"/>
      <c r="EGA207" s="25"/>
      <c r="EGB207" s="25"/>
      <c r="EGC207" s="25"/>
      <c r="EGD207" s="25"/>
      <c r="EGE207" s="25"/>
      <c r="EGF207" s="25"/>
      <c r="EGG207" s="25"/>
      <c r="EGH207" s="25"/>
      <c r="EGI207" s="25"/>
      <c r="EGJ207" s="25"/>
      <c r="EGK207" s="25"/>
      <c r="EGL207" s="25"/>
      <c r="EGM207" s="25"/>
      <c r="EGN207" s="25"/>
      <c r="EGO207" s="25"/>
      <c r="EGP207" s="25"/>
      <c r="EGQ207" s="25"/>
      <c r="EGR207" s="25"/>
      <c r="EGS207" s="25"/>
      <c r="EGT207" s="25"/>
      <c r="EGU207" s="25"/>
      <c r="EGV207" s="25"/>
      <c r="EGW207" s="25"/>
      <c r="EGX207" s="25"/>
      <c r="EGY207" s="25"/>
      <c r="EGZ207" s="25"/>
      <c r="EHA207" s="25"/>
      <c r="EHB207" s="25"/>
      <c r="EHC207" s="25"/>
      <c r="EHD207" s="25"/>
      <c r="EHE207" s="25"/>
      <c r="EHF207" s="25"/>
      <c r="EHG207" s="25"/>
      <c r="EHH207" s="25"/>
      <c r="EHI207" s="25"/>
      <c r="EHJ207" s="25"/>
      <c r="EHK207" s="25"/>
      <c r="EHL207" s="25"/>
      <c r="EHM207" s="25"/>
      <c r="EHN207" s="25"/>
      <c r="EHO207" s="25"/>
      <c r="EHP207" s="25"/>
      <c r="EHQ207" s="25"/>
      <c r="EHR207" s="25"/>
      <c r="EHS207" s="25"/>
      <c r="EHT207" s="25"/>
      <c r="EHU207" s="25"/>
      <c r="EHV207" s="25"/>
      <c r="EHW207" s="25"/>
      <c r="EHX207" s="25"/>
      <c r="EHY207" s="25"/>
      <c r="EHZ207" s="25"/>
      <c r="EIA207" s="25"/>
      <c r="EIB207" s="25"/>
      <c r="EIC207" s="25"/>
      <c r="EID207" s="25"/>
      <c r="EIE207" s="25"/>
      <c r="EIF207" s="25"/>
      <c r="EIG207" s="25"/>
      <c r="EIH207" s="25"/>
      <c r="EII207" s="25"/>
      <c r="EIJ207" s="25"/>
      <c r="EIK207" s="25"/>
      <c r="EIL207" s="25"/>
      <c r="EIM207" s="25"/>
      <c r="EIN207" s="25"/>
      <c r="EIO207" s="25"/>
      <c r="EIP207" s="25"/>
      <c r="EIQ207" s="25"/>
      <c r="EIR207" s="25"/>
      <c r="EIS207" s="25"/>
      <c r="EIT207" s="25"/>
      <c r="EIU207" s="25"/>
      <c r="EIV207" s="25"/>
      <c r="EIW207" s="25"/>
      <c r="EIX207" s="25"/>
      <c r="EIY207" s="25"/>
      <c r="EIZ207" s="25"/>
      <c r="EJA207" s="25"/>
      <c r="EJB207" s="25"/>
      <c r="EJC207" s="25"/>
      <c r="EJD207" s="25"/>
      <c r="EJE207" s="25"/>
      <c r="EJF207" s="25"/>
      <c r="EJG207" s="25"/>
      <c r="EJH207" s="25"/>
      <c r="EJI207" s="25"/>
      <c r="EJJ207" s="25"/>
      <c r="EJK207" s="25"/>
      <c r="EJL207" s="25"/>
      <c r="EJM207" s="25"/>
      <c r="EJN207" s="25"/>
      <c r="EJO207" s="25"/>
      <c r="EJP207" s="25"/>
      <c r="EJQ207" s="25"/>
      <c r="EJR207" s="25"/>
      <c r="EJS207" s="25"/>
      <c r="EJT207" s="25"/>
      <c r="EJU207" s="25"/>
      <c r="EJV207" s="25"/>
      <c r="EJW207" s="25"/>
      <c r="EJX207" s="25"/>
      <c r="EJY207" s="25"/>
      <c r="EJZ207" s="25"/>
      <c r="EKA207" s="25"/>
      <c r="EKB207" s="25"/>
      <c r="EKC207" s="25"/>
      <c r="EKD207" s="25"/>
      <c r="EKE207" s="25"/>
      <c r="EKF207" s="25"/>
      <c r="EKG207" s="25"/>
      <c r="EKH207" s="25"/>
      <c r="EKI207" s="25"/>
      <c r="EKJ207" s="25"/>
      <c r="EKK207" s="25"/>
      <c r="EKL207" s="25"/>
      <c r="EKM207" s="25"/>
      <c r="EKN207" s="25"/>
      <c r="EKO207" s="25"/>
      <c r="EKP207" s="25"/>
      <c r="EKQ207" s="25"/>
      <c r="EKR207" s="25"/>
      <c r="EKS207" s="25"/>
      <c r="EKT207" s="25"/>
      <c r="EKU207" s="25"/>
      <c r="EKV207" s="25"/>
      <c r="EKW207" s="25"/>
      <c r="EKX207" s="25"/>
      <c r="EKY207" s="25"/>
      <c r="EKZ207" s="25"/>
      <c r="ELA207" s="25"/>
      <c r="ELB207" s="25"/>
      <c r="ELC207" s="25"/>
      <c r="ELD207" s="25"/>
      <c r="ELE207" s="25"/>
      <c r="ELF207" s="25"/>
      <c r="ELG207" s="25"/>
      <c r="ELH207" s="25"/>
      <c r="ELI207" s="25"/>
      <c r="ELJ207" s="25"/>
      <c r="ELK207" s="25"/>
      <c r="ELL207" s="25"/>
      <c r="ELM207" s="25"/>
      <c r="ELN207" s="25"/>
      <c r="ELO207" s="25"/>
      <c r="ELP207" s="25"/>
      <c r="ELQ207" s="25"/>
      <c r="ELR207" s="25"/>
      <c r="ELS207" s="25"/>
      <c r="ELT207" s="25"/>
      <c r="ELU207" s="25"/>
      <c r="ELV207" s="25"/>
      <c r="ELW207" s="25"/>
      <c r="ELX207" s="25"/>
      <c r="ELY207" s="25"/>
      <c r="ELZ207" s="25"/>
      <c r="EMA207" s="25"/>
      <c r="EMB207" s="25"/>
      <c r="EMC207" s="25"/>
      <c r="EMD207" s="25"/>
      <c r="EME207" s="25"/>
      <c r="EMF207" s="25"/>
      <c r="EMG207" s="25"/>
      <c r="EMH207" s="25"/>
      <c r="EMI207" s="25"/>
      <c r="EMJ207" s="25"/>
      <c r="EMK207" s="25"/>
      <c r="EML207" s="25"/>
      <c r="EMM207" s="25"/>
      <c r="EMN207" s="25"/>
      <c r="EMO207" s="25"/>
      <c r="EMP207" s="25"/>
      <c r="EMQ207" s="25"/>
      <c r="EMR207" s="25"/>
      <c r="EMS207" s="25"/>
      <c r="EMT207" s="25"/>
      <c r="EMU207" s="25"/>
      <c r="EMV207" s="25"/>
      <c r="EMW207" s="25"/>
      <c r="EMX207" s="25"/>
      <c r="EMY207" s="25"/>
      <c r="EMZ207" s="25"/>
      <c r="ENA207" s="25"/>
      <c r="ENB207" s="25"/>
      <c r="ENC207" s="25"/>
      <c r="END207" s="25"/>
      <c r="ENE207" s="25"/>
      <c r="ENF207" s="25"/>
      <c r="ENG207" s="25"/>
      <c r="ENH207" s="25"/>
      <c r="ENI207" s="25"/>
      <c r="ENJ207" s="25"/>
      <c r="ENK207" s="25"/>
      <c r="ENL207" s="25"/>
      <c r="ENM207" s="25"/>
      <c r="ENN207" s="25"/>
      <c r="ENO207" s="25"/>
      <c r="ENP207" s="25"/>
      <c r="ENQ207" s="25"/>
      <c r="ENR207" s="25"/>
      <c r="ENS207" s="25"/>
      <c r="ENT207" s="25"/>
      <c r="ENU207" s="25"/>
      <c r="ENV207" s="25"/>
      <c r="ENW207" s="25"/>
      <c r="ENX207" s="25"/>
      <c r="ENY207" s="25"/>
      <c r="ENZ207" s="25"/>
      <c r="EOA207" s="25"/>
      <c r="EOB207" s="25"/>
      <c r="EOC207" s="25"/>
      <c r="EOD207" s="25"/>
      <c r="EOE207" s="25"/>
      <c r="EOF207" s="25"/>
      <c r="EOG207" s="25"/>
      <c r="EOH207" s="25"/>
      <c r="EOI207" s="25"/>
      <c r="EOJ207" s="25"/>
      <c r="EOK207" s="25"/>
      <c r="EOL207" s="25"/>
      <c r="EOM207" s="25"/>
      <c r="EON207" s="25"/>
      <c r="EOO207" s="25"/>
      <c r="EOP207" s="25"/>
      <c r="EOQ207" s="25"/>
      <c r="EOR207" s="25"/>
      <c r="EOS207" s="25"/>
      <c r="EOT207" s="25"/>
      <c r="EOU207" s="25"/>
      <c r="EOV207" s="25"/>
      <c r="EOW207" s="25"/>
      <c r="EOX207" s="25"/>
      <c r="EOY207" s="25"/>
      <c r="EOZ207" s="25"/>
      <c r="EPA207" s="25"/>
      <c r="EPB207" s="25"/>
      <c r="EPC207" s="25"/>
      <c r="EPD207" s="25"/>
      <c r="EPE207" s="25"/>
      <c r="EPF207" s="25"/>
      <c r="EPG207" s="25"/>
      <c r="EPH207" s="25"/>
      <c r="EPI207" s="25"/>
      <c r="EPJ207" s="25"/>
      <c r="EPK207" s="25"/>
      <c r="EPL207" s="25"/>
      <c r="EPM207" s="25"/>
      <c r="EPN207" s="25"/>
      <c r="EPO207" s="25"/>
      <c r="EPP207" s="25"/>
      <c r="EPQ207" s="25"/>
      <c r="EPR207" s="25"/>
      <c r="EPS207" s="25"/>
      <c r="EPT207" s="25"/>
      <c r="EPU207" s="25"/>
      <c r="EPV207" s="25"/>
      <c r="EPW207" s="25"/>
      <c r="EPX207" s="25"/>
      <c r="EPY207" s="25"/>
      <c r="EPZ207" s="25"/>
      <c r="EQA207" s="25"/>
      <c r="EQB207" s="25"/>
      <c r="EQC207" s="25"/>
      <c r="EQD207" s="25"/>
      <c r="EQE207" s="25"/>
      <c r="EQF207" s="25"/>
      <c r="EQG207" s="25"/>
      <c r="EQH207" s="25"/>
      <c r="EQI207" s="25"/>
      <c r="EQJ207" s="25"/>
      <c r="EQK207" s="25"/>
      <c r="EQL207" s="25"/>
      <c r="EQM207" s="25"/>
      <c r="EQN207" s="25"/>
      <c r="EQO207" s="25"/>
      <c r="EQP207" s="25"/>
      <c r="EQQ207" s="25"/>
      <c r="EQR207" s="25"/>
      <c r="EQS207" s="25"/>
      <c r="EQT207" s="25"/>
      <c r="EQU207" s="25"/>
      <c r="EQV207" s="25"/>
      <c r="EQW207" s="25"/>
      <c r="EQX207" s="25"/>
      <c r="EQY207" s="25"/>
      <c r="EQZ207" s="25"/>
      <c r="ERA207" s="25"/>
      <c r="ERB207" s="25"/>
      <c r="ERC207" s="25"/>
      <c r="ERD207" s="25"/>
      <c r="ERE207" s="25"/>
      <c r="ERF207" s="25"/>
      <c r="ERG207" s="25"/>
      <c r="ERH207" s="25"/>
      <c r="ERI207" s="25"/>
      <c r="ERJ207" s="25"/>
      <c r="ERK207" s="25"/>
      <c r="ERL207" s="25"/>
      <c r="ERM207" s="25"/>
      <c r="ERN207" s="25"/>
      <c r="ERO207" s="25"/>
      <c r="ERP207" s="25"/>
      <c r="ERQ207" s="25"/>
      <c r="ERR207" s="25"/>
      <c r="ERS207" s="25"/>
      <c r="ERT207" s="25"/>
      <c r="ERU207" s="25"/>
      <c r="ERV207" s="25"/>
      <c r="ERW207" s="25"/>
      <c r="ERX207" s="25"/>
      <c r="ERY207" s="25"/>
      <c r="ERZ207" s="25"/>
      <c r="ESA207" s="25"/>
      <c r="ESB207" s="25"/>
      <c r="ESC207" s="25"/>
      <c r="ESD207" s="25"/>
      <c r="ESE207" s="25"/>
      <c r="ESF207" s="25"/>
      <c r="ESG207" s="25"/>
      <c r="ESH207" s="25"/>
      <c r="ESI207" s="25"/>
      <c r="ESJ207" s="25"/>
      <c r="ESK207" s="25"/>
      <c r="ESL207" s="25"/>
      <c r="ESM207" s="25"/>
      <c r="ESN207" s="25"/>
      <c r="ESO207" s="25"/>
      <c r="ESP207" s="25"/>
      <c r="ESQ207" s="25"/>
      <c r="ESR207" s="25"/>
      <c r="ESS207" s="25"/>
      <c r="EST207" s="25"/>
      <c r="ESU207" s="25"/>
      <c r="ESV207" s="25"/>
      <c r="ESW207" s="25"/>
      <c r="ESX207" s="25"/>
      <c r="ESY207" s="25"/>
      <c r="ESZ207" s="25"/>
      <c r="ETA207" s="25"/>
      <c r="ETB207" s="25"/>
      <c r="ETC207" s="25"/>
      <c r="ETD207" s="25"/>
      <c r="ETE207" s="25"/>
      <c r="ETF207" s="25"/>
      <c r="ETG207" s="25"/>
      <c r="ETH207" s="25"/>
      <c r="ETI207" s="25"/>
      <c r="ETJ207" s="25"/>
      <c r="ETK207" s="25"/>
      <c r="ETL207" s="25"/>
      <c r="ETM207" s="25"/>
      <c r="ETN207" s="25"/>
      <c r="ETO207" s="25"/>
      <c r="ETP207" s="25"/>
      <c r="ETQ207" s="25"/>
      <c r="ETR207" s="25"/>
      <c r="ETS207" s="25"/>
      <c r="ETT207" s="25"/>
      <c r="ETU207" s="25"/>
      <c r="ETV207" s="25"/>
      <c r="ETW207" s="25"/>
      <c r="ETX207" s="25"/>
      <c r="ETY207" s="25"/>
      <c r="ETZ207" s="25"/>
      <c r="EUA207" s="25"/>
      <c r="EUB207" s="25"/>
      <c r="EUC207" s="25"/>
      <c r="EUD207" s="25"/>
      <c r="EUE207" s="25"/>
      <c r="EUF207" s="25"/>
      <c r="EUG207" s="25"/>
      <c r="EUH207" s="25"/>
      <c r="EUI207" s="25"/>
      <c r="EUJ207" s="25"/>
      <c r="EUK207" s="25"/>
      <c r="EUL207" s="25"/>
      <c r="EUM207" s="25"/>
      <c r="EUN207" s="25"/>
      <c r="EUO207" s="25"/>
      <c r="EUP207" s="25"/>
      <c r="EUQ207" s="25"/>
      <c r="EUR207" s="25"/>
      <c r="EUS207" s="25"/>
      <c r="EUT207" s="25"/>
      <c r="EUU207" s="25"/>
      <c r="EUV207" s="25"/>
      <c r="EUW207" s="25"/>
      <c r="EUX207" s="25"/>
      <c r="EUY207" s="25"/>
      <c r="EUZ207" s="25"/>
      <c r="EVA207" s="25"/>
      <c r="EVB207" s="25"/>
      <c r="EVC207" s="25"/>
      <c r="EVD207" s="25"/>
      <c r="EVE207" s="25"/>
      <c r="EVF207" s="25"/>
      <c r="EVG207" s="25"/>
      <c r="EVH207" s="25"/>
      <c r="EVI207" s="25"/>
      <c r="EVJ207" s="25"/>
      <c r="EVK207" s="25"/>
      <c r="EVL207" s="25"/>
      <c r="EVM207" s="25"/>
      <c r="EVN207" s="25"/>
      <c r="EVO207" s="25"/>
      <c r="EVP207" s="25"/>
      <c r="EVQ207" s="25"/>
      <c r="EVR207" s="25"/>
      <c r="EVS207" s="25"/>
      <c r="EVT207" s="25"/>
      <c r="EVU207" s="25"/>
      <c r="EVV207" s="25"/>
      <c r="EVW207" s="25"/>
      <c r="EVX207" s="25"/>
      <c r="EVY207" s="25"/>
      <c r="EVZ207" s="25"/>
      <c r="EWA207" s="25"/>
      <c r="EWB207" s="25"/>
      <c r="EWC207" s="25"/>
      <c r="EWD207" s="25"/>
      <c r="EWE207" s="25"/>
      <c r="EWF207" s="25"/>
      <c r="EWG207" s="25"/>
      <c r="EWH207" s="25"/>
      <c r="EWI207" s="25"/>
      <c r="EWJ207" s="25"/>
      <c r="EWK207" s="25"/>
      <c r="EWL207" s="25"/>
      <c r="EWM207" s="25"/>
      <c r="EWN207" s="25"/>
      <c r="EWO207" s="25"/>
      <c r="EWP207" s="25"/>
      <c r="EWQ207" s="25"/>
      <c r="EWR207" s="25"/>
      <c r="EWS207" s="25"/>
      <c r="EWT207" s="25"/>
      <c r="EWU207" s="25"/>
      <c r="EWV207" s="25"/>
      <c r="EWW207" s="25"/>
      <c r="EWX207" s="25"/>
      <c r="EWY207" s="25"/>
      <c r="EWZ207" s="25"/>
      <c r="EXA207" s="25"/>
      <c r="EXB207" s="25"/>
      <c r="EXC207" s="25"/>
      <c r="EXD207" s="25"/>
      <c r="EXE207" s="25"/>
      <c r="EXF207" s="25"/>
      <c r="EXG207" s="25"/>
      <c r="EXH207" s="25"/>
      <c r="EXI207" s="25"/>
      <c r="EXJ207" s="25"/>
      <c r="EXK207" s="25"/>
      <c r="EXL207" s="25"/>
      <c r="EXM207" s="25"/>
      <c r="EXN207" s="25"/>
      <c r="EXO207" s="25"/>
      <c r="EXP207" s="25"/>
      <c r="EXQ207" s="25"/>
      <c r="EXR207" s="25"/>
      <c r="EXS207" s="25"/>
      <c r="EXT207" s="25"/>
      <c r="EXU207" s="25"/>
      <c r="EXV207" s="25"/>
      <c r="EXW207" s="25"/>
      <c r="EXX207" s="25"/>
      <c r="EXY207" s="25"/>
      <c r="EXZ207" s="25"/>
      <c r="EYA207" s="25"/>
      <c r="EYB207" s="25"/>
      <c r="EYC207" s="25"/>
      <c r="EYD207" s="25"/>
      <c r="EYE207" s="25"/>
      <c r="EYF207" s="25"/>
      <c r="EYG207" s="25"/>
      <c r="EYH207" s="25"/>
      <c r="EYI207" s="25"/>
      <c r="EYJ207" s="25"/>
      <c r="EYK207" s="25"/>
      <c r="EYL207" s="25"/>
      <c r="EYM207" s="25"/>
      <c r="EYN207" s="25"/>
      <c r="EYO207" s="25"/>
      <c r="EYP207" s="25"/>
      <c r="EYQ207" s="25"/>
      <c r="EYR207" s="25"/>
      <c r="EYS207" s="25"/>
      <c r="EYT207" s="25"/>
      <c r="EYU207" s="25"/>
      <c r="EYV207" s="25"/>
      <c r="EYW207" s="25"/>
      <c r="EYX207" s="25"/>
      <c r="EYY207" s="25"/>
      <c r="EYZ207" s="25"/>
      <c r="EZA207" s="25"/>
      <c r="EZB207" s="25"/>
      <c r="EZC207" s="25"/>
      <c r="EZD207" s="25"/>
      <c r="EZE207" s="25"/>
      <c r="EZF207" s="25"/>
      <c r="EZG207" s="25"/>
      <c r="EZH207" s="25"/>
      <c r="EZI207" s="25"/>
      <c r="EZJ207" s="25"/>
      <c r="EZK207" s="25"/>
      <c r="EZL207" s="25"/>
      <c r="EZM207" s="25"/>
      <c r="EZN207" s="25"/>
      <c r="EZO207" s="25"/>
      <c r="EZP207" s="25"/>
      <c r="EZQ207" s="25"/>
      <c r="EZR207" s="25"/>
      <c r="EZS207" s="25"/>
      <c r="EZT207" s="25"/>
      <c r="EZU207" s="25"/>
      <c r="EZV207" s="25"/>
      <c r="EZW207" s="25"/>
      <c r="EZX207" s="25"/>
      <c r="EZY207" s="25"/>
      <c r="EZZ207" s="25"/>
      <c r="FAA207" s="25"/>
      <c r="FAB207" s="25"/>
      <c r="FAC207" s="25"/>
      <c r="FAD207" s="25"/>
      <c r="FAE207" s="25"/>
      <c r="FAF207" s="25"/>
      <c r="FAG207" s="25"/>
      <c r="FAH207" s="25"/>
      <c r="FAI207" s="25"/>
      <c r="FAJ207" s="25"/>
      <c r="FAK207" s="25"/>
      <c r="FAL207" s="25"/>
      <c r="FAM207" s="25"/>
      <c r="FAN207" s="25"/>
      <c r="FAO207" s="25"/>
      <c r="FAP207" s="25"/>
      <c r="FAQ207" s="25"/>
      <c r="FAR207" s="25"/>
      <c r="FAS207" s="25"/>
      <c r="FAT207" s="25"/>
      <c r="FAU207" s="25"/>
      <c r="FAV207" s="25"/>
      <c r="FAW207" s="25"/>
      <c r="FAX207" s="25"/>
      <c r="FAY207" s="25"/>
      <c r="FAZ207" s="25"/>
      <c r="FBA207" s="25"/>
      <c r="FBB207" s="25"/>
      <c r="FBC207" s="25"/>
      <c r="FBD207" s="25"/>
      <c r="FBE207" s="25"/>
      <c r="FBF207" s="25"/>
      <c r="FBG207" s="25"/>
      <c r="FBH207" s="25"/>
      <c r="FBI207" s="25"/>
      <c r="FBJ207" s="25"/>
      <c r="FBK207" s="25"/>
      <c r="FBL207" s="25"/>
      <c r="FBM207" s="25"/>
      <c r="FBN207" s="25"/>
      <c r="FBO207" s="25"/>
      <c r="FBP207" s="25"/>
      <c r="FBQ207" s="25"/>
      <c r="FBR207" s="25"/>
      <c r="FBS207" s="25"/>
      <c r="FBT207" s="25"/>
      <c r="FBU207" s="25"/>
      <c r="FBV207" s="25"/>
      <c r="FBW207" s="25"/>
      <c r="FBX207" s="25"/>
      <c r="FBY207" s="25"/>
      <c r="FBZ207" s="25"/>
      <c r="FCA207" s="25"/>
      <c r="FCB207" s="25"/>
      <c r="FCC207" s="25"/>
      <c r="FCD207" s="25"/>
      <c r="FCE207" s="25"/>
      <c r="FCF207" s="25"/>
      <c r="FCG207" s="25"/>
      <c r="FCH207" s="25"/>
      <c r="FCI207" s="25"/>
      <c r="FCJ207" s="25"/>
      <c r="FCK207" s="25"/>
      <c r="FCL207" s="25"/>
      <c r="FCM207" s="25"/>
      <c r="FCN207" s="25"/>
      <c r="FCO207" s="25"/>
      <c r="FCP207" s="25"/>
      <c r="FCQ207" s="25"/>
      <c r="FCR207" s="25"/>
      <c r="FCS207" s="25"/>
      <c r="FCT207" s="25"/>
      <c r="FCU207" s="25"/>
      <c r="FCV207" s="25"/>
      <c r="FCW207" s="25"/>
      <c r="FCX207" s="25"/>
      <c r="FCY207" s="25"/>
      <c r="FCZ207" s="25"/>
      <c r="FDA207" s="25"/>
      <c r="FDB207" s="25"/>
      <c r="FDC207" s="25"/>
      <c r="FDD207" s="25"/>
      <c r="FDE207" s="25"/>
      <c r="FDF207" s="25"/>
      <c r="FDG207" s="25"/>
      <c r="FDH207" s="25"/>
      <c r="FDI207" s="25"/>
      <c r="FDJ207" s="25"/>
      <c r="FDK207" s="25"/>
      <c r="FDL207" s="25"/>
      <c r="FDM207" s="25"/>
      <c r="FDN207" s="25"/>
      <c r="FDO207" s="25"/>
      <c r="FDP207" s="25"/>
      <c r="FDQ207" s="25"/>
      <c r="FDR207" s="25"/>
      <c r="FDS207" s="25"/>
      <c r="FDT207" s="25"/>
      <c r="FDU207" s="25"/>
      <c r="FDV207" s="25"/>
      <c r="FDW207" s="25"/>
      <c r="FDX207" s="25"/>
      <c r="FDY207" s="25"/>
      <c r="FDZ207" s="25"/>
      <c r="FEA207" s="25"/>
      <c r="FEB207" s="25"/>
      <c r="FEC207" s="25"/>
      <c r="FED207" s="25"/>
      <c r="FEE207" s="25"/>
      <c r="FEF207" s="25"/>
      <c r="FEG207" s="25"/>
      <c r="FEH207" s="25"/>
      <c r="FEI207" s="25"/>
      <c r="FEJ207" s="25"/>
      <c r="FEK207" s="25"/>
      <c r="FEL207" s="25"/>
      <c r="FEM207" s="25"/>
      <c r="FEN207" s="25"/>
      <c r="FEO207" s="25"/>
      <c r="FEP207" s="25"/>
      <c r="FEQ207" s="25"/>
      <c r="FER207" s="25"/>
      <c r="FES207" s="25"/>
      <c r="FET207" s="25"/>
      <c r="FEU207" s="25"/>
      <c r="FEV207" s="25"/>
      <c r="FEW207" s="25"/>
      <c r="FEX207" s="25"/>
      <c r="FEY207" s="25"/>
      <c r="FEZ207" s="25"/>
      <c r="FFA207" s="25"/>
      <c r="FFB207" s="25"/>
      <c r="FFC207" s="25"/>
      <c r="FFD207" s="25"/>
      <c r="FFE207" s="25"/>
      <c r="FFF207" s="25"/>
      <c r="FFG207" s="25"/>
      <c r="FFH207" s="25"/>
      <c r="FFI207" s="25"/>
      <c r="FFJ207" s="25"/>
      <c r="FFK207" s="25"/>
      <c r="FFL207" s="25"/>
      <c r="FFM207" s="25"/>
      <c r="FFN207" s="25"/>
      <c r="FFO207" s="25"/>
      <c r="FFP207" s="25"/>
      <c r="FFQ207" s="25"/>
      <c r="FFR207" s="25"/>
      <c r="FFS207" s="25"/>
      <c r="FFT207" s="25"/>
      <c r="FFU207" s="25"/>
      <c r="FFV207" s="25"/>
      <c r="FFW207" s="25"/>
      <c r="FFX207" s="25"/>
      <c r="FFY207" s="25"/>
      <c r="FFZ207" s="25"/>
      <c r="FGA207" s="25"/>
      <c r="FGB207" s="25"/>
      <c r="FGC207" s="25"/>
      <c r="FGD207" s="25"/>
      <c r="FGE207" s="25"/>
      <c r="FGF207" s="25"/>
      <c r="FGG207" s="25"/>
      <c r="FGH207" s="25"/>
      <c r="FGI207" s="25"/>
      <c r="FGJ207" s="25"/>
      <c r="FGK207" s="25"/>
      <c r="FGL207" s="25"/>
      <c r="FGM207" s="25"/>
      <c r="FGN207" s="25"/>
      <c r="FGO207" s="25"/>
      <c r="FGP207" s="25"/>
      <c r="FGQ207" s="25"/>
      <c r="FGR207" s="25"/>
      <c r="FGS207" s="25"/>
      <c r="FGT207" s="25"/>
      <c r="FGU207" s="25"/>
      <c r="FGV207" s="25"/>
      <c r="FGW207" s="25"/>
      <c r="FGX207" s="25"/>
      <c r="FGY207" s="25"/>
      <c r="FGZ207" s="25"/>
      <c r="FHA207" s="25"/>
      <c r="FHB207" s="25"/>
      <c r="FHC207" s="25"/>
      <c r="FHD207" s="25"/>
      <c r="FHE207" s="25"/>
      <c r="FHF207" s="25"/>
      <c r="FHG207" s="25"/>
      <c r="FHH207" s="25"/>
      <c r="FHI207" s="25"/>
      <c r="FHJ207" s="25"/>
      <c r="FHK207" s="25"/>
      <c r="FHL207" s="25"/>
      <c r="FHM207" s="25"/>
      <c r="FHN207" s="25"/>
      <c r="FHO207" s="25"/>
      <c r="FHP207" s="25"/>
      <c r="FHQ207" s="25"/>
      <c r="FHR207" s="25"/>
      <c r="FHS207" s="25"/>
      <c r="FHT207" s="25"/>
      <c r="FHU207" s="25"/>
      <c r="FHV207" s="25"/>
      <c r="FHW207" s="25"/>
      <c r="FHX207" s="25"/>
      <c r="FHY207" s="25"/>
      <c r="FHZ207" s="25"/>
      <c r="FIA207" s="25"/>
      <c r="FIB207" s="25"/>
      <c r="FIC207" s="25"/>
      <c r="FID207" s="25"/>
      <c r="FIE207" s="25"/>
      <c r="FIF207" s="25"/>
      <c r="FIG207" s="25"/>
      <c r="FIH207" s="25"/>
      <c r="FII207" s="25"/>
      <c r="FIJ207" s="25"/>
      <c r="FIK207" s="25"/>
      <c r="FIL207" s="25"/>
      <c r="FIM207" s="25"/>
      <c r="FIN207" s="25"/>
      <c r="FIO207" s="25"/>
      <c r="FIP207" s="25"/>
      <c r="FIQ207" s="25"/>
      <c r="FIR207" s="25"/>
      <c r="FIS207" s="25"/>
      <c r="FIT207" s="25"/>
      <c r="FIU207" s="25"/>
      <c r="FIV207" s="25"/>
      <c r="FIW207" s="25"/>
      <c r="FIX207" s="25"/>
      <c r="FIY207" s="25"/>
      <c r="FIZ207" s="25"/>
      <c r="FJA207" s="25"/>
      <c r="FJB207" s="25"/>
      <c r="FJC207" s="25"/>
      <c r="FJD207" s="25"/>
      <c r="FJE207" s="25"/>
      <c r="FJF207" s="25"/>
      <c r="FJG207" s="25"/>
      <c r="FJH207" s="25"/>
      <c r="FJI207" s="25"/>
      <c r="FJJ207" s="25"/>
      <c r="FJK207" s="25"/>
      <c r="FJL207" s="25"/>
      <c r="FJM207" s="25"/>
      <c r="FJN207" s="25"/>
      <c r="FJO207" s="25"/>
      <c r="FJP207" s="25"/>
      <c r="FJQ207" s="25"/>
      <c r="FJR207" s="25"/>
      <c r="FJS207" s="25"/>
      <c r="FJT207" s="25"/>
      <c r="FJU207" s="25"/>
      <c r="FJV207" s="25"/>
      <c r="FJW207" s="25"/>
      <c r="FJX207" s="25"/>
      <c r="FJY207" s="25"/>
      <c r="FJZ207" s="25"/>
      <c r="FKA207" s="25"/>
      <c r="FKB207" s="25"/>
      <c r="FKC207" s="25"/>
      <c r="FKD207" s="25"/>
      <c r="FKE207" s="25"/>
      <c r="FKF207" s="25"/>
      <c r="FKG207" s="25"/>
      <c r="FKH207" s="25"/>
      <c r="FKI207" s="25"/>
      <c r="FKJ207" s="25"/>
      <c r="FKK207" s="25"/>
      <c r="FKL207" s="25"/>
      <c r="FKM207" s="25"/>
      <c r="FKN207" s="25"/>
      <c r="FKO207" s="25"/>
      <c r="FKP207" s="25"/>
      <c r="FKQ207" s="25"/>
      <c r="FKR207" s="25"/>
      <c r="FKS207" s="25"/>
      <c r="FKT207" s="25"/>
      <c r="FKU207" s="25"/>
      <c r="FKV207" s="25"/>
      <c r="FKW207" s="25"/>
      <c r="FKX207" s="25"/>
      <c r="FKY207" s="25"/>
      <c r="FKZ207" s="25"/>
      <c r="FLA207" s="25"/>
      <c r="FLB207" s="25"/>
      <c r="FLC207" s="25"/>
      <c r="FLD207" s="25"/>
      <c r="FLE207" s="25"/>
      <c r="FLF207" s="25"/>
      <c r="FLG207" s="25"/>
      <c r="FLH207" s="25"/>
      <c r="FLI207" s="25"/>
      <c r="FLJ207" s="25"/>
      <c r="FLK207" s="25"/>
      <c r="FLL207" s="25"/>
      <c r="FLM207" s="25"/>
      <c r="FLN207" s="25"/>
      <c r="FLO207" s="25"/>
      <c r="FLP207" s="25"/>
      <c r="FLQ207" s="25"/>
      <c r="FLR207" s="25"/>
      <c r="FLS207" s="25"/>
      <c r="FLT207" s="25"/>
      <c r="FLU207" s="25"/>
      <c r="FLV207" s="25"/>
      <c r="FLW207" s="25"/>
      <c r="FLX207" s="25"/>
      <c r="FLY207" s="25"/>
      <c r="FLZ207" s="25"/>
      <c r="FMA207" s="25"/>
      <c r="FMB207" s="25"/>
      <c r="FMC207" s="25"/>
      <c r="FMD207" s="25"/>
      <c r="FME207" s="25"/>
      <c r="FMF207" s="25"/>
      <c r="FMG207" s="25"/>
      <c r="FMH207" s="25"/>
      <c r="FMI207" s="25"/>
      <c r="FMJ207" s="25"/>
      <c r="FMK207" s="25"/>
      <c r="FML207" s="25"/>
      <c r="FMM207" s="25"/>
      <c r="FMN207" s="25"/>
      <c r="FMO207" s="25"/>
      <c r="FMP207" s="25"/>
      <c r="FMQ207" s="25"/>
      <c r="FMR207" s="25"/>
      <c r="FMS207" s="25"/>
      <c r="FMT207" s="25"/>
      <c r="FMU207" s="25"/>
      <c r="FMV207" s="25"/>
      <c r="FMW207" s="25"/>
      <c r="FMX207" s="25"/>
      <c r="FMY207" s="25"/>
      <c r="FMZ207" s="25"/>
      <c r="FNA207" s="25"/>
      <c r="FNB207" s="25"/>
      <c r="FNC207" s="25"/>
      <c r="FND207" s="25"/>
      <c r="FNE207" s="25"/>
      <c r="FNF207" s="25"/>
      <c r="FNG207" s="25"/>
      <c r="FNH207" s="25"/>
      <c r="FNI207" s="25"/>
      <c r="FNJ207" s="25"/>
      <c r="FNK207" s="25"/>
      <c r="FNL207" s="25"/>
      <c r="FNM207" s="25"/>
      <c r="FNN207" s="25"/>
      <c r="FNO207" s="25"/>
      <c r="FNP207" s="25"/>
      <c r="FNQ207" s="25"/>
      <c r="FNR207" s="25"/>
      <c r="FNS207" s="25"/>
      <c r="FNT207" s="25"/>
      <c r="FNU207" s="25"/>
      <c r="FNV207" s="25"/>
      <c r="FNW207" s="25"/>
      <c r="FNX207" s="25"/>
      <c r="FNY207" s="25"/>
      <c r="FNZ207" s="25"/>
      <c r="FOA207" s="25"/>
      <c r="FOB207" s="25"/>
      <c r="FOC207" s="25"/>
      <c r="FOD207" s="25"/>
      <c r="FOE207" s="25"/>
      <c r="FOF207" s="25"/>
      <c r="FOG207" s="25"/>
      <c r="FOH207" s="25"/>
      <c r="FOI207" s="25"/>
      <c r="FOJ207" s="25"/>
      <c r="FOK207" s="25"/>
      <c r="FOL207" s="25"/>
      <c r="FOM207" s="25"/>
      <c r="FON207" s="25"/>
      <c r="FOO207" s="25"/>
      <c r="FOP207" s="25"/>
      <c r="FOQ207" s="25"/>
      <c r="FOR207" s="25"/>
      <c r="FOS207" s="25"/>
      <c r="FOT207" s="25"/>
      <c r="FOU207" s="25"/>
      <c r="FOV207" s="25"/>
      <c r="FOW207" s="25"/>
      <c r="FOX207" s="25"/>
      <c r="FOY207" s="25"/>
      <c r="FOZ207" s="25"/>
      <c r="FPA207" s="25"/>
      <c r="FPB207" s="25"/>
      <c r="FPC207" s="25"/>
      <c r="FPD207" s="25"/>
      <c r="FPE207" s="25"/>
      <c r="FPF207" s="25"/>
      <c r="FPG207" s="25"/>
      <c r="FPH207" s="25"/>
      <c r="FPI207" s="25"/>
      <c r="FPJ207" s="25"/>
      <c r="FPK207" s="25"/>
      <c r="FPL207" s="25"/>
      <c r="FPM207" s="25"/>
      <c r="FPN207" s="25"/>
      <c r="FPO207" s="25"/>
      <c r="FPP207" s="25"/>
      <c r="FPQ207" s="25"/>
      <c r="FPR207" s="25"/>
      <c r="FPS207" s="25"/>
      <c r="FPT207" s="25"/>
      <c r="FPU207" s="25"/>
      <c r="FPV207" s="25"/>
      <c r="FPW207" s="25"/>
      <c r="FPX207" s="25"/>
      <c r="FPY207" s="25"/>
      <c r="FPZ207" s="25"/>
      <c r="FQA207" s="25"/>
      <c r="FQB207" s="25"/>
      <c r="FQC207" s="25"/>
      <c r="FQD207" s="25"/>
      <c r="FQE207" s="25"/>
      <c r="FQF207" s="25"/>
      <c r="FQG207" s="25"/>
      <c r="FQH207" s="25"/>
      <c r="FQI207" s="25"/>
      <c r="FQJ207" s="25"/>
      <c r="FQK207" s="25"/>
      <c r="FQL207" s="25"/>
      <c r="FQM207" s="25"/>
      <c r="FQN207" s="25"/>
      <c r="FQO207" s="25"/>
      <c r="FQP207" s="25"/>
      <c r="FQQ207" s="25"/>
      <c r="FQR207" s="25"/>
      <c r="FQS207" s="25"/>
      <c r="FQT207" s="25"/>
      <c r="FQU207" s="25"/>
      <c r="FQV207" s="25"/>
      <c r="FQW207" s="25"/>
      <c r="FQX207" s="25"/>
      <c r="FQY207" s="25"/>
      <c r="FQZ207" s="25"/>
      <c r="FRA207" s="25"/>
      <c r="FRB207" s="25"/>
      <c r="FRC207" s="25"/>
      <c r="FRD207" s="25"/>
      <c r="FRE207" s="25"/>
      <c r="FRF207" s="25"/>
      <c r="FRG207" s="25"/>
      <c r="FRH207" s="25"/>
      <c r="FRI207" s="25"/>
      <c r="FRJ207" s="25"/>
      <c r="FRK207" s="25"/>
      <c r="FRL207" s="25"/>
      <c r="FRM207" s="25"/>
      <c r="FRN207" s="25"/>
      <c r="FRO207" s="25"/>
      <c r="FRP207" s="25"/>
      <c r="FRQ207" s="25"/>
      <c r="FRR207" s="25"/>
      <c r="FRS207" s="25"/>
      <c r="FRT207" s="25"/>
      <c r="FRU207" s="25"/>
      <c r="FRV207" s="25"/>
      <c r="FRW207" s="25"/>
      <c r="FRX207" s="25"/>
      <c r="FRY207" s="25"/>
      <c r="FRZ207" s="25"/>
      <c r="FSA207" s="25"/>
      <c r="FSB207" s="25"/>
      <c r="FSC207" s="25"/>
      <c r="FSD207" s="25"/>
      <c r="FSE207" s="25"/>
      <c r="FSF207" s="25"/>
      <c r="FSG207" s="25"/>
      <c r="FSH207" s="25"/>
      <c r="FSI207" s="25"/>
      <c r="FSJ207" s="25"/>
      <c r="FSK207" s="25"/>
      <c r="FSL207" s="25"/>
      <c r="FSM207" s="25"/>
      <c r="FSN207" s="25"/>
      <c r="FSO207" s="25"/>
      <c r="FSP207" s="25"/>
      <c r="FSQ207" s="25"/>
      <c r="FSR207" s="25"/>
      <c r="FSS207" s="25"/>
      <c r="FST207" s="25"/>
      <c r="FSU207" s="25"/>
      <c r="FSV207" s="25"/>
      <c r="FSW207" s="25"/>
      <c r="FSX207" s="25"/>
      <c r="FSY207" s="25"/>
      <c r="FSZ207" s="25"/>
      <c r="FTA207" s="25"/>
      <c r="FTB207" s="25"/>
      <c r="FTC207" s="25"/>
      <c r="FTD207" s="25"/>
      <c r="FTE207" s="25"/>
      <c r="FTF207" s="25"/>
      <c r="FTG207" s="25"/>
      <c r="FTH207" s="25"/>
      <c r="FTI207" s="25"/>
      <c r="FTJ207" s="25"/>
      <c r="FTK207" s="25"/>
      <c r="FTL207" s="25"/>
      <c r="FTM207" s="25"/>
      <c r="FTN207" s="25"/>
      <c r="FTO207" s="25"/>
      <c r="FTP207" s="25"/>
      <c r="FTQ207" s="25"/>
      <c r="FTR207" s="25"/>
      <c r="FTS207" s="25"/>
      <c r="FTT207" s="25"/>
      <c r="FTU207" s="25"/>
      <c r="FTV207" s="25"/>
      <c r="FTW207" s="25"/>
      <c r="FTX207" s="25"/>
      <c r="FTY207" s="25"/>
      <c r="FTZ207" s="25"/>
      <c r="FUA207" s="25"/>
      <c r="FUB207" s="25"/>
      <c r="FUC207" s="25"/>
      <c r="FUD207" s="25"/>
      <c r="FUE207" s="25"/>
      <c r="FUF207" s="25"/>
      <c r="FUG207" s="25"/>
      <c r="FUH207" s="25"/>
      <c r="FUI207" s="25"/>
      <c r="FUJ207" s="25"/>
      <c r="FUK207" s="25"/>
      <c r="FUL207" s="25"/>
      <c r="FUM207" s="25"/>
      <c r="FUN207" s="25"/>
      <c r="FUO207" s="25"/>
      <c r="FUP207" s="25"/>
      <c r="FUQ207" s="25"/>
      <c r="FUR207" s="25"/>
      <c r="FUS207" s="25"/>
      <c r="FUT207" s="25"/>
      <c r="FUU207" s="25"/>
      <c r="FUV207" s="25"/>
      <c r="FUW207" s="25"/>
      <c r="FUX207" s="25"/>
      <c r="FUY207" s="25"/>
      <c r="FUZ207" s="25"/>
      <c r="FVA207" s="25"/>
      <c r="FVB207" s="25"/>
      <c r="FVC207" s="25"/>
      <c r="FVD207" s="25"/>
      <c r="FVE207" s="25"/>
      <c r="FVF207" s="25"/>
      <c r="FVG207" s="25"/>
      <c r="FVH207" s="25"/>
      <c r="FVI207" s="25"/>
      <c r="FVJ207" s="25"/>
      <c r="FVK207" s="25"/>
      <c r="FVL207" s="25"/>
      <c r="FVM207" s="25"/>
      <c r="FVN207" s="25"/>
      <c r="FVO207" s="25"/>
      <c r="FVP207" s="25"/>
      <c r="FVQ207" s="25"/>
      <c r="FVR207" s="25"/>
      <c r="FVS207" s="25"/>
      <c r="FVT207" s="25"/>
      <c r="FVU207" s="25"/>
      <c r="FVV207" s="25"/>
      <c r="FVW207" s="25"/>
      <c r="FVX207" s="25"/>
      <c r="FVY207" s="25"/>
      <c r="FVZ207" s="25"/>
      <c r="FWA207" s="25"/>
      <c r="FWB207" s="25"/>
      <c r="FWC207" s="25"/>
      <c r="FWD207" s="25"/>
      <c r="FWE207" s="25"/>
      <c r="FWF207" s="25"/>
      <c r="FWG207" s="25"/>
      <c r="FWH207" s="25"/>
      <c r="FWI207" s="25"/>
      <c r="FWJ207" s="25"/>
      <c r="FWK207" s="25"/>
      <c r="FWL207" s="25"/>
      <c r="FWM207" s="25"/>
      <c r="FWN207" s="25"/>
      <c r="FWO207" s="25"/>
      <c r="FWP207" s="25"/>
      <c r="FWQ207" s="25"/>
      <c r="FWR207" s="25"/>
      <c r="FWS207" s="25"/>
      <c r="FWT207" s="25"/>
      <c r="FWU207" s="25"/>
      <c r="FWV207" s="25"/>
      <c r="FWW207" s="25"/>
      <c r="FWX207" s="25"/>
      <c r="FWY207" s="25"/>
      <c r="FWZ207" s="25"/>
      <c r="FXA207" s="25"/>
      <c r="FXB207" s="25"/>
      <c r="FXC207" s="25"/>
      <c r="FXD207" s="25"/>
      <c r="FXE207" s="25"/>
      <c r="FXF207" s="25"/>
      <c r="FXG207" s="25"/>
      <c r="FXH207" s="25"/>
      <c r="FXI207" s="25"/>
      <c r="FXJ207" s="25"/>
      <c r="FXK207" s="25"/>
      <c r="FXL207" s="25"/>
      <c r="FXM207" s="25"/>
      <c r="FXN207" s="25"/>
      <c r="FXO207" s="25"/>
      <c r="FXP207" s="25"/>
      <c r="FXQ207" s="25"/>
      <c r="FXR207" s="25"/>
      <c r="FXS207" s="25"/>
      <c r="FXT207" s="25"/>
      <c r="FXU207" s="25"/>
      <c r="FXV207" s="25"/>
      <c r="FXW207" s="25"/>
      <c r="FXX207" s="25"/>
      <c r="FXY207" s="25"/>
      <c r="FXZ207" s="25"/>
      <c r="FYA207" s="25"/>
      <c r="FYB207" s="25"/>
      <c r="FYC207" s="25"/>
      <c r="FYD207" s="25"/>
      <c r="FYE207" s="25"/>
      <c r="FYF207" s="25"/>
      <c r="FYG207" s="25"/>
      <c r="FYH207" s="25"/>
      <c r="FYI207" s="25"/>
      <c r="FYJ207" s="25"/>
      <c r="FYK207" s="25"/>
      <c r="FYL207" s="25"/>
      <c r="FYM207" s="25"/>
      <c r="FYN207" s="25"/>
      <c r="FYO207" s="25"/>
      <c r="FYP207" s="25"/>
      <c r="FYQ207" s="25"/>
      <c r="FYR207" s="25"/>
      <c r="FYS207" s="25"/>
      <c r="FYT207" s="25"/>
      <c r="FYU207" s="25"/>
      <c r="FYV207" s="25"/>
      <c r="FYW207" s="25"/>
      <c r="FYX207" s="25"/>
      <c r="FYY207" s="25"/>
      <c r="FYZ207" s="25"/>
      <c r="FZA207" s="25"/>
      <c r="FZB207" s="25"/>
      <c r="FZC207" s="25"/>
      <c r="FZD207" s="25"/>
      <c r="FZE207" s="25"/>
      <c r="FZF207" s="25"/>
      <c r="FZG207" s="25"/>
      <c r="FZH207" s="25"/>
      <c r="FZI207" s="25"/>
      <c r="FZJ207" s="25"/>
      <c r="FZK207" s="25"/>
      <c r="FZL207" s="25"/>
      <c r="FZM207" s="25"/>
      <c r="FZN207" s="25"/>
      <c r="FZO207" s="25"/>
      <c r="FZP207" s="25"/>
      <c r="FZQ207" s="25"/>
      <c r="FZR207" s="25"/>
      <c r="FZS207" s="25"/>
      <c r="FZT207" s="25"/>
      <c r="FZU207" s="25"/>
      <c r="FZV207" s="25"/>
      <c r="FZW207" s="25"/>
      <c r="FZX207" s="25"/>
      <c r="FZY207" s="25"/>
      <c r="FZZ207" s="25"/>
      <c r="GAA207" s="25"/>
      <c r="GAB207" s="25"/>
      <c r="GAC207" s="25"/>
      <c r="GAD207" s="25"/>
      <c r="GAE207" s="25"/>
      <c r="GAF207" s="25"/>
      <c r="GAG207" s="25"/>
      <c r="GAH207" s="25"/>
      <c r="GAI207" s="25"/>
      <c r="GAJ207" s="25"/>
      <c r="GAK207" s="25"/>
      <c r="GAL207" s="25"/>
      <c r="GAM207" s="25"/>
      <c r="GAN207" s="25"/>
      <c r="GAO207" s="25"/>
      <c r="GAP207" s="25"/>
      <c r="GAQ207" s="25"/>
      <c r="GAR207" s="25"/>
      <c r="GAS207" s="25"/>
      <c r="GAT207" s="25"/>
      <c r="GAU207" s="25"/>
      <c r="GAV207" s="25"/>
      <c r="GAW207" s="25"/>
      <c r="GAX207" s="25"/>
      <c r="GAY207" s="25"/>
      <c r="GAZ207" s="25"/>
      <c r="GBA207" s="25"/>
      <c r="GBB207" s="25"/>
      <c r="GBC207" s="25"/>
      <c r="GBD207" s="25"/>
      <c r="GBE207" s="25"/>
      <c r="GBF207" s="25"/>
      <c r="GBG207" s="25"/>
      <c r="GBH207" s="25"/>
      <c r="GBI207" s="25"/>
      <c r="GBJ207" s="25"/>
      <c r="GBK207" s="25"/>
      <c r="GBL207" s="25"/>
      <c r="GBM207" s="25"/>
      <c r="GBN207" s="25"/>
      <c r="GBO207" s="25"/>
      <c r="GBP207" s="25"/>
      <c r="GBQ207" s="25"/>
      <c r="GBR207" s="25"/>
      <c r="GBS207" s="25"/>
      <c r="GBT207" s="25"/>
      <c r="GBU207" s="25"/>
      <c r="GBV207" s="25"/>
      <c r="GBW207" s="25"/>
      <c r="GBX207" s="25"/>
      <c r="GBY207" s="25"/>
      <c r="GBZ207" s="25"/>
      <c r="GCA207" s="25"/>
      <c r="GCB207" s="25"/>
      <c r="GCC207" s="25"/>
      <c r="GCD207" s="25"/>
      <c r="GCE207" s="25"/>
      <c r="GCF207" s="25"/>
      <c r="GCG207" s="25"/>
      <c r="GCH207" s="25"/>
      <c r="GCI207" s="25"/>
      <c r="GCJ207" s="25"/>
      <c r="GCK207" s="25"/>
      <c r="GCL207" s="25"/>
      <c r="GCM207" s="25"/>
      <c r="GCN207" s="25"/>
      <c r="GCO207" s="25"/>
      <c r="GCP207" s="25"/>
      <c r="GCQ207" s="25"/>
      <c r="GCR207" s="25"/>
      <c r="GCS207" s="25"/>
      <c r="GCT207" s="25"/>
      <c r="GCU207" s="25"/>
      <c r="GCV207" s="25"/>
      <c r="GCW207" s="25"/>
      <c r="GCX207" s="25"/>
      <c r="GCY207" s="25"/>
      <c r="GCZ207" s="25"/>
      <c r="GDA207" s="25"/>
      <c r="GDB207" s="25"/>
      <c r="GDC207" s="25"/>
      <c r="GDD207" s="25"/>
      <c r="GDE207" s="25"/>
      <c r="GDF207" s="25"/>
      <c r="GDG207" s="25"/>
      <c r="GDH207" s="25"/>
      <c r="GDI207" s="25"/>
      <c r="GDJ207" s="25"/>
      <c r="GDK207" s="25"/>
      <c r="GDL207" s="25"/>
      <c r="GDM207" s="25"/>
      <c r="GDN207" s="25"/>
      <c r="GDO207" s="25"/>
      <c r="GDP207" s="25"/>
      <c r="GDQ207" s="25"/>
      <c r="GDR207" s="25"/>
      <c r="GDS207" s="25"/>
      <c r="GDT207" s="25"/>
      <c r="GDU207" s="25"/>
      <c r="GDV207" s="25"/>
      <c r="GDW207" s="25"/>
      <c r="GDX207" s="25"/>
      <c r="GDY207" s="25"/>
      <c r="GDZ207" s="25"/>
      <c r="GEA207" s="25"/>
      <c r="GEB207" s="25"/>
      <c r="GEC207" s="25"/>
      <c r="GED207" s="25"/>
      <c r="GEE207" s="25"/>
      <c r="GEF207" s="25"/>
      <c r="GEG207" s="25"/>
      <c r="GEH207" s="25"/>
      <c r="GEI207" s="25"/>
      <c r="GEJ207" s="25"/>
      <c r="GEK207" s="25"/>
      <c r="GEL207" s="25"/>
      <c r="GEM207" s="25"/>
      <c r="GEN207" s="25"/>
      <c r="GEO207" s="25"/>
      <c r="GEP207" s="25"/>
      <c r="GEQ207" s="25"/>
      <c r="GER207" s="25"/>
      <c r="GES207" s="25"/>
      <c r="GET207" s="25"/>
      <c r="GEU207" s="25"/>
      <c r="GEV207" s="25"/>
      <c r="GEW207" s="25"/>
      <c r="GEX207" s="25"/>
      <c r="GEY207" s="25"/>
      <c r="GEZ207" s="25"/>
      <c r="GFA207" s="25"/>
      <c r="GFB207" s="25"/>
      <c r="GFC207" s="25"/>
      <c r="GFD207" s="25"/>
      <c r="GFE207" s="25"/>
      <c r="GFF207" s="25"/>
      <c r="GFG207" s="25"/>
      <c r="GFH207" s="25"/>
      <c r="GFI207" s="25"/>
      <c r="GFJ207" s="25"/>
      <c r="GFK207" s="25"/>
      <c r="GFL207" s="25"/>
      <c r="GFM207" s="25"/>
      <c r="GFN207" s="25"/>
      <c r="GFO207" s="25"/>
      <c r="GFP207" s="25"/>
      <c r="GFQ207" s="25"/>
      <c r="GFR207" s="25"/>
      <c r="GFS207" s="25"/>
      <c r="GFT207" s="25"/>
      <c r="GFU207" s="25"/>
      <c r="GFV207" s="25"/>
      <c r="GFW207" s="25"/>
      <c r="GFX207" s="25"/>
      <c r="GFY207" s="25"/>
      <c r="GFZ207" s="25"/>
      <c r="GGA207" s="25"/>
      <c r="GGB207" s="25"/>
      <c r="GGC207" s="25"/>
      <c r="GGD207" s="25"/>
      <c r="GGE207" s="25"/>
      <c r="GGF207" s="25"/>
      <c r="GGG207" s="25"/>
      <c r="GGH207" s="25"/>
      <c r="GGI207" s="25"/>
      <c r="GGJ207" s="25"/>
      <c r="GGK207" s="25"/>
      <c r="GGL207" s="25"/>
      <c r="GGM207" s="25"/>
      <c r="GGN207" s="25"/>
      <c r="GGO207" s="25"/>
      <c r="GGP207" s="25"/>
      <c r="GGQ207" s="25"/>
      <c r="GGR207" s="25"/>
      <c r="GGS207" s="25"/>
      <c r="GGT207" s="25"/>
      <c r="GGU207" s="25"/>
      <c r="GGV207" s="25"/>
      <c r="GGW207" s="25"/>
      <c r="GGX207" s="25"/>
      <c r="GGY207" s="25"/>
      <c r="GGZ207" s="25"/>
      <c r="GHA207" s="25"/>
      <c r="GHB207" s="25"/>
      <c r="GHC207" s="25"/>
      <c r="GHD207" s="25"/>
      <c r="GHE207" s="25"/>
      <c r="GHF207" s="25"/>
      <c r="GHG207" s="25"/>
      <c r="GHH207" s="25"/>
      <c r="GHI207" s="25"/>
      <c r="GHJ207" s="25"/>
      <c r="GHK207" s="25"/>
      <c r="GHL207" s="25"/>
      <c r="GHM207" s="25"/>
      <c r="GHN207" s="25"/>
      <c r="GHO207" s="25"/>
      <c r="GHP207" s="25"/>
      <c r="GHQ207" s="25"/>
      <c r="GHR207" s="25"/>
      <c r="GHS207" s="25"/>
      <c r="GHT207" s="25"/>
      <c r="GHU207" s="25"/>
      <c r="GHV207" s="25"/>
      <c r="GHW207" s="25"/>
      <c r="GHX207" s="25"/>
      <c r="GHY207" s="25"/>
      <c r="GHZ207" s="25"/>
      <c r="GIA207" s="25"/>
      <c r="GIB207" s="25"/>
      <c r="GIC207" s="25"/>
      <c r="GID207" s="25"/>
      <c r="GIE207" s="25"/>
      <c r="GIF207" s="25"/>
      <c r="GIG207" s="25"/>
      <c r="GIH207" s="25"/>
      <c r="GII207" s="25"/>
      <c r="GIJ207" s="25"/>
      <c r="GIK207" s="25"/>
      <c r="GIL207" s="25"/>
      <c r="GIM207" s="25"/>
      <c r="GIN207" s="25"/>
      <c r="GIO207" s="25"/>
      <c r="GIP207" s="25"/>
      <c r="GIQ207" s="25"/>
      <c r="GIR207" s="25"/>
      <c r="GIS207" s="25"/>
      <c r="GIT207" s="25"/>
      <c r="GIU207" s="25"/>
      <c r="GIV207" s="25"/>
      <c r="GIW207" s="25"/>
      <c r="GIX207" s="25"/>
      <c r="GIY207" s="25"/>
      <c r="GIZ207" s="25"/>
      <c r="GJA207" s="25"/>
      <c r="GJB207" s="25"/>
      <c r="GJC207" s="25"/>
      <c r="GJD207" s="25"/>
      <c r="GJE207" s="25"/>
      <c r="GJF207" s="25"/>
      <c r="GJG207" s="25"/>
      <c r="GJH207" s="25"/>
      <c r="GJI207" s="25"/>
      <c r="GJJ207" s="25"/>
      <c r="GJK207" s="25"/>
      <c r="GJL207" s="25"/>
      <c r="GJM207" s="25"/>
      <c r="GJN207" s="25"/>
      <c r="GJO207" s="25"/>
      <c r="GJP207" s="25"/>
      <c r="GJQ207" s="25"/>
      <c r="GJR207" s="25"/>
      <c r="GJS207" s="25"/>
      <c r="GJT207" s="25"/>
      <c r="GJU207" s="25"/>
      <c r="GJV207" s="25"/>
      <c r="GJW207" s="25"/>
      <c r="GJX207" s="25"/>
      <c r="GJY207" s="25"/>
      <c r="GJZ207" s="25"/>
      <c r="GKA207" s="25"/>
      <c r="GKB207" s="25"/>
      <c r="GKC207" s="25"/>
      <c r="GKD207" s="25"/>
      <c r="GKE207" s="25"/>
      <c r="GKF207" s="25"/>
      <c r="GKG207" s="25"/>
      <c r="GKH207" s="25"/>
      <c r="GKI207" s="25"/>
      <c r="GKJ207" s="25"/>
      <c r="GKK207" s="25"/>
      <c r="GKL207" s="25"/>
      <c r="GKM207" s="25"/>
      <c r="GKN207" s="25"/>
      <c r="GKO207" s="25"/>
      <c r="GKP207" s="25"/>
      <c r="GKQ207" s="25"/>
      <c r="GKR207" s="25"/>
      <c r="GKS207" s="25"/>
      <c r="GKT207" s="25"/>
      <c r="GKU207" s="25"/>
      <c r="GKV207" s="25"/>
      <c r="GKW207" s="25"/>
      <c r="GKX207" s="25"/>
      <c r="GKY207" s="25"/>
      <c r="GKZ207" s="25"/>
      <c r="GLA207" s="25"/>
      <c r="GLB207" s="25"/>
      <c r="GLC207" s="25"/>
      <c r="GLD207" s="25"/>
      <c r="GLE207" s="25"/>
      <c r="GLF207" s="25"/>
      <c r="GLG207" s="25"/>
      <c r="GLH207" s="25"/>
      <c r="GLI207" s="25"/>
      <c r="GLJ207" s="25"/>
      <c r="GLK207" s="25"/>
      <c r="GLL207" s="25"/>
      <c r="GLM207" s="25"/>
      <c r="GLN207" s="25"/>
      <c r="GLO207" s="25"/>
      <c r="GLP207" s="25"/>
      <c r="GLQ207" s="25"/>
      <c r="GLR207" s="25"/>
      <c r="GLS207" s="25"/>
      <c r="GLT207" s="25"/>
      <c r="GLU207" s="25"/>
      <c r="GLV207" s="25"/>
      <c r="GLW207" s="25"/>
      <c r="GLX207" s="25"/>
      <c r="GLY207" s="25"/>
      <c r="GLZ207" s="25"/>
      <c r="GMA207" s="25"/>
      <c r="GMB207" s="25"/>
      <c r="GMC207" s="25"/>
      <c r="GMD207" s="25"/>
      <c r="GME207" s="25"/>
      <c r="GMF207" s="25"/>
      <c r="GMG207" s="25"/>
      <c r="GMH207" s="25"/>
      <c r="GMI207" s="25"/>
      <c r="GMJ207" s="25"/>
      <c r="GMK207" s="25"/>
      <c r="GML207" s="25"/>
      <c r="GMM207" s="25"/>
      <c r="GMN207" s="25"/>
      <c r="GMO207" s="25"/>
      <c r="GMP207" s="25"/>
      <c r="GMQ207" s="25"/>
      <c r="GMR207" s="25"/>
      <c r="GMS207" s="25"/>
      <c r="GMT207" s="25"/>
      <c r="GMU207" s="25"/>
      <c r="GMV207" s="25"/>
      <c r="GMW207" s="25"/>
      <c r="GMX207" s="25"/>
      <c r="GMY207" s="25"/>
      <c r="GMZ207" s="25"/>
      <c r="GNA207" s="25"/>
      <c r="GNB207" s="25"/>
      <c r="GNC207" s="25"/>
      <c r="GND207" s="25"/>
      <c r="GNE207" s="25"/>
      <c r="GNF207" s="25"/>
      <c r="GNG207" s="25"/>
      <c r="GNH207" s="25"/>
      <c r="GNI207" s="25"/>
      <c r="GNJ207" s="25"/>
      <c r="GNK207" s="25"/>
      <c r="GNL207" s="25"/>
      <c r="GNM207" s="25"/>
      <c r="GNN207" s="25"/>
      <c r="GNO207" s="25"/>
      <c r="GNP207" s="25"/>
      <c r="GNQ207" s="25"/>
      <c r="GNR207" s="25"/>
      <c r="GNS207" s="25"/>
      <c r="GNT207" s="25"/>
      <c r="GNU207" s="25"/>
      <c r="GNV207" s="25"/>
      <c r="GNW207" s="25"/>
      <c r="GNX207" s="25"/>
      <c r="GNY207" s="25"/>
      <c r="GNZ207" s="25"/>
      <c r="GOA207" s="25"/>
      <c r="GOB207" s="25"/>
      <c r="GOC207" s="25"/>
      <c r="GOD207" s="25"/>
      <c r="GOE207" s="25"/>
      <c r="GOF207" s="25"/>
      <c r="GOG207" s="25"/>
      <c r="GOH207" s="25"/>
      <c r="GOI207" s="25"/>
      <c r="GOJ207" s="25"/>
      <c r="GOK207" s="25"/>
      <c r="GOL207" s="25"/>
      <c r="GOM207" s="25"/>
      <c r="GON207" s="25"/>
      <c r="GOO207" s="25"/>
      <c r="GOP207" s="25"/>
      <c r="GOQ207" s="25"/>
      <c r="GOR207" s="25"/>
      <c r="GOS207" s="25"/>
      <c r="GOT207" s="25"/>
      <c r="GOU207" s="25"/>
      <c r="GOV207" s="25"/>
      <c r="GOW207" s="25"/>
      <c r="GOX207" s="25"/>
      <c r="GOY207" s="25"/>
      <c r="GOZ207" s="25"/>
      <c r="GPA207" s="25"/>
      <c r="GPB207" s="25"/>
      <c r="GPC207" s="25"/>
      <c r="GPD207" s="25"/>
      <c r="GPE207" s="25"/>
      <c r="GPF207" s="25"/>
      <c r="GPG207" s="25"/>
      <c r="GPH207" s="25"/>
      <c r="GPI207" s="25"/>
      <c r="GPJ207" s="25"/>
      <c r="GPK207" s="25"/>
      <c r="GPL207" s="25"/>
      <c r="GPM207" s="25"/>
      <c r="GPN207" s="25"/>
      <c r="GPO207" s="25"/>
      <c r="GPP207" s="25"/>
      <c r="GPQ207" s="25"/>
      <c r="GPR207" s="25"/>
      <c r="GPS207" s="25"/>
      <c r="GPT207" s="25"/>
      <c r="GPU207" s="25"/>
      <c r="GPV207" s="25"/>
      <c r="GPW207" s="25"/>
      <c r="GPX207" s="25"/>
      <c r="GPY207" s="25"/>
      <c r="GPZ207" s="25"/>
      <c r="GQA207" s="25"/>
      <c r="GQB207" s="25"/>
      <c r="GQC207" s="25"/>
      <c r="GQD207" s="25"/>
      <c r="GQE207" s="25"/>
      <c r="GQF207" s="25"/>
      <c r="GQG207" s="25"/>
      <c r="GQH207" s="25"/>
      <c r="GQI207" s="25"/>
      <c r="GQJ207" s="25"/>
      <c r="GQK207" s="25"/>
      <c r="GQL207" s="25"/>
      <c r="GQM207" s="25"/>
      <c r="GQN207" s="25"/>
      <c r="GQO207" s="25"/>
      <c r="GQP207" s="25"/>
      <c r="GQQ207" s="25"/>
      <c r="GQR207" s="25"/>
      <c r="GQS207" s="25"/>
      <c r="GQT207" s="25"/>
      <c r="GQU207" s="25"/>
      <c r="GQV207" s="25"/>
      <c r="GQW207" s="25"/>
      <c r="GQX207" s="25"/>
      <c r="GQY207" s="25"/>
      <c r="GQZ207" s="25"/>
      <c r="GRA207" s="25"/>
      <c r="GRB207" s="25"/>
      <c r="GRC207" s="25"/>
      <c r="GRD207" s="25"/>
      <c r="GRE207" s="25"/>
      <c r="GRF207" s="25"/>
      <c r="GRG207" s="25"/>
      <c r="GRH207" s="25"/>
      <c r="GRI207" s="25"/>
      <c r="GRJ207" s="25"/>
      <c r="GRK207" s="25"/>
      <c r="GRL207" s="25"/>
      <c r="GRM207" s="25"/>
      <c r="GRN207" s="25"/>
      <c r="GRO207" s="25"/>
      <c r="GRP207" s="25"/>
      <c r="GRQ207" s="25"/>
      <c r="GRR207" s="25"/>
      <c r="GRS207" s="25"/>
      <c r="GRT207" s="25"/>
      <c r="GRU207" s="25"/>
      <c r="GRV207" s="25"/>
      <c r="GRW207" s="25"/>
      <c r="GRX207" s="25"/>
      <c r="GRY207" s="25"/>
      <c r="GRZ207" s="25"/>
      <c r="GSA207" s="25"/>
      <c r="GSB207" s="25"/>
      <c r="GSC207" s="25"/>
      <c r="GSD207" s="25"/>
      <c r="GSE207" s="25"/>
      <c r="GSF207" s="25"/>
      <c r="GSG207" s="25"/>
      <c r="GSH207" s="25"/>
      <c r="GSI207" s="25"/>
      <c r="GSJ207" s="25"/>
      <c r="GSK207" s="25"/>
      <c r="GSL207" s="25"/>
      <c r="GSM207" s="25"/>
      <c r="GSN207" s="25"/>
      <c r="GSO207" s="25"/>
      <c r="GSP207" s="25"/>
      <c r="GSQ207" s="25"/>
      <c r="GSR207" s="25"/>
      <c r="GSS207" s="25"/>
      <c r="GST207" s="25"/>
      <c r="GSU207" s="25"/>
      <c r="GSV207" s="25"/>
      <c r="GSW207" s="25"/>
      <c r="GSX207" s="25"/>
      <c r="GSY207" s="25"/>
      <c r="GSZ207" s="25"/>
      <c r="GTA207" s="25"/>
      <c r="GTB207" s="25"/>
      <c r="GTC207" s="25"/>
      <c r="GTD207" s="25"/>
      <c r="GTE207" s="25"/>
      <c r="GTF207" s="25"/>
      <c r="GTG207" s="25"/>
      <c r="GTH207" s="25"/>
      <c r="GTI207" s="25"/>
      <c r="GTJ207" s="25"/>
      <c r="GTK207" s="25"/>
      <c r="GTL207" s="25"/>
      <c r="GTM207" s="25"/>
      <c r="GTN207" s="25"/>
      <c r="GTO207" s="25"/>
      <c r="GTP207" s="25"/>
      <c r="GTQ207" s="25"/>
      <c r="GTR207" s="25"/>
      <c r="GTS207" s="25"/>
      <c r="GTT207" s="25"/>
      <c r="GTU207" s="25"/>
      <c r="GTV207" s="25"/>
      <c r="GTW207" s="25"/>
      <c r="GTX207" s="25"/>
      <c r="GTY207" s="25"/>
      <c r="GTZ207" s="25"/>
      <c r="GUA207" s="25"/>
      <c r="GUB207" s="25"/>
      <c r="GUC207" s="25"/>
      <c r="GUD207" s="25"/>
      <c r="GUE207" s="25"/>
      <c r="GUF207" s="25"/>
      <c r="GUG207" s="25"/>
      <c r="GUH207" s="25"/>
      <c r="GUI207" s="25"/>
      <c r="GUJ207" s="25"/>
      <c r="GUK207" s="25"/>
      <c r="GUL207" s="25"/>
      <c r="GUM207" s="25"/>
      <c r="GUN207" s="25"/>
      <c r="GUO207" s="25"/>
      <c r="GUP207" s="25"/>
      <c r="GUQ207" s="25"/>
      <c r="GUR207" s="25"/>
      <c r="GUS207" s="25"/>
      <c r="GUT207" s="25"/>
      <c r="GUU207" s="25"/>
      <c r="GUV207" s="25"/>
      <c r="GUW207" s="25"/>
      <c r="GUX207" s="25"/>
      <c r="GUY207" s="25"/>
      <c r="GUZ207" s="25"/>
      <c r="GVA207" s="25"/>
      <c r="GVB207" s="25"/>
      <c r="GVC207" s="25"/>
      <c r="GVD207" s="25"/>
      <c r="GVE207" s="25"/>
      <c r="GVF207" s="25"/>
      <c r="GVG207" s="25"/>
      <c r="GVH207" s="25"/>
      <c r="GVI207" s="25"/>
      <c r="GVJ207" s="25"/>
      <c r="GVK207" s="25"/>
      <c r="GVL207" s="25"/>
      <c r="GVM207" s="25"/>
      <c r="GVN207" s="25"/>
      <c r="GVO207" s="25"/>
      <c r="GVP207" s="25"/>
      <c r="GVQ207" s="25"/>
      <c r="GVR207" s="25"/>
      <c r="GVS207" s="25"/>
      <c r="GVT207" s="25"/>
      <c r="GVU207" s="25"/>
      <c r="GVV207" s="25"/>
      <c r="GVW207" s="25"/>
      <c r="GVX207" s="25"/>
      <c r="GVY207" s="25"/>
      <c r="GVZ207" s="25"/>
      <c r="GWA207" s="25"/>
      <c r="GWB207" s="25"/>
      <c r="GWC207" s="25"/>
      <c r="GWD207" s="25"/>
      <c r="GWE207" s="25"/>
      <c r="GWF207" s="25"/>
      <c r="GWG207" s="25"/>
      <c r="GWH207" s="25"/>
      <c r="GWI207" s="25"/>
      <c r="GWJ207" s="25"/>
      <c r="GWK207" s="25"/>
      <c r="GWL207" s="25"/>
      <c r="GWM207" s="25"/>
      <c r="GWN207" s="25"/>
      <c r="GWO207" s="25"/>
      <c r="GWP207" s="25"/>
      <c r="GWQ207" s="25"/>
      <c r="GWR207" s="25"/>
      <c r="GWS207" s="25"/>
      <c r="GWT207" s="25"/>
      <c r="GWU207" s="25"/>
      <c r="GWV207" s="25"/>
      <c r="GWW207" s="25"/>
      <c r="GWX207" s="25"/>
      <c r="GWY207" s="25"/>
      <c r="GWZ207" s="25"/>
      <c r="GXA207" s="25"/>
      <c r="GXB207" s="25"/>
      <c r="GXC207" s="25"/>
      <c r="GXD207" s="25"/>
      <c r="GXE207" s="25"/>
      <c r="GXF207" s="25"/>
      <c r="GXG207" s="25"/>
      <c r="GXH207" s="25"/>
      <c r="GXI207" s="25"/>
      <c r="GXJ207" s="25"/>
      <c r="GXK207" s="25"/>
      <c r="GXL207" s="25"/>
      <c r="GXM207" s="25"/>
      <c r="GXN207" s="25"/>
      <c r="GXO207" s="25"/>
      <c r="GXP207" s="25"/>
      <c r="GXQ207" s="25"/>
      <c r="GXR207" s="25"/>
      <c r="GXS207" s="25"/>
      <c r="GXT207" s="25"/>
      <c r="GXU207" s="25"/>
      <c r="GXV207" s="25"/>
      <c r="GXW207" s="25"/>
      <c r="GXX207" s="25"/>
      <c r="GXY207" s="25"/>
      <c r="GXZ207" s="25"/>
      <c r="GYA207" s="25"/>
      <c r="GYB207" s="25"/>
      <c r="GYC207" s="25"/>
      <c r="GYD207" s="25"/>
      <c r="GYE207" s="25"/>
      <c r="GYF207" s="25"/>
      <c r="GYG207" s="25"/>
      <c r="GYH207" s="25"/>
      <c r="GYI207" s="25"/>
      <c r="GYJ207" s="25"/>
      <c r="GYK207" s="25"/>
      <c r="GYL207" s="25"/>
      <c r="GYM207" s="25"/>
      <c r="GYN207" s="25"/>
      <c r="GYO207" s="25"/>
      <c r="GYP207" s="25"/>
      <c r="GYQ207" s="25"/>
      <c r="GYR207" s="25"/>
      <c r="GYS207" s="25"/>
      <c r="GYT207" s="25"/>
      <c r="GYU207" s="25"/>
      <c r="GYV207" s="25"/>
      <c r="GYW207" s="25"/>
      <c r="GYX207" s="25"/>
      <c r="GYY207" s="25"/>
      <c r="GYZ207" s="25"/>
      <c r="GZA207" s="25"/>
      <c r="GZB207" s="25"/>
      <c r="GZC207" s="25"/>
      <c r="GZD207" s="25"/>
      <c r="GZE207" s="25"/>
      <c r="GZF207" s="25"/>
      <c r="GZG207" s="25"/>
      <c r="GZH207" s="25"/>
      <c r="GZI207" s="25"/>
      <c r="GZJ207" s="25"/>
      <c r="GZK207" s="25"/>
      <c r="GZL207" s="25"/>
      <c r="GZM207" s="25"/>
      <c r="GZN207" s="25"/>
      <c r="GZO207" s="25"/>
      <c r="GZP207" s="25"/>
      <c r="GZQ207" s="25"/>
      <c r="GZR207" s="25"/>
      <c r="GZS207" s="25"/>
      <c r="GZT207" s="25"/>
      <c r="GZU207" s="25"/>
      <c r="GZV207" s="25"/>
      <c r="GZW207" s="25"/>
      <c r="GZX207" s="25"/>
      <c r="GZY207" s="25"/>
      <c r="GZZ207" s="25"/>
      <c r="HAA207" s="25"/>
      <c r="HAB207" s="25"/>
      <c r="HAC207" s="25"/>
      <c r="HAD207" s="25"/>
      <c r="HAE207" s="25"/>
      <c r="HAF207" s="25"/>
      <c r="HAG207" s="25"/>
      <c r="HAH207" s="25"/>
      <c r="HAI207" s="25"/>
      <c r="HAJ207" s="25"/>
      <c r="HAK207" s="25"/>
      <c r="HAL207" s="25"/>
      <c r="HAM207" s="25"/>
      <c r="HAN207" s="25"/>
      <c r="HAO207" s="25"/>
      <c r="HAP207" s="25"/>
      <c r="HAQ207" s="25"/>
      <c r="HAR207" s="25"/>
      <c r="HAS207" s="25"/>
      <c r="HAT207" s="25"/>
      <c r="HAU207" s="25"/>
      <c r="HAV207" s="25"/>
      <c r="HAW207" s="25"/>
      <c r="HAX207" s="25"/>
      <c r="HAY207" s="25"/>
      <c r="HAZ207" s="25"/>
      <c r="HBA207" s="25"/>
      <c r="HBB207" s="25"/>
      <c r="HBC207" s="25"/>
      <c r="HBD207" s="25"/>
      <c r="HBE207" s="25"/>
      <c r="HBF207" s="25"/>
      <c r="HBG207" s="25"/>
      <c r="HBH207" s="25"/>
      <c r="HBI207" s="25"/>
      <c r="HBJ207" s="25"/>
      <c r="HBK207" s="25"/>
      <c r="HBL207" s="25"/>
      <c r="HBM207" s="25"/>
      <c r="HBN207" s="25"/>
      <c r="HBO207" s="25"/>
      <c r="HBP207" s="25"/>
      <c r="HBQ207" s="25"/>
      <c r="HBR207" s="25"/>
      <c r="HBS207" s="25"/>
      <c r="HBT207" s="25"/>
      <c r="HBU207" s="25"/>
      <c r="HBV207" s="25"/>
      <c r="HBW207" s="25"/>
      <c r="HBX207" s="25"/>
      <c r="HBY207" s="25"/>
      <c r="HBZ207" s="25"/>
      <c r="HCA207" s="25"/>
      <c r="HCB207" s="25"/>
      <c r="HCC207" s="25"/>
      <c r="HCD207" s="25"/>
      <c r="HCE207" s="25"/>
      <c r="HCF207" s="25"/>
      <c r="HCG207" s="25"/>
      <c r="HCH207" s="25"/>
      <c r="HCI207" s="25"/>
      <c r="HCJ207" s="25"/>
      <c r="HCK207" s="25"/>
      <c r="HCL207" s="25"/>
      <c r="HCM207" s="25"/>
      <c r="HCN207" s="25"/>
      <c r="HCO207" s="25"/>
      <c r="HCP207" s="25"/>
      <c r="HCQ207" s="25"/>
      <c r="HCR207" s="25"/>
      <c r="HCS207" s="25"/>
      <c r="HCT207" s="25"/>
      <c r="HCU207" s="25"/>
      <c r="HCV207" s="25"/>
      <c r="HCW207" s="25"/>
      <c r="HCX207" s="25"/>
      <c r="HCY207" s="25"/>
      <c r="HCZ207" s="25"/>
      <c r="HDA207" s="25"/>
      <c r="HDB207" s="25"/>
      <c r="HDC207" s="25"/>
      <c r="HDD207" s="25"/>
      <c r="HDE207" s="25"/>
      <c r="HDF207" s="25"/>
      <c r="HDG207" s="25"/>
      <c r="HDH207" s="25"/>
      <c r="HDI207" s="25"/>
      <c r="HDJ207" s="25"/>
      <c r="HDK207" s="25"/>
      <c r="HDL207" s="25"/>
      <c r="HDM207" s="25"/>
      <c r="HDN207" s="25"/>
      <c r="HDO207" s="25"/>
      <c r="HDP207" s="25"/>
      <c r="HDQ207" s="25"/>
      <c r="HDR207" s="25"/>
      <c r="HDS207" s="25"/>
      <c r="HDT207" s="25"/>
      <c r="HDU207" s="25"/>
      <c r="HDV207" s="25"/>
      <c r="HDW207" s="25"/>
      <c r="HDX207" s="25"/>
      <c r="HDY207" s="25"/>
      <c r="HDZ207" s="25"/>
      <c r="HEA207" s="25"/>
      <c r="HEB207" s="25"/>
      <c r="HEC207" s="25"/>
      <c r="HED207" s="25"/>
      <c r="HEE207" s="25"/>
      <c r="HEF207" s="25"/>
      <c r="HEG207" s="25"/>
      <c r="HEH207" s="25"/>
      <c r="HEI207" s="25"/>
      <c r="HEJ207" s="25"/>
      <c r="HEK207" s="25"/>
      <c r="HEL207" s="25"/>
      <c r="HEM207" s="25"/>
      <c r="HEN207" s="25"/>
      <c r="HEO207" s="25"/>
      <c r="HEP207" s="25"/>
      <c r="HEQ207" s="25"/>
      <c r="HER207" s="25"/>
      <c r="HES207" s="25"/>
      <c r="HET207" s="25"/>
      <c r="HEU207" s="25"/>
      <c r="HEV207" s="25"/>
      <c r="HEW207" s="25"/>
      <c r="HEX207" s="25"/>
      <c r="HEY207" s="25"/>
      <c r="HEZ207" s="25"/>
      <c r="HFA207" s="25"/>
      <c r="HFB207" s="25"/>
      <c r="HFC207" s="25"/>
      <c r="HFD207" s="25"/>
      <c r="HFE207" s="25"/>
      <c r="HFF207" s="25"/>
      <c r="HFG207" s="25"/>
      <c r="HFH207" s="25"/>
      <c r="HFI207" s="25"/>
      <c r="HFJ207" s="25"/>
      <c r="HFK207" s="25"/>
      <c r="HFL207" s="25"/>
      <c r="HFM207" s="25"/>
      <c r="HFN207" s="25"/>
      <c r="HFO207" s="25"/>
      <c r="HFP207" s="25"/>
      <c r="HFQ207" s="25"/>
      <c r="HFR207" s="25"/>
      <c r="HFS207" s="25"/>
      <c r="HFT207" s="25"/>
      <c r="HFU207" s="25"/>
      <c r="HFV207" s="25"/>
      <c r="HFW207" s="25"/>
      <c r="HFX207" s="25"/>
      <c r="HFY207" s="25"/>
      <c r="HFZ207" s="25"/>
      <c r="HGA207" s="25"/>
      <c r="HGB207" s="25"/>
      <c r="HGC207" s="25"/>
      <c r="HGD207" s="25"/>
      <c r="HGE207" s="25"/>
      <c r="HGF207" s="25"/>
      <c r="HGG207" s="25"/>
      <c r="HGH207" s="25"/>
      <c r="HGI207" s="25"/>
      <c r="HGJ207" s="25"/>
      <c r="HGK207" s="25"/>
      <c r="HGL207" s="25"/>
      <c r="HGM207" s="25"/>
      <c r="HGN207" s="25"/>
      <c r="HGO207" s="25"/>
      <c r="HGP207" s="25"/>
      <c r="HGQ207" s="25"/>
      <c r="HGR207" s="25"/>
      <c r="HGS207" s="25"/>
      <c r="HGT207" s="25"/>
      <c r="HGU207" s="25"/>
      <c r="HGV207" s="25"/>
      <c r="HGW207" s="25"/>
      <c r="HGX207" s="25"/>
      <c r="HGY207" s="25"/>
      <c r="HGZ207" s="25"/>
      <c r="HHA207" s="25"/>
      <c r="HHB207" s="25"/>
      <c r="HHC207" s="25"/>
      <c r="HHD207" s="25"/>
      <c r="HHE207" s="25"/>
      <c r="HHF207" s="25"/>
      <c r="HHG207" s="25"/>
      <c r="HHH207" s="25"/>
      <c r="HHI207" s="25"/>
      <c r="HHJ207" s="25"/>
      <c r="HHK207" s="25"/>
      <c r="HHL207" s="25"/>
      <c r="HHM207" s="25"/>
      <c r="HHN207" s="25"/>
      <c r="HHO207" s="25"/>
      <c r="HHP207" s="25"/>
      <c r="HHQ207" s="25"/>
      <c r="HHR207" s="25"/>
      <c r="HHS207" s="25"/>
      <c r="HHT207" s="25"/>
      <c r="HHU207" s="25"/>
      <c r="HHV207" s="25"/>
      <c r="HHW207" s="25"/>
      <c r="HHX207" s="25"/>
      <c r="HHY207" s="25"/>
      <c r="HHZ207" s="25"/>
      <c r="HIA207" s="25"/>
      <c r="HIB207" s="25"/>
      <c r="HIC207" s="25"/>
      <c r="HID207" s="25"/>
      <c r="HIE207" s="25"/>
      <c r="HIF207" s="25"/>
      <c r="HIG207" s="25"/>
      <c r="HIH207" s="25"/>
      <c r="HII207" s="25"/>
      <c r="HIJ207" s="25"/>
      <c r="HIK207" s="25"/>
      <c r="HIL207" s="25"/>
      <c r="HIM207" s="25"/>
      <c r="HIN207" s="25"/>
      <c r="HIO207" s="25"/>
      <c r="HIP207" s="25"/>
      <c r="HIQ207" s="25"/>
      <c r="HIR207" s="25"/>
      <c r="HIS207" s="25"/>
      <c r="HIT207" s="25"/>
      <c r="HIU207" s="25"/>
      <c r="HIV207" s="25"/>
      <c r="HIW207" s="25"/>
      <c r="HIX207" s="25"/>
      <c r="HIY207" s="25"/>
      <c r="HIZ207" s="25"/>
      <c r="HJA207" s="25"/>
      <c r="HJB207" s="25"/>
      <c r="HJC207" s="25"/>
      <c r="HJD207" s="25"/>
      <c r="HJE207" s="25"/>
      <c r="HJF207" s="25"/>
      <c r="HJG207" s="25"/>
      <c r="HJH207" s="25"/>
      <c r="HJI207" s="25"/>
      <c r="HJJ207" s="25"/>
      <c r="HJK207" s="25"/>
      <c r="HJL207" s="25"/>
      <c r="HJM207" s="25"/>
      <c r="HJN207" s="25"/>
      <c r="HJO207" s="25"/>
      <c r="HJP207" s="25"/>
      <c r="HJQ207" s="25"/>
      <c r="HJR207" s="25"/>
      <c r="HJS207" s="25"/>
      <c r="HJT207" s="25"/>
      <c r="HJU207" s="25"/>
      <c r="HJV207" s="25"/>
      <c r="HJW207" s="25"/>
      <c r="HJX207" s="25"/>
      <c r="HJY207" s="25"/>
      <c r="HJZ207" s="25"/>
      <c r="HKA207" s="25"/>
      <c r="HKB207" s="25"/>
      <c r="HKC207" s="25"/>
      <c r="HKD207" s="25"/>
      <c r="HKE207" s="25"/>
      <c r="HKF207" s="25"/>
      <c r="HKG207" s="25"/>
      <c r="HKH207" s="25"/>
      <c r="HKI207" s="25"/>
      <c r="HKJ207" s="25"/>
      <c r="HKK207" s="25"/>
      <c r="HKL207" s="25"/>
      <c r="HKM207" s="25"/>
      <c r="HKN207" s="25"/>
      <c r="HKO207" s="25"/>
      <c r="HKP207" s="25"/>
      <c r="HKQ207" s="25"/>
      <c r="HKR207" s="25"/>
      <c r="HKS207" s="25"/>
      <c r="HKT207" s="25"/>
      <c r="HKU207" s="25"/>
      <c r="HKV207" s="25"/>
      <c r="HKW207" s="25"/>
      <c r="HKX207" s="25"/>
      <c r="HKY207" s="25"/>
      <c r="HKZ207" s="25"/>
      <c r="HLA207" s="25"/>
      <c r="HLB207" s="25"/>
      <c r="HLC207" s="25"/>
      <c r="HLD207" s="25"/>
      <c r="HLE207" s="25"/>
      <c r="HLF207" s="25"/>
      <c r="HLG207" s="25"/>
      <c r="HLH207" s="25"/>
      <c r="HLI207" s="25"/>
      <c r="HLJ207" s="25"/>
      <c r="HLK207" s="25"/>
      <c r="HLL207" s="25"/>
      <c r="HLM207" s="25"/>
      <c r="HLN207" s="25"/>
      <c r="HLO207" s="25"/>
      <c r="HLP207" s="25"/>
      <c r="HLQ207" s="25"/>
      <c r="HLR207" s="25"/>
      <c r="HLS207" s="25"/>
      <c r="HLT207" s="25"/>
      <c r="HLU207" s="25"/>
      <c r="HLV207" s="25"/>
      <c r="HLW207" s="25"/>
      <c r="HLX207" s="25"/>
      <c r="HLY207" s="25"/>
      <c r="HLZ207" s="25"/>
      <c r="HMA207" s="25"/>
      <c r="HMB207" s="25"/>
      <c r="HMC207" s="25"/>
      <c r="HMD207" s="25"/>
      <c r="HME207" s="25"/>
      <c r="HMF207" s="25"/>
      <c r="HMG207" s="25"/>
      <c r="HMH207" s="25"/>
      <c r="HMI207" s="25"/>
      <c r="HMJ207" s="25"/>
      <c r="HMK207" s="25"/>
      <c r="HML207" s="25"/>
      <c r="HMM207" s="25"/>
      <c r="HMN207" s="25"/>
      <c r="HMO207" s="25"/>
      <c r="HMP207" s="25"/>
      <c r="HMQ207" s="25"/>
      <c r="HMR207" s="25"/>
      <c r="HMS207" s="25"/>
      <c r="HMT207" s="25"/>
      <c r="HMU207" s="25"/>
      <c r="HMV207" s="25"/>
      <c r="HMW207" s="25"/>
      <c r="HMX207" s="25"/>
      <c r="HMY207" s="25"/>
      <c r="HMZ207" s="25"/>
      <c r="HNA207" s="25"/>
      <c r="HNB207" s="25"/>
      <c r="HNC207" s="25"/>
      <c r="HND207" s="25"/>
      <c r="HNE207" s="25"/>
      <c r="HNF207" s="25"/>
      <c r="HNG207" s="25"/>
      <c r="HNH207" s="25"/>
      <c r="HNI207" s="25"/>
      <c r="HNJ207" s="25"/>
      <c r="HNK207" s="25"/>
      <c r="HNL207" s="25"/>
      <c r="HNM207" s="25"/>
      <c r="HNN207" s="25"/>
      <c r="HNO207" s="25"/>
      <c r="HNP207" s="25"/>
      <c r="HNQ207" s="25"/>
      <c r="HNR207" s="25"/>
      <c r="HNS207" s="25"/>
      <c r="HNT207" s="25"/>
      <c r="HNU207" s="25"/>
      <c r="HNV207" s="25"/>
      <c r="HNW207" s="25"/>
      <c r="HNX207" s="25"/>
      <c r="HNY207" s="25"/>
      <c r="HNZ207" s="25"/>
      <c r="HOA207" s="25"/>
      <c r="HOB207" s="25"/>
      <c r="HOC207" s="25"/>
      <c r="HOD207" s="25"/>
      <c r="HOE207" s="25"/>
      <c r="HOF207" s="25"/>
      <c r="HOG207" s="25"/>
      <c r="HOH207" s="25"/>
      <c r="HOI207" s="25"/>
      <c r="HOJ207" s="25"/>
      <c r="HOK207" s="25"/>
      <c r="HOL207" s="25"/>
      <c r="HOM207" s="25"/>
      <c r="HON207" s="25"/>
      <c r="HOO207" s="25"/>
      <c r="HOP207" s="25"/>
      <c r="HOQ207" s="25"/>
      <c r="HOR207" s="25"/>
      <c r="HOS207" s="25"/>
      <c r="HOT207" s="25"/>
      <c r="HOU207" s="25"/>
      <c r="HOV207" s="25"/>
      <c r="HOW207" s="25"/>
      <c r="HOX207" s="25"/>
      <c r="HOY207" s="25"/>
      <c r="HOZ207" s="25"/>
      <c r="HPA207" s="25"/>
      <c r="HPB207" s="25"/>
      <c r="HPC207" s="25"/>
      <c r="HPD207" s="25"/>
      <c r="HPE207" s="25"/>
      <c r="HPF207" s="25"/>
      <c r="HPG207" s="25"/>
      <c r="HPH207" s="25"/>
      <c r="HPI207" s="25"/>
      <c r="HPJ207" s="25"/>
      <c r="HPK207" s="25"/>
      <c r="HPL207" s="25"/>
      <c r="HPM207" s="25"/>
      <c r="HPN207" s="25"/>
      <c r="HPO207" s="25"/>
      <c r="HPP207" s="25"/>
      <c r="HPQ207" s="25"/>
      <c r="HPR207" s="25"/>
      <c r="HPS207" s="25"/>
      <c r="HPT207" s="25"/>
      <c r="HPU207" s="25"/>
      <c r="HPV207" s="25"/>
      <c r="HPW207" s="25"/>
      <c r="HPX207" s="25"/>
      <c r="HPY207" s="25"/>
      <c r="HPZ207" s="25"/>
      <c r="HQA207" s="25"/>
      <c r="HQB207" s="25"/>
      <c r="HQC207" s="25"/>
      <c r="HQD207" s="25"/>
      <c r="HQE207" s="25"/>
      <c r="HQF207" s="25"/>
      <c r="HQG207" s="25"/>
      <c r="HQH207" s="25"/>
      <c r="HQI207" s="25"/>
      <c r="HQJ207" s="25"/>
      <c r="HQK207" s="25"/>
      <c r="HQL207" s="25"/>
      <c r="HQM207" s="25"/>
      <c r="HQN207" s="25"/>
      <c r="HQO207" s="25"/>
      <c r="HQP207" s="25"/>
      <c r="HQQ207" s="25"/>
      <c r="HQR207" s="25"/>
      <c r="HQS207" s="25"/>
      <c r="HQT207" s="25"/>
      <c r="HQU207" s="25"/>
      <c r="HQV207" s="25"/>
      <c r="HQW207" s="25"/>
      <c r="HQX207" s="25"/>
      <c r="HQY207" s="25"/>
      <c r="HQZ207" s="25"/>
      <c r="HRA207" s="25"/>
      <c r="HRB207" s="25"/>
      <c r="HRC207" s="25"/>
      <c r="HRD207" s="25"/>
      <c r="HRE207" s="25"/>
      <c r="HRF207" s="25"/>
      <c r="HRG207" s="25"/>
      <c r="HRH207" s="25"/>
      <c r="HRI207" s="25"/>
      <c r="HRJ207" s="25"/>
      <c r="HRK207" s="25"/>
      <c r="HRL207" s="25"/>
      <c r="HRM207" s="25"/>
      <c r="HRN207" s="25"/>
      <c r="HRO207" s="25"/>
      <c r="HRP207" s="25"/>
      <c r="HRQ207" s="25"/>
      <c r="HRR207" s="25"/>
      <c r="HRS207" s="25"/>
      <c r="HRT207" s="25"/>
      <c r="HRU207" s="25"/>
      <c r="HRV207" s="25"/>
      <c r="HRW207" s="25"/>
      <c r="HRX207" s="25"/>
      <c r="HRY207" s="25"/>
      <c r="HRZ207" s="25"/>
      <c r="HSA207" s="25"/>
      <c r="HSB207" s="25"/>
      <c r="HSC207" s="25"/>
      <c r="HSD207" s="25"/>
      <c r="HSE207" s="25"/>
      <c r="HSF207" s="25"/>
      <c r="HSG207" s="25"/>
      <c r="HSH207" s="25"/>
      <c r="HSI207" s="25"/>
      <c r="HSJ207" s="25"/>
      <c r="HSK207" s="25"/>
      <c r="HSL207" s="25"/>
      <c r="HSM207" s="25"/>
      <c r="HSN207" s="25"/>
      <c r="HSO207" s="25"/>
      <c r="HSP207" s="25"/>
      <c r="HSQ207" s="25"/>
      <c r="HSR207" s="25"/>
      <c r="HSS207" s="25"/>
      <c r="HST207" s="25"/>
      <c r="HSU207" s="25"/>
      <c r="HSV207" s="25"/>
      <c r="HSW207" s="25"/>
      <c r="HSX207" s="25"/>
      <c r="HSY207" s="25"/>
      <c r="HSZ207" s="25"/>
      <c r="HTA207" s="25"/>
      <c r="HTB207" s="25"/>
      <c r="HTC207" s="25"/>
      <c r="HTD207" s="25"/>
      <c r="HTE207" s="25"/>
      <c r="HTF207" s="25"/>
      <c r="HTG207" s="25"/>
      <c r="HTH207" s="25"/>
      <c r="HTI207" s="25"/>
      <c r="HTJ207" s="25"/>
      <c r="HTK207" s="25"/>
      <c r="HTL207" s="25"/>
      <c r="HTM207" s="25"/>
      <c r="HTN207" s="25"/>
      <c r="HTO207" s="25"/>
      <c r="HTP207" s="25"/>
      <c r="HTQ207" s="25"/>
      <c r="HTR207" s="25"/>
      <c r="HTS207" s="25"/>
      <c r="HTT207" s="25"/>
      <c r="HTU207" s="25"/>
      <c r="HTV207" s="25"/>
      <c r="HTW207" s="25"/>
      <c r="HTX207" s="25"/>
      <c r="HTY207" s="25"/>
      <c r="HTZ207" s="25"/>
      <c r="HUA207" s="25"/>
      <c r="HUB207" s="25"/>
      <c r="HUC207" s="25"/>
      <c r="HUD207" s="25"/>
      <c r="HUE207" s="25"/>
      <c r="HUF207" s="25"/>
      <c r="HUG207" s="25"/>
      <c r="HUH207" s="25"/>
      <c r="HUI207" s="25"/>
      <c r="HUJ207" s="25"/>
      <c r="HUK207" s="25"/>
      <c r="HUL207" s="25"/>
      <c r="HUM207" s="25"/>
      <c r="HUN207" s="25"/>
      <c r="HUO207" s="25"/>
      <c r="HUP207" s="25"/>
      <c r="HUQ207" s="25"/>
      <c r="HUR207" s="25"/>
      <c r="HUS207" s="25"/>
      <c r="HUT207" s="25"/>
      <c r="HUU207" s="25"/>
      <c r="HUV207" s="25"/>
      <c r="HUW207" s="25"/>
      <c r="HUX207" s="25"/>
      <c r="HUY207" s="25"/>
      <c r="HUZ207" s="25"/>
      <c r="HVA207" s="25"/>
      <c r="HVB207" s="25"/>
      <c r="HVC207" s="25"/>
      <c r="HVD207" s="25"/>
      <c r="HVE207" s="25"/>
      <c r="HVF207" s="25"/>
      <c r="HVG207" s="25"/>
      <c r="HVH207" s="25"/>
      <c r="HVI207" s="25"/>
      <c r="HVJ207" s="25"/>
      <c r="HVK207" s="25"/>
      <c r="HVL207" s="25"/>
      <c r="HVM207" s="25"/>
      <c r="HVN207" s="25"/>
      <c r="HVO207" s="25"/>
      <c r="HVP207" s="25"/>
      <c r="HVQ207" s="25"/>
      <c r="HVR207" s="25"/>
      <c r="HVS207" s="25"/>
      <c r="HVT207" s="25"/>
      <c r="HVU207" s="25"/>
      <c r="HVV207" s="25"/>
      <c r="HVW207" s="25"/>
      <c r="HVX207" s="25"/>
      <c r="HVY207" s="25"/>
      <c r="HVZ207" s="25"/>
      <c r="HWA207" s="25"/>
      <c r="HWB207" s="25"/>
      <c r="HWC207" s="25"/>
      <c r="HWD207" s="25"/>
      <c r="HWE207" s="25"/>
      <c r="HWF207" s="25"/>
      <c r="HWG207" s="25"/>
      <c r="HWH207" s="25"/>
      <c r="HWI207" s="25"/>
      <c r="HWJ207" s="25"/>
      <c r="HWK207" s="25"/>
      <c r="HWL207" s="25"/>
      <c r="HWM207" s="25"/>
      <c r="HWN207" s="25"/>
      <c r="HWO207" s="25"/>
      <c r="HWP207" s="25"/>
      <c r="HWQ207" s="25"/>
      <c r="HWR207" s="25"/>
      <c r="HWS207" s="25"/>
      <c r="HWT207" s="25"/>
      <c r="HWU207" s="25"/>
      <c r="HWV207" s="25"/>
      <c r="HWW207" s="25"/>
      <c r="HWX207" s="25"/>
      <c r="HWY207" s="25"/>
      <c r="HWZ207" s="25"/>
      <c r="HXA207" s="25"/>
      <c r="HXB207" s="25"/>
      <c r="HXC207" s="25"/>
      <c r="HXD207" s="25"/>
      <c r="HXE207" s="25"/>
      <c r="HXF207" s="25"/>
      <c r="HXG207" s="25"/>
      <c r="HXH207" s="25"/>
      <c r="HXI207" s="25"/>
      <c r="HXJ207" s="25"/>
      <c r="HXK207" s="25"/>
      <c r="HXL207" s="25"/>
      <c r="HXM207" s="25"/>
      <c r="HXN207" s="25"/>
      <c r="HXO207" s="25"/>
      <c r="HXP207" s="25"/>
      <c r="HXQ207" s="25"/>
      <c r="HXR207" s="25"/>
      <c r="HXS207" s="25"/>
      <c r="HXT207" s="25"/>
      <c r="HXU207" s="25"/>
      <c r="HXV207" s="25"/>
      <c r="HXW207" s="25"/>
      <c r="HXX207" s="25"/>
      <c r="HXY207" s="25"/>
      <c r="HXZ207" s="25"/>
      <c r="HYA207" s="25"/>
      <c r="HYB207" s="25"/>
      <c r="HYC207" s="25"/>
      <c r="HYD207" s="25"/>
      <c r="HYE207" s="25"/>
      <c r="HYF207" s="25"/>
      <c r="HYG207" s="25"/>
      <c r="HYH207" s="25"/>
      <c r="HYI207" s="25"/>
      <c r="HYJ207" s="25"/>
      <c r="HYK207" s="25"/>
      <c r="HYL207" s="25"/>
      <c r="HYM207" s="25"/>
      <c r="HYN207" s="25"/>
      <c r="HYO207" s="25"/>
      <c r="HYP207" s="25"/>
      <c r="HYQ207" s="25"/>
      <c r="HYR207" s="25"/>
      <c r="HYS207" s="25"/>
      <c r="HYT207" s="25"/>
      <c r="HYU207" s="25"/>
      <c r="HYV207" s="25"/>
      <c r="HYW207" s="25"/>
      <c r="HYX207" s="25"/>
      <c r="HYY207" s="25"/>
      <c r="HYZ207" s="25"/>
      <c r="HZA207" s="25"/>
      <c r="HZB207" s="25"/>
      <c r="HZC207" s="25"/>
      <c r="HZD207" s="25"/>
      <c r="HZE207" s="25"/>
      <c r="HZF207" s="25"/>
      <c r="HZG207" s="25"/>
      <c r="HZH207" s="25"/>
      <c r="HZI207" s="25"/>
      <c r="HZJ207" s="25"/>
      <c r="HZK207" s="25"/>
      <c r="HZL207" s="25"/>
      <c r="HZM207" s="25"/>
      <c r="HZN207" s="25"/>
      <c r="HZO207" s="25"/>
      <c r="HZP207" s="25"/>
      <c r="HZQ207" s="25"/>
      <c r="HZR207" s="25"/>
      <c r="HZS207" s="25"/>
      <c r="HZT207" s="25"/>
      <c r="HZU207" s="25"/>
      <c r="HZV207" s="25"/>
      <c r="HZW207" s="25"/>
      <c r="HZX207" s="25"/>
      <c r="HZY207" s="25"/>
      <c r="HZZ207" s="25"/>
      <c r="IAA207" s="25"/>
      <c r="IAB207" s="25"/>
      <c r="IAC207" s="25"/>
      <c r="IAD207" s="25"/>
      <c r="IAE207" s="25"/>
      <c r="IAF207" s="25"/>
      <c r="IAG207" s="25"/>
      <c r="IAH207" s="25"/>
      <c r="IAI207" s="25"/>
      <c r="IAJ207" s="25"/>
      <c r="IAK207" s="25"/>
      <c r="IAL207" s="25"/>
      <c r="IAM207" s="25"/>
      <c r="IAN207" s="25"/>
      <c r="IAO207" s="25"/>
      <c r="IAP207" s="25"/>
      <c r="IAQ207" s="25"/>
      <c r="IAR207" s="25"/>
      <c r="IAS207" s="25"/>
      <c r="IAT207" s="25"/>
      <c r="IAU207" s="25"/>
      <c r="IAV207" s="25"/>
      <c r="IAW207" s="25"/>
      <c r="IAX207" s="25"/>
      <c r="IAY207" s="25"/>
      <c r="IAZ207" s="25"/>
      <c r="IBA207" s="25"/>
      <c r="IBB207" s="25"/>
      <c r="IBC207" s="25"/>
      <c r="IBD207" s="25"/>
      <c r="IBE207" s="25"/>
      <c r="IBF207" s="25"/>
      <c r="IBG207" s="25"/>
      <c r="IBH207" s="25"/>
      <c r="IBI207" s="25"/>
      <c r="IBJ207" s="25"/>
      <c r="IBK207" s="25"/>
      <c r="IBL207" s="25"/>
      <c r="IBM207" s="25"/>
      <c r="IBN207" s="25"/>
      <c r="IBO207" s="25"/>
      <c r="IBP207" s="25"/>
      <c r="IBQ207" s="25"/>
      <c r="IBR207" s="25"/>
      <c r="IBS207" s="25"/>
      <c r="IBT207" s="25"/>
      <c r="IBU207" s="25"/>
      <c r="IBV207" s="25"/>
      <c r="IBW207" s="25"/>
      <c r="IBX207" s="25"/>
      <c r="IBY207" s="25"/>
      <c r="IBZ207" s="25"/>
      <c r="ICA207" s="25"/>
      <c r="ICB207" s="25"/>
      <c r="ICC207" s="25"/>
      <c r="ICD207" s="25"/>
      <c r="ICE207" s="25"/>
      <c r="ICF207" s="25"/>
      <c r="ICG207" s="25"/>
      <c r="ICH207" s="25"/>
      <c r="ICI207" s="25"/>
      <c r="ICJ207" s="25"/>
      <c r="ICK207" s="25"/>
      <c r="ICL207" s="25"/>
      <c r="ICM207" s="25"/>
      <c r="ICN207" s="25"/>
      <c r="ICO207" s="25"/>
      <c r="ICP207" s="25"/>
      <c r="ICQ207" s="25"/>
      <c r="ICR207" s="25"/>
      <c r="ICS207" s="25"/>
      <c r="ICT207" s="25"/>
      <c r="ICU207" s="25"/>
      <c r="ICV207" s="25"/>
      <c r="ICW207" s="25"/>
      <c r="ICX207" s="25"/>
      <c r="ICY207" s="25"/>
      <c r="ICZ207" s="25"/>
      <c r="IDA207" s="25"/>
      <c r="IDB207" s="25"/>
      <c r="IDC207" s="25"/>
      <c r="IDD207" s="25"/>
      <c r="IDE207" s="25"/>
      <c r="IDF207" s="25"/>
      <c r="IDG207" s="25"/>
      <c r="IDH207" s="25"/>
      <c r="IDI207" s="25"/>
      <c r="IDJ207" s="25"/>
      <c r="IDK207" s="25"/>
      <c r="IDL207" s="25"/>
      <c r="IDM207" s="25"/>
      <c r="IDN207" s="25"/>
      <c r="IDO207" s="25"/>
      <c r="IDP207" s="25"/>
      <c r="IDQ207" s="25"/>
      <c r="IDR207" s="25"/>
      <c r="IDS207" s="25"/>
      <c r="IDT207" s="25"/>
      <c r="IDU207" s="25"/>
      <c r="IDV207" s="25"/>
      <c r="IDW207" s="25"/>
      <c r="IDX207" s="25"/>
      <c r="IDY207" s="25"/>
      <c r="IDZ207" s="25"/>
      <c r="IEA207" s="25"/>
      <c r="IEB207" s="25"/>
      <c r="IEC207" s="25"/>
      <c r="IED207" s="25"/>
      <c r="IEE207" s="25"/>
      <c r="IEF207" s="25"/>
      <c r="IEG207" s="25"/>
      <c r="IEH207" s="25"/>
      <c r="IEI207" s="25"/>
      <c r="IEJ207" s="25"/>
      <c r="IEK207" s="25"/>
      <c r="IEL207" s="25"/>
      <c r="IEM207" s="25"/>
      <c r="IEN207" s="25"/>
      <c r="IEO207" s="25"/>
      <c r="IEP207" s="25"/>
      <c r="IEQ207" s="25"/>
      <c r="IER207" s="25"/>
      <c r="IES207" s="25"/>
      <c r="IET207" s="25"/>
      <c r="IEU207" s="25"/>
      <c r="IEV207" s="25"/>
      <c r="IEW207" s="25"/>
      <c r="IEX207" s="25"/>
      <c r="IEY207" s="25"/>
      <c r="IEZ207" s="25"/>
      <c r="IFA207" s="25"/>
      <c r="IFB207" s="25"/>
      <c r="IFC207" s="25"/>
      <c r="IFD207" s="25"/>
      <c r="IFE207" s="25"/>
      <c r="IFF207" s="25"/>
      <c r="IFG207" s="25"/>
      <c r="IFH207" s="25"/>
      <c r="IFI207" s="25"/>
      <c r="IFJ207" s="25"/>
      <c r="IFK207" s="25"/>
      <c r="IFL207" s="25"/>
      <c r="IFM207" s="25"/>
      <c r="IFN207" s="25"/>
      <c r="IFO207" s="25"/>
      <c r="IFP207" s="25"/>
      <c r="IFQ207" s="25"/>
      <c r="IFR207" s="25"/>
      <c r="IFS207" s="25"/>
      <c r="IFT207" s="25"/>
      <c r="IFU207" s="25"/>
      <c r="IFV207" s="25"/>
      <c r="IFW207" s="25"/>
      <c r="IFX207" s="25"/>
      <c r="IFY207" s="25"/>
      <c r="IFZ207" s="25"/>
      <c r="IGA207" s="25"/>
      <c r="IGB207" s="25"/>
      <c r="IGC207" s="25"/>
      <c r="IGD207" s="25"/>
      <c r="IGE207" s="25"/>
      <c r="IGF207" s="25"/>
      <c r="IGG207" s="25"/>
      <c r="IGH207" s="25"/>
      <c r="IGI207" s="25"/>
      <c r="IGJ207" s="25"/>
      <c r="IGK207" s="25"/>
      <c r="IGL207" s="25"/>
      <c r="IGM207" s="25"/>
      <c r="IGN207" s="25"/>
      <c r="IGO207" s="25"/>
      <c r="IGP207" s="25"/>
      <c r="IGQ207" s="25"/>
      <c r="IGR207" s="25"/>
      <c r="IGS207" s="25"/>
      <c r="IGT207" s="25"/>
      <c r="IGU207" s="25"/>
      <c r="IGV207" s="25"/>
      <c r="IGW207" s="25"/>
      <c r="IGX207" s="25"/>
      <c r="IGY207" s="25"/>
      <c r="IGZ207" s="25"/>
      <c r="IHA207" s="25"/>
      <c r="IHB207" s="25"/>
      <c r="IHC207" s="25"/>
      <c r="IHD207" s="25"/>
      <c r="IHE207" s="25"/>
      <c r="IHF207" s="25"/>
      <c r="IHG207" s="25"/>
      <c r="IHH207" s="25"/>
      <c r="IHI207" s="25"/>
      <c r="IHJ207" s="25"/>
      <c r="IHK207" s="25"/>
      <c r="IHL207" s="25"/>
      <c r="IHM207" s="25"/>
      <c r="IHN207" s="25"/>
      <c r="IHO207" s="25"/>
      <c r="IHP207" s="25"/>
      <c r="IHQ207" s="25"/>
      <c r="IHR207" s="25"/>
      <c r="IHS207" s="25"/>
      <c r="IHT207" s="25"/>
      <c r="IHU207" s="25"/>
      <c r="IHV207" s="25"/>
      <c r="IHW207" s="25"/>
      <c r="IHX207" s="25"/>
      <c r="IHY207" s="25"/>
      <c r="IHZ207" s="25"/>
      <c r="IIA207" s="25"/>
      <c r="IIB207" s="25"/>
      <c r="IIC207" s="25"/>
      <c r="IID207" s="25"/>
      <c r="IIE207" s="25"/>
      <c r="IIF207" s="25"/>
      <c r="IIG207" s="25"/>
      <c r="IIH207" s="25"/>
      <c r="III207" s="25"/>
      <c r="IIJ207" s="25"/>
      <c r="IIK207" s="25"/>
      <c r="IIL207" s="25"/>
      <c r="IIM207" s="25"/>
      <c r="IIN207" s="25"/>
      <c r="IIO207" s="25"/>
      <c r="IIP207" s="25"/>
      <c r="IIQ207" s="25"/>
      <c r="IIR207" s="25"/>
      <c r="IIS207" s="25"/>
      <c r="IIT207" s="25"/>
      <c r="IIU207" s="25"/>
      <c r="IIV207" s="25"/>
      <c r="IIW207" s="25"/>
      <c r="IIX207" s="25"/>
      <c r="IIY207" s="25"/>
      <c r="IIZ207" s="25"/>
      <c r="IJA207" s="25"/>
      <c r="IJB207" s="25"/>
      <c r="IJC207" s="25"/>
      <c r="IJD207" s="25"/>
      <c r="IJE207" s="25"/>
      <c r="IJF207" s="25"/>
      <c r="IJG207" s="25"/>
      <c r="IJH207" s="25"/>
      <c r="IJI207" s="25"/>
      <c r="IJJ207" s="25"/>
      <c r="IJK207" s="25"/>
      <c r="IJL207" s="25"/>
      <c r="IJM207" s="25"/>
      <c r="IJN207" s="25"/>
      <c r="IJO207" s="25"/>
      <c r="IJP207" s="25"/>
      <c r="IJQ207" s="25"/>
      <c r="IJR207" s="25"/>
      <c r="IJS207" s="25"/>
      <c r="IJT207" s="25"/>
      <c r="IJU207" s="25"/>
      <c r="IJV207" s="25"/>
      <c r="IJW207" s="25"/>
      <c r="IJX207" s="25"/>
      <c r="IJY207" s="25"/>
      <c r="IJZ207" s="25"/>
      <c r="IKA207" s="25"/>
      <c r="IKB207" s="25"/>
      <c r="IKC207" s="25"/>
      <c r="IKD207" s="25"/>
      <c r="IKE207" s="25"/>
      <c r="IKF207" s="25"/>
      <c r="IKG207" s="25"/>
      <c r="IKH207" s="25"/>
      <c r="IKI207" s="25"/>
      <c r="IKJ207" s="25"/>
      <c r="IKK207" s="25"/>
      <c r="IKL207" s="25"/>
      <c r="IKM207" s="25"/>
      <c r="IKN207" s="25"/>
      <c r="IKO207" s="25"/>
      <c r="IKP207" s="25"/>
      <c r="IKQ207" s="25"/>
      <c r="IKR207" s="25"/>
      <c r="IKS207" s="25"/>
      <c r="IKT207" s="25"/>
      <c r="IKU207" s="25"/>
      <c r="IKV207" s="25"/>
      <c r="IKW207" s="25"/>
      <c r="IKX207" s="25"/>
      <c r="IKY207" s="25"/>
      <c r="IKZ207" s="25"/>
      <c r="ILA207" s="25"/>
      <c r="ILB207" s="25"/>
      <c r="ILC207" s="25"/>
      <c r="ILD207" s="25"/>
      <c r="ILE207" s="25"/>
      <c r="ILF207" s="25"/>
      <c r="ILG207" s="25"/>
      <c r="ILH207" s="25"/>
      <c r="ILI207" s="25"/>
      <c r="ILJ207" s="25"/>
      <c r="ILK207" s="25"/>
      <c r="ILL207" s="25"/>
      <c r="ILM207" s="25"/>
      <c r="ILN207" s="25"/>
      <c r="ILO207" s="25"/>
      <c r="ILP207" s="25"/>
      <c r="ILQ207" s="25"/>
      <c r="ILR207" s="25"/>
      <c r="ILS207" s="25"/>
      <c r="ILT207" s="25"/>
      <c r="ILU207" s="25"/>
      <c r="ILV207" s="25"/>
      <c r="ILW207" s="25"/>
      <c r="ILX207" s="25"/>
      <c r="ILY207" s="25"/>
      <c r="ILZ207" s="25"/>
      <c r="IMA207" s="25"/>
      <c r="IMB207" s="25"/>
      <c r="IMC207" s="25"/>
      <c r="IMD207" s="25"/>
      <c r="IME207" s="25"/>
      <c r="IMF207" s="25"/>
      <c r="IMG207" s="25"/>
      <c r="IMH207" s="25"/>
      <c r="IMI207" s="25"/>
      <c r="IMJ207" s="25"/>
      <c r="IMK207" s="25"/>
      <c r="IML207" s="25"/>
      <c r="IMM207" s="25"/>
      <c r="IMN207" s="25"/>
      <c r="IMO207" s="25"/>
      <c r="IMP207" s="25"/>
      <c r="IMQ207" s="25"/>
      <c r="IMR207" s="25"/>
      <c r="IMS207" s="25"/>
      <c r="IMT207" s="25"/>
      <c r="IMU207" s="25"/>
      <c r="IMV207" s="25"/>
      <c r="IMW207" s="25"/>
      <c r="IMX207" s="25"/>
      <c r="IMY207" s="25"/>
      <c r="IMZ207" s="25"/>
      <c r="INA207" s="25"/>
      <c r="INB207" s="25"/>
      <c r="INC207" s="25"/>
      <c r="IND207" s="25"/>
      <c r="INE207" s="25"/>
      <c r="INF207" s="25"/>
      <c r="ING207" s="25"/>
      <c r="INH207" s="25"/>
      <c r="INI207" s="25"/>
      <c r="INJ207" s="25"/>
      <c r="INK207" s="25"/>
      <c r="INL207" s="25"/>
      <c r="INM207" s="25"/>
      <c r="INN207" s="25"/>
      <c r="INO207" s="25"/>
      <c r="INP207" s="25"/>
      <c r="INQ207" s="25"/>
      <c r="INR207" s="25"/>
      <c r="INS207" s="25"/>
      <c r="INT207" s="25"/>
      <c r="INU207" s="25"/>
      <c r="INV207" s="25"/>
      <c r="INW207" s="25"/>
      <c r="INX207" s="25"/>
      <c r="INY207" s="25"/>
      <c r="INZ207" s="25"/>
      <c r="IOA207" s="25"/>
      <c r="IOB207" s="25"/>
      <c r="IOC207" s="25"/>
      <c r="IOD207" s="25"/>
      <c r="IOE207" s="25"/>
      <c r="IOF207" s="25"/>
      <c r="IOG207" s="25"/>
      <c r="IOH207" s="25"/>
      <c r="IOI207" s="25"/>
      <c r="IOJ207" s="25"/>
      <c r="IOK207" s="25"/>
      <c r="IOL207" s="25"/>
      <c r="IOM207" s="25"/>
      <c r="ION207" s="25"/>
      <c r="IOO207" s="25"/>
      <c r="IOP207" s="25"/>
      <c r="IOQ207" s="25"/>
      <c r="IOR207" s="25"/>
      <c r="IOS207" s="25"/>
      <c r="IOT207" s="25"/>
      <c r="IOU207" s="25"/>
      <c r="IOV207" s="25"/>
      <c r="IOW207" s="25"/>
      <c r="IOX207" s="25"/>
      <c r="IOY207" s="25"/>
      <c r="IOZ207" s="25"/>
      <c r="IPA207" s="25"/>
      <c r="IPB207" s="25"/>
      <c r="IPC207" s="25"/>
      <c r="IPD207" s="25"/>
      <c r="IPE207" s="25"/>
      <c r="IPF207" s="25"/>
      <c r="IPG207" s="25"/>
      <c r="IPH207" s="25"/>
      <c r="IPI207" s="25"/>
      <c r="IPJ207" s="25"/>
      <c r="IPK207" s="25"/>
      <c r="IPL207" s="25"/>
      <c r="IPM207" s="25"/>
      <c r="IPN207" s="25"/>
      <c r="IPO207" s="25"/>
      <c r="IPP207" s="25"/>
      <c r="IPQ207" s="25"/>
      <c r="IPR207" s="25"/>
      <c r="IPS207" s="25"/>
      <c r="IPT207" s="25"/>
      <c r="IPU207" s="25"/>
      <c r="IPV207" s="25"/>
      <c r="IPW207" s="25"/>
      <c r="IPX207" s="25"/>
      <c r="IPY207" s="25"/>
      <c r="IPZ207" s="25"/>
      <c r="IQA207" s="25"/>
      <c r="IQB207" s="25"/>
      <c r="IQC207" s="25"/>
      <c r="IQD207" s="25"/>
      <c r="IQE207" s="25"/>
      <c r="IQF207" s="25"/>
      <c r="IQG207" s="25"/>
      <c r="IQH207" s="25"/>
      <c r="IQI207" s="25"/>
      <c r="IQJ207" s="25"/>
      <c r="IQK207" s="25"/>
      <c r="IQL207" s="25"/>
      <c r="IQM207" s="25"/>
      <c r="IQN207" s="25"/>
      <c r="IQO207" s="25"/>
      <c r="IQP207" s="25"/>
      <c r="IQQ207" s="25"/>
      <c r="IQR207" s="25"/>
      <c r="IQS207" s="25"/>
      <c r="IQT207" s="25"/>
      <c r="IQU207" s="25"/>
      <c r="IQV207" s="25"/>
      <c r="IQW207" s="25"/>
      <c r="IQX207" s="25"/>
      <c r="IQY207" s="25"/>
      <c r="IQZ207" s="25"/>
      <c r="IRA207" s="25"/>
      <c r="IRB207" s="25"/>
      <c r="IRC207" s="25"/>
      <c r="IRD207" s="25"/>
      <c r="IRE207" s="25"/>
      <c r="IRF207" s="25"/>
      <c r="IRG207" s="25"/>
      <c r="IRH207" s="25"/>
      <c r="IRI207" s="25"/>
      <c r="IRJ207" s="25"/>
      <c r="IRK207" s="25"/>
      <c r="IRL207" s="25"/>
      <c r="IRM207" s="25"/>
      <c r="IRN207" s="25"/>
      <c r="IRO207" s="25"/>
      <c r="IRP207" s="25"/>
      <c r="IRQ207" s="25"/>
      <c r="IRR207" s="25"/>
      <c r="IRS207" s="25"/>
      <c r="IRT207" s="25"/>
      <c r="IRU207" s="25"/>
      <c r="IRV207" s="25"/>
      <c r="IRW207" s="25"/>
      <c r="IRX207" s="25"/>
      <c r="IRY207" s="25"/>
      <c r="IRZ207" s="25"/>
      <c r="ISA207" s="25"/>
      <c r="ISB207" s="25"/>
      <c r="ISC207" s="25"/>
      <c r="ISD207" s="25"/>
      <c r="ISE207" s="25"/>
      <c r="ISF207" s="25"/>
      <c r="ISG207" s="25"/>
      <c r="ISH207" s="25"/>
      <c r="ISI207" s="25"/>
      <c r="ISJ207" s="25"/>
      <c r="ISK207" s="25"/>
      <c r="ISL207" s="25"/>
      <c r="ISM207" s="25"/>
      <c r="ISN207" s="25"/>
      <c r="ISO207" s="25"/>
      <c r="ISP207" s="25"/>
      <c r="ISQ207" s="25"/>
      <c r="ISR207" s="25"/>
      <c r="ISS207" s="25"/>
      <c r="IST207" s="25"/>
      <c r="ISU207" s="25"/>
      <c r="ISV207" s="25"/>
      <c r="ISW207" s="25"/>
      <c r="ISX207" s="25"/>
      <c r="ISY207" s="25"/>
      <c r="ISZ207" s="25"/>
      <c r="ITA207" s="25"/>
      <c r="ITB207" s="25"/>
      <c r="ITC207" s="25"/>
      <c r="ITD207" s="25"/>
      <c r="ITE207" s="25"/>
      <c r="ITF207" s="25"/>
      <c r="ITG207" s="25"/>
      <c r="ITH207" s="25"/>
      <c r="ITI207" s="25"/>
      <c r="ITJ207" s="25"/>
      <c r="ITK207" s="25"/>
      <c r="ITL207" s="25"/>
      <c r="ITM207" s="25"/>
      <c r="ITN207" s="25"/>
      <c r="ITO207" s="25"/>
      <c r="ITP207" s="25"/>
      <c r="ITQ207" s="25"/>
      <c r="ITR207" s="25"/>
      <c r="ITS207" s="25"/>
      <c r="ITT207" s="25"/>
      <c r="ITU207" s="25"/>
      <c r="ITV207" s="25"/>
      <c r="ITW207" s="25"/>
      <c r="ITX207" s="25"/>
      <c r="ITY207" s="25"/>
      <c r="ITZ207" s="25"/>
      <c r="IUA207" s="25"/>
      <c r="IUB207" s="25"/>
      <c r="IUC207" s="25"/>
      <c r="IUD207" s="25"/>
      <c r="IUE207" s="25"/>
      <c r="IUF207" s="25"/>
      <c r="IUG207" s="25"/>
      <c r="IUH207" s="25"/>
      <c r="IUI207" s="25"/>
      <c r="IUJ207" s="25"/>
      <c r="IUK207" s="25"/>
      <c r="IUL207" s="25"/>
      <c r="IUM207" s="25"/>
      <c r="IUN207" s="25"/>
      <c r="IUO207" s="25"/>
      <c r="IUP207" s="25"/>
      <c r="IUQ207" s="25"/>
      <c r="IUR207" s="25"/>
      <c r="IUS207" s="25"/>
      <c r="IUT207" s="25"/>
      <c r="IUU207" s="25"/>
      <c r="IUV207" s="25"/>
      <c r="IUW207" s="25"/>
      <c r="IUX207" s="25"/>
      <c r="IUY207" s="25"/>
      <c r="IUZ207" s="25"/>
      <c r="IVA207" s="25"/>
      <c r="IVB207" s="25"/>
      <c r="IVC207" s="25"/>
      <c r="IVD207" s="25"/>
      <c r="IVE207" s="25"/>
      <c r="IVF207" s="25"/>
      <c r="IVG207" s="25"/>
      <c r="IVH207" s="25"/>
      <c r="IVI207" s="25"/>
      <c r="IVJ207" s="25"/>
      <c r="IVK207" s="25"/>
      <c r="IVL207" s="25"/>
      <c r="IVM207" s="25"/>
      <c r="IVN207" s="25"/>
      <c r="IVO207" s="25"/>
      <c r="IVP207" s="25"/>
      <c r="IVQ207" s="25"/>
      <c r="IVR207" s="25"/>
      <c r="IVS207" s="25"/>
      <c r="IVT207" s="25"/>
      <c r="IVU207" s="25"/>
      <c r="IVV207" s="25"/>
      <c r="IVW207" s="25"/>
      <c r="IVX207" s="25"/>
      <c r="IVY207" s="25"/>
      <c r="IVZ207" s="25"/>
      <c r="IWA207" s="25"/>
      <c r="IWB207" s="25"/>
      <c r="IWC207" s="25"/>
      <c r="IWD207" s="25"/>
      <c r="IWE207" s="25"/>
      <c r="IWF207" s="25"/>
      <c r="IWG207" s="25"/>
      <c r="IWH207" s="25"/>
      <c r="IWI207" s="25"/>
      <c r="IWJ207" s="25"/>
      <c r="IWK207" s="25"/>
      <c r="IWL207" s="25"/>
      <c r="IWM207" s="25"/>
      <c r="IWN207" s="25"/>
      <c r="IWO207" s="25"/>
      <c r="IWP207" s="25"/>
      <c r="IWQ207" s="25"/>
      <c r="IWR207" s="25"/>
      <c r="IWS207" s="25"/>
      <c r="IWT207" s="25"/>
      <c r="IWU207" s="25"/>
      <c r="IWV207" s="25"/>
      <c r="IWW207" s="25"/>
      <c r="IWX207" s="25"/>
      <c r="IWY207" s="25"/>
      <c r="IWZ207" s="25"/>
      <c r="IXA207" s="25"/>
      <c r="IXB207" s="25"/>
      <c r="IXC207" s="25"/>
      <c r="IXD207" s="25"/>
      <c r="IXE207" s="25"/>
      <c r="IXF207" s="25"/>
      <c r="IXG207" s="25"/>
      <c r="IXH207" s="25"/>
      <c r="IXI207" s="25"/>
      <c r="IXJ207" s="25"/>
      <c r="IXK207" s="25"/>
      <c r="IXL207" s="25"/>
      <c r="IXM207" s="25"/>
      <c r="IXN207" s="25"/>
      <c r="IXO207" s="25"/>
      <c r="IXP207" s="25"/>
      <c r="IXQ207" s="25"/>
      <c r="IXR207" s="25"/>
      <c r="IXS207" s="25"/>
      <c r="IXT207" s="25"/>
      <c r="IXU207" s="25"/>
      <c r="IXV207" s="25"/>
      <c r="IXW207" s="25"/>
      <c r="IXX207" s="25"/>
      <c r="IXY207" s="25"/>
      <c r="IXZ207" s="25"/>
      <c r="IYA207" s="25"/>
      <c r="IYB207" s="25"/>
      <c r="IYC207" s="25"/>
      <c r="IYD207" s="25"/>
      <c r="IYE207" s="25"/>
      <c r="IYF207" s="25"/>
      <c r="IYG207" s="25"/>
      <c r="IYH207" s="25"/>
      <c r="IYI207" s="25"/>
      <c r="IYJ207" s="25"/>
      <c r="IYK207" s="25"/>
      <c r="IYL207" s="25"/>
      <c r="IYM207" s="25"/>
      <c r="IYN207" s="25"/>
      <c r="IYO207" s="25"/>
      <c r="IYP207" s="25"/>
      <c r="IYQ207" s="25"/>
      <c r="IYR207" s="25"/>
      <c r="IYS207" s="25"/>
      <c r="IYT207" s="25"/>
      <c r="IYU207" s="25"/>
      <c r="IYV207" s="25"/>
      <c r="IYW207" s="25"/>
      <c r="IYX207" s="25"/>
      <c r="IYY207" s="25"/>
      <c r="IYZ207" s="25"/>
      <c r="IZA207" s="25"/>
      <c r="IZB207" s="25"/>
      <c r="IZC207" s="25"/>
      <c r="IZD207" s="25"/>
      <c r="IZE207" s="25"/>
      <c r="IZF207" s="25"/>
      <c r="IZG207" s="25"/>
      <c r="IZH207" s="25"/>
      <c r="IZI207" s="25"/>
      <c r="IZJ207" s="25"/>
      <c r="IZK207" s="25"/>
      <c r="IZL207" s="25"/>
      <c r="IZM207" s="25"/>
      <c r="IZN207" s="25"/>
      <c r="IZO207" s="25"/>
      <c r="IZP207" s="25"/>
      <c r="IZQ207" s="25"/>
      <c r="IZR207" s="25"/>
      <c r="IZS207" s="25"/>
      <c r="IZT207" s="25"/>
      <c r="IZU207" s="25"/>
      <c r="IZV207" s="25"/>
      <c r="IZW207" s="25"/>
      <c r="IZX207" s="25"/>
      <c r="IZY207" s="25"/>
      <c r="IZZ207" s="25"/>
      <c r="JAA207" s="25"/>
      <c r="JAB207" s="25"/>
      <c r="JAC207" s="25"/>
      <c r="JAD207" s="25"/>
      <c r="JAE207" s="25"/>
      <c r="JAF207" s="25"/>
      <c r="JAG207" s="25"/>
      <c r="JAH207" s="25"/>
      <c r="JAI207" s="25"/>
      <c r="JAJ207" s="25"/>
      <c r="JAK207" s="25"/>
      <c r="JAL207" s="25"/>
      <c r="JAM207" s="25"/>
      <c r="JAN207" s="25"/>
      <c r="JAO207" s="25"/>
      <c r="JAP207" s="25"/>
      <c r="JAQ207" s="25"/>
      <c r="JAR207" s="25"/>
      <c r="JAS207" s="25"/>
      <c r="JAT207" s="25"/>
      <c r="JAU207" s="25"/>
      <c r="JAV207" s="25"/>
      <c r="JAW207" s="25"/>
      <c r="JAX207" s="25"/>
      <c r="JAY207" s="25"/>
      <c r="JAZ207" s="25"/>
      <c r="JBA207" s="25"/>
      <c r="JBB207" s="25"/>
      <c r="JBC207" s="25"/>
      <c r="JBD207" s="25"/>
      <c r="JBE207" s="25"/>
      <c r="JBF207" s="25"/>
      <c r="JBG207" s="25"/>
      <c r="JBH207" s="25"/>
      <c r="JBI207" s="25"/>
      <c r="JBJ207" s="25"/>
      <c r="JBK207" s="25"/>
      <c r="JBL207" s="25"/>
      <c r="JBM207" s="25"/>
      <c r="JBN207" s="25"/>
      <c r="JBO207" s="25"/>
      <c r="JBP207" s="25"/>
      <c r="JBQ207" s="25"/>
      <c r="JBR207" s="25"/>
      <c r="JBS207" s="25"/>
      <c r="JBT207" s="25"/>
      <c r="JBU207" s="25"/>
      <c r="JBV207" s="25"/>
      <c r="JBW207" s="25"/>
      <c r="JBX207" s="25"/>
      <c r="JBY207" s="25"/>
      <c r="JBZ207" s="25"/>
      <c r="JCA207" s="25"/>
      <c r="JCB207" s="25"/>
      <c r="JCC207" s="25"/>
      <c r="JCD207" s="25"/>
      <c r="JCE207" s="25"/>
      <c r="JCF207" s="25"/>
      <c r="JCG207" s="25"/>
      <c r="JCH207" s="25"/>
      <c r="JCI207" s="25"/>
      <c r="JCJ207" s="25"/>
      <c r="JCK207" s="25"/>
      <c r="JCL207" s="25"/>
      <c r="JCM207" s="25"/>
      <c r="JCN207" s="25"/>
      <c r="JCO207" s="25"/>
      <c r="JCP207" s="25"/>
      <c r="JCQ207" s="25"/>
      <c r="JCR207" s="25"/>
      <c r="JCS207" s="25"/>
      <c r="JCT207" s="25"/>
      <c r="JCU207" s="25"/>
      <c r="JCV207" s="25"/>
      <c r="JCW207" s="25"/>
      <c r="JCX207" s="25"/>
      <c r="JCY207" s="25"/>
      <c r="JCZ207" s="25"/>
      <c r="JDA207" s="25"/>
      <c r="JDB207" s="25"/>
      <c r="JDC207" s="25"/>
      <c r="JDD207" s="25"/>
      <c r="JDE207" s="25"/>
      <c r="JDF207" s="25"/>
      <c r="JDG207" s="25"/>
      <c r="JDH207" s="25"/>
      <c r="JDI207" s="25"/>
      <c r="JDJ207" s="25"/>
      <c r="JDK207" s="25"/>
      <c r="JDL207" s="25"/>
      <c r="JDM207" s="25"/>
      <c r="JDN207" s="25"/>
      <c r="JDO207" s="25"/>
      <c r="JDP207" s="25"/>
      <c r="JDQ207" s="25"/>
      <c r="JDR207" s="25"/>
      <c r="JDS207" s="25"/>
      <c r="JDT207" s="25"/>
      <c r="JDU207" s="25"/>
      <c r="JDV207" s="25"/>
      <c r="JDW207" s="25"/>
      <c r="JDX207" s="25"/>
      <c r="JDY207" s="25"/>
      <c r="JDZ207" s="25"/>
      <c r="JEA207" s="25"/>
      <c r="JEB207" s="25"/>
      <c r="JEC207" s="25"/>
      <c r="JED207" s="25"/>
      <c r="JEE207" s="25"/>
      <c r="JEF207" s="25"/>
      <c r="JEG207" s="25"/>
      <c r="JEH207" s="25"/>
      <c r="JEI207" s="25"/>
      <c r="JEJ207" s="25"/>
      <c r="JEK207" s="25"/>
      <c r="JEL207" s="25"/>
      <c r="JEM207" s="25"/>
      <c r="JEN207" s="25"/>
      <c r="JEO207" s="25"/>
      <c r="JEP207" s="25"/>
      <c r="JEQ207" s="25"/>
      <c r="JER207" s="25"/>
      <c r="JES207" s="25"/>
      <c r="JET207" s="25"/>
      <c r="JEU207" s="25"/>
      <c r="JEV207" s="25"/>
      <c r="JEW207" s="25"/>
      <c r="JEX207" s="25"/>
      <c r="JEY207" s="25"/>
      <c r="JEZ207" s="25"/>
      <c r="JFA207" s="25"/>
      <c r="JFB207" s="25"/>
      <c r="JFC207" s="25"/>
      <c r="JFD207" s="25"/>
      <c r="JFE207" s="25"/>
      <c r="JFF207" s="25"/>
      <c r="JFG207" s="25"/>
      <c r="JFH207" s="25"/>
      <c r="JFI207" s="25"/>
      <c r="JFJ207" s="25"/>
      <c r="JFK207" s="25"/>
      <c r="JFL207" s="25"/>
      <c r="JFM207" s="25"/>
      <c r="JFN207" s="25"/>
      <c r="JFO207" s="25"/>
      <c r="JFP207" s="25"/>
      <c r="JFQ207" s="25"/>
      <c r="JFR207" s="25"/>
      <c r="JFS207" s="25"/>
      <c r="JFT207" s="25"/>
      <c r="JFU207" s="25"/>
      <c r="JFV207" s="25"/>
      <c r="JFW207" s="25"/>
      <c r="JFX207" s="25"/>
      <c r="JFY207" s="25"/>
      <c r="JFZ207" s="25"/>
      <c r="JGA207" s="25"/>
      <c r="JGB207" s="25"/>
      <c r="JGC207" s="25"/>
      <c r="JGD207" s="25"/>
      <c r="JGE207" s="25"/>
      <c r="JGF207" s="25"/>
      <c r="JGG207" s="25"/>
      <c r="JGH207" s="25"/>
      <c r="JGI207" s="25"/>
      <c r="JGJ207" s="25"/>
      <c r="JGK207" s="25"/>
      <c r="JGL207" s="25"/>
      <c r="JGM207" s="25"/>
      <c r="JGN207" s="25"/>
      <c r="JGO207" s="25"/>
      <c r="JGP207" s="25"/>
      <c r="JGQ207" s="25"/>
      <c r="JGR207" s="25"/>
      <c r="JGS207" s="25"/>
      <c r="JGT207" s="25"/>
      <c r="JGU207" s="25"/>
      <c r="JGV207" s="25"/>
      <c r="JGW207" s="25"/>
      <c r="JGX207" s="25"/>
      <c r="JGY207" s="25"/>
      <c r="JGZ207" s="25"/>
      <c r="JHA207" s="25"/>
      <c r="JHB207" s="25"/>
      <c r="JHC207" s="25"/>
      <c r="JHD207" s="25"/>
      <c r="JHE207" s="25"/>
      <c r="JHF207" s="25"/>
      <c r="JHG207" s="25"/>
      <c r="JHH207" s="25"/>
      <c r="JHI207" s="25"/>
      <c r="JHJ207" s="25"/>
      <c r="JHK207" s="25"/>
      <c r="JHL207" s="25"/>
      <c r="JHM207" s="25"/>
      <c r="JHN207" s="25"/>
      <c r="JHO207" s="25"/>
      <c r="JHP207" s="25"/>
      <c r="JHQ207" s="25"/>
      <c r="JHR207" s="25"/>
      <c r="JHS207" s="25"/>
      <c r="JHT207" s="25"/>
      <c r="JHU207" s="25"/>
      <c r="JHV207" s="25"/>
      <c r="JHW207" s="25"/>
      <c r="JHX207" s="25"/>
      <c r="JHY207" s="25"/>
      <c r="JHZ207" s="25"/>
      <c r="JIA207" s="25"/>
      <c r="JIB207" s="25"/>
      <c r="JIC207" s="25"/>
      <c r="JID207" s="25"/>
      <c r="JIE207" s="25"/>
      <c r="JIF207" s="25"/>
      <c r="JIG207" s="25"/>
      <c r="JIH207" s="25"/>
      <c r="JII207" s="25"/>
      <c r="JIJ207" s="25"/>
      <c r="JIK207" s="25"/>
      <c r="JIL207" s="25"/>
      <c r="JIM207" s="25"/>
      <c r="JIN207" s="25"/>
      <c r="JIO207" s="25"/>
      <c r="JIP207" s="25"/>
      <c r="JIQ207" s="25"/>
      <c r="JIR207" s="25"/>
      <c r="JIS207" s="25"/>
      <c r="JIT207" s="25"/>
      <c r="JIU207" s="25"/>
      <c r="JIV207" s="25"/>
      <c r="JIW207" s="25"/>
      <c r="JIX207" s="25"/>
      <c r="JIY207" s="25"/>
      <c r="JIZ207" s="25"/>
      <c r="JJA207" s="25"/>
      <c r="JJB207" s="25"/>
      <c r="JJC207" s="25"/>
      <c r="JJD207" s="25"/>
      <c r="JJE207" s="25"/>
      <c r="JJF207" s="25"/>
      <c r="JJG207" s="25"/>
      <c r="JJH207" s="25"/>
      <c r="JJI207" s="25"/>
      <c r="JJJ207" s="25"/>
      <c r="JJK207" s="25"/>
      <c r="JJL207" s="25"/>
      <c r="JJM207" s="25"/>
      <c r="JJN207" s="25"/>
      <c r="JJO207" s="25"/>
      <c r="JJP207" s="25"/>
      <c r="JJQ207" s="25"/>
      <c r="JJR207" s="25"/>
      <c r="JJS207" s="25"/>
      <c r="JJT207" s="25"/>
      <c r="JJU207" s="25"/>
      <c r="JJV207" s="25"/>
      <c r="JJW207" s="25"/>
      <c r="JJX207" s="25"/>
      <c r="JJY207" s="25"/>
      <c r="JJZ207" s="25"/>
      <c r="JKA207" s="25"/>
      <c r="JKB207" s="25"/>
      <c r="JKC207" s="25"/>
      <c r="JKD207" s="25"/>
      <c r="JKE207" s="25"/>
      <c r="JKF207" s="25"/>
      <c r="JKG207" s="25"/>
      <c r="JKH207" s="25"/>
      <c r="JKI207" s="25"/>
      <c r="JKJ207" s="25"/>
      <c r="JKK207" s="25"/>
      <c r="JKL207" s="25"/>
      <c r="JKM207" s="25"/>
      <c r="JKN207" s="25"/>
      <c r="JKO207" s="25"/>
      <c r="JKP207" s="25"/>
      <c r="JKQ207" s="25"/>
      <c r="JKR207" s="25"/>
      <c r="JKS207" s="25"/>
      <c r="JKT207" s="25"/>
      <c r="JKU207" s="25"/>
      <c r="JKV207" s="25"/>
      <c r="JKW207" s="25"/>
      <c r="JKX207" s="25"/>
      <c r="JKY207" s="25"/>
      <c r="JKZ207" s="25"/>
      <c r="JLA207" s="25"/>
      <c r="JLB207" s="25"/>
      <c r="JLC207" s="25"/>
      <c r="JLD207" s="25"/>
      <c r="JLE207" s="25"/>
      <c r="JLF207" s="25"/>
      <c r="JLG207" s="25"/>
      <c r="JLH207" s="25"/>
      <c r="JLI207" s="25"/>
      <c r="JLJ207" s="25"/>
      <c r="JLK207" s="25"/>
      <c r="JLL207" s="25"/>
      <c r="JLM207" s="25"/>
      <c r="JLN207" s="25"/>
      <c r="JLO207" s="25"/>
      <c r="JLP207" s="25"/>
      <c r="JLQ207" s="25"/>
      <c r="JLR207" s="25"/>
      <c r="JLS207" s="25"/>
      <c r="JLT207" s="25"/>
      <c r="JLU207" s="25"/>
      <c r="JLV207" s="25"/>
      <c r="JLW207" s="25"/>
      <c r="JLX207" s="25"/>
      <c r="JLY207" s="25"/>
      <c r="JLZ207" s="25"/>
      <c r="JMA207" s="25"/>
      <c r="JMB207" s="25"/>
      <c r="JMC207" s="25"/>
      <c r="JMD207" s="25"/>
      <c r="JME207" s="25"/>
      <c r="JMF207" s="25"/>
      <c r="JMG207" s="25"/>
      <c r="JMH207" s="25"/>
      <c r="JMI207" s="25"/>
      <c r="JMJ207" s="25"/>
      <c r="JMK207" s="25"/>
      <c r="JML207" s="25"/>
      <c r="JMM207" s="25"/>
      <c r="JMN207" s="25"/>
      <c r="JMO207" s="25"/>
      <c r="JMP207" s="25"/>
      <c r="JMQ207" s="25"/>
      <c r="JMR207" s="25"/>
      <c r="JMS207" s="25"/>
      <c r="JMT207" s="25"/>
      <c r="JMU207" s="25"/>
      <c r="JMV207" s="25"/>
      <c r="JMW207" s="25"/>
      <c r="JMX207" s="25"/>
      <c r="JMY207" s="25"/>
      <c r="JMZ207" s="25"/>
      <c r="JNA207" s="25"/>
      <c r="JNB207" s="25"/>
      <c r="JNC207" s="25"/>
      <c r="JND207" s="25"/>
      <c r="JNE207" s="25"/>
      <c r="JNF207" s="25"/>
      <c r="JNG207" s="25"/>
      <c r="JNH207" s="25"/>
      <c r="JNI207" s="25"/>
      <c r="JNJ207" s="25"/>
      <c r="JNK207" s="25"/>
      <c r="JNL207" s="25"/>
      <c r="JNM207" s="25"/>
      <c r="JNN207" s="25"/>
      <c r="JNO207" s="25"/>
      <c r="JNP207" s="25"/>
      <c r="JNQ207" s="25"/>
      <c r="JNR207" s="25"/>
      <c r="JNS207" s="25"/>
      <c r="JNT207" s="25"/>
      <c r="JNU207" s="25"/>
      <c r="JNV207" s="25"/>
      <c r="JNW207" s="25"/>
      <c r="JNX207" s="25"/>
      <c r="JNY207" s="25"/>
      <c r="JNZ207" s="25"/>
      <c r="JOA207" s="25"/>
      <c r="JOB207" s="25"/>
      <c r="JOC207" s="25"/>
      <c r="JOD207" s="25"/>
      <c r="JOE207" s="25"/>
      <c r="JOF207" s="25"/>
      <c r="JOG207" s="25"/>
      <c r="JOH207" s="25"/>
      <c r="JOI207" s="25"/>
      <c r="JOJ207" s="25"/>
      <c r="JOK207" s="25"/>
      <c r="JOL207" s="25"/>
      <c r="JOM207" s="25"/>
      <c r="JON207" s="25"/>
      <c r="JOO207" s="25"/>
      <c r="JOP207" s="25"/>
      <c r="JOQ207" s="25"/>
      <c r="JOR207" s="25"/>
      <c r="JOS207" s="25"/>
      <c r="JOT207" s="25"/>
      <c r="JOU207" s="25"/>
      <c r="JOV207" s="25"/>
      <c r="JOW207" s="25"/>
      <c r="JOX207" s="25"/>
      <c r="JOY207" s="25"/>
      <c r="JOZ207" s="25"/>
      <c r="JPA207" s="25"/>
      <c r="JPB207" s="25"/>
      <c r="JPC207" s="25"/>
      <c r="JPD207" s="25"/>
      <c r="JPE207" s="25"/>
      <c r="JPF207" s="25"/>
      <c r="JPG207" s="25"/>
      <c r="JPH207" s="25"/>
      <c r="JPI207" s="25"/>
      <c r="JPJ207" s="25"/>
      <c r="JPK207" s="25"/>
      <c r="JPL207" s="25"/>
      <c r="JPM207" s="25"/>
      <c r="JPN207" s="25"/>
      <c r="JPO207" s="25"/>
      <c r="JPP207" s="25"/>
      <c r="JPQ207" s="25"/>
      <c r="JPR207" s="25"/>
      <c r="JPS207" s="25"/>
      <c r="JPT207" s="25"/>
      <c r="JPU207" s="25"/>
      <c r="JPV207" s="25"/>
      <c r="JPW207" s="25"/>
      <c r="JPX207" s="25"/>
      <c r="JPY207" s="25"/>
      <c r="JPZ207" s="25"/>
      <c r="JQA207" s="25"/>
      <c r="JQB207" s="25"/>
      <c r="JQC207" s="25"/>
      <c r="JQD207" s="25"/>
      <c r="JQE207" s="25"/>
      <c r="JQF207" s="25"/>
      <c r="JQG207" s="25"/>
      <c r="JQH207" s="25"/>
      <c r="JQI207" s="25"/>
      <c r="JQJ207" s="25"/>
      <c r="JQK207" s="25"/>
      <c r="JQL207" s="25"/>
      <c r="JQM207" s="25"/>
      <c r="JQN207" s="25"/>
      <c r="JQO207" s="25"/>
      <c r="JQP207" s="25"/>
      <c r="JQQ207" s="25"/>
      <c r="JQR207" s="25"/>
      <c r="JQS207" s="25"/>
      <c r="JQT207" s="25"/>
      <c r="JQU207" s="25"/>
      <c r="JQV207" s="25"/>
      <c r="JQW207" s="25"/>
      <c r="JQX207" s="25"/>
      <c r="JQY207" s="25"/>
      <c r="JQZ207" s="25"/>
      <c r="JRA207" s="25"/>
      <c r="JRB207" s="25"/>
      <c r="JRC207" s="25"/>
      <c r="JRD207" s="25"/>
      <c r="JRE207" s="25"/>
      <c r="JRF207" s="25"/>
      <c r="JRG207" s="25"/>
      <c r="JRH207" s="25"/>
      <c r="JRI207" s="25"/>
      <c r="JRJ207" s="25"/>
      <c r="JRK207" s="25"/>
      <c r="JRL207" s="25"/>
      <c r="JRM207" s="25"/>
      <c r="JRN207" s="25"/>
      <c r="JRO207" s="25"/>
      <c r="JRP207" s="25"/>
      <c r="JRQ207" s="25"/>
      <c r="JRR207" s="25"/>
      <c r="JRS207" s="25"/>
      <c r="JRT207" s="25"/>
      <c r="JRU207" s="25"/>
      <c r="JRV207" s="25"/>
      <c r="JRW207" s="25"/>
      <c r="JRX207" s="25"/>
      <c r="JRY207" s="25"/>
      <c r="JRZ207" s="25"/>
      <c r="JSA207" s="25"/>
      <c r="JSB207" s="25"/>
      <c r="JSC207" s="25"/>
      <c r="JSD207" s="25"/>
      <c r="JSE207" s="25"/>
      <c r="JSF207" s="25"/>
      <c r="JSG207" s="25"/>
      <c r="JSH207" s="25"/>
      <c r="JSI207" s="25"/>
      <c r="JSJ207" s="25"/>
      <c r="JSK207" s="25"/>
      <c r="JSL207" s="25"/>
      <c r="JSM207" s="25"/>
      <c r="JSN207" s="25"/>
      <c r="JSO207" s="25"/>
      <c r="JSP207" s="25"/>
      <c r="JSQ207" s="25"/>
      <c r="JSR207" s="25"/>
      <c r="JSS207" s="25"/>
      <c r="JST207" s="25"/>
      <c r="JSU207" s="25"/>
      <c r="JSV207" s="25"/>
      <c r="JSW207" s="25"/>
      <c r="JSX207" s="25"/>
      <c r="JSY207" s="25"/>
      <c r="JSZ207" s="25"/>
      <c r="JTA207" s="25"/>
      <c r="JTB207" s="25"/>
      <c r="JTC207" s="25"/>
      <c r="JTD207" s="25"/>
      <c r="JTE207" s="25"/>
      <c r="JTF207" s="25"/>
      <c r="JTG207" s="25"/>
      <c r="JTH207" s="25"/>
      <c r="JTI207" s="25"/>
      <c r="JTJ207" s="25"/>
      <c r="JTK207" s="25"/>
      <c r="JTL207" s="25"/>
      <c r="JTM207" s="25"/>
      <c r="JTN207" s="25"/>
      <c r="JTO207" s="25"/>
      <c r="JTP207" s="25"/>
      <c r="JTQ207" s="25"/>
      <c r="JTR207" s="25"/>
      <c r="JTS207" s="25"/>
      <c r="JTT207" s="25"/>
      <c r="JTU207" s="25"/>
      <c r="JTV207" s="25"/>
      <c r="JTW207" s="25"/>
      <c r="JTX207" s="25"/>
      <c r="JTY207" s="25"/>
      <c r="JTZ207" s="25"/>
      <c r="JUA207" s="25"/>
      <c r="JUB207" s="25"/>
      <c r="JUC207" s="25"/>
      <c r="JUD207" s="25"/>
      <c r="JUE207" s="25"/>
      <c r="JUF207" s="25"/>
      <c r="JUG207" s="25"/>
      <c r="JUH207" s="25"/>
      <c r="JUI207" s="25"/>
      <c r="JUJ207" s="25"/>
      <c r="JUK207" s="25"/>
      <c r="JUL207" s="25"/>
      <c r="JUM207" s="25"/>
      <c r="JUN207" s="25"/>
      <c r="JUO207" s="25"/>
      <c r="JUP207" s="25"/>
      <c r="JUQ207" s="25"/>
      <c r="JUR207" s="25"/>
      <c r="JUS207" s="25"/>
      <c r="JUT207" s="25"/>
      <c r="JUU207" s="25"/>
      <c r="JUV207" s="25"/>
      <c r="JUW207" s="25"/>
      <c r="JUX207" s="25"/>
      <c r="JUY207" s="25"/>
      <c r="JUZ207" s="25"/>
      <c r="JVA207" s="25"/>
      <c r="JVB207" s="25"/>
      <c r="JVC207" s="25"/>
      <c r="JVD207" s="25"/>
      <c r="JVE207" s="25"/>
      <c r="JVF207" s="25"/>
      <c r="JVG207" s="25"/>
      <c r="JVH207" s="25"/>
      <c r="JVI207" s="25"/>
      <c r="JVJ207" s="25"/>
      <c r="JVK207" s="25"/>
      <c r="JVL207" s="25"/>
      <c r="JVM207" s="25"/>
      <c r="JVN207" s="25"/>
      <c r="JVO207" s="25"/>
      <c r="JVP207" s="25"/>
      <c r="JVQ207" s="25"/>
      <c r="JVR207" s="25"/>
      <c r="JVS207" s="25"/>
      <c r="JVT207" s="25"/>
      <c r="JVU207" s="25"/>
      <c r="JVV207" s="25"/>
      <c r="JVW207" s="25"/>
      <c r="JVX207" s="25"/>
      <c r="JVY207" s="25"/>
      <c r="JVZ207" s="25"/>
      <c r="JWA207" s="25"/>
      <c r="JWB207" s="25"/>
      <c r="JWC207" s="25"/>
      <c r="JWD207" s="25"/>
      <c r="JWE207" s="25"/>
      <c r="JWF207" s="25"/>
      <c r="JWG207" s="25"/>
      <c r="JWH207" s="25"/>
      <c r="JWI207" s="25"/>
      <c r="JWJ207" s="25"/>
      <c r="JWK207" s="25"/>
      <c r="JWL207" s="25"/>
      <c r="JWM207" s="25"/>
      <c r="JWN207" s="25"/>
      <c r="JWO207" s="25"/>
      <c r="JWP207" s="25"/>
      <c r="JWQ207" s="25"/>
      <c r="JWR207" s="25"/>
      <c r="JWS207" s="25"/>
      <c r="JWT207" s="25"/>
      <c r="JWU207" s="25"/>
      <c r="JWV207" s="25"/>
      <c r="JWW207" s="25"/>
      <c r="JWX207" s="25"/>
      <c r="JWY207" s="25"/>
      <c r="JWZ207" s="25"/>
      <c r="JXA207" s="25"/>
      <c r="JXB207" s="25"/>
      <c r="JXC207" s="25"/>
      <c r="JXD207" s="25"/>
      <c r="JXE207" s="25"/>
      <c r="JXF207" s="25"/>
      <c r="JXG207" s="25"/>
      <c r="JXH207" s="25"/>
      <c r="JXI207" s="25"/>
      <c r="JXJ207" s="25"/>
      <c r="JXK207" s="25"/>
      <c r="JXL207" s="25"/>
      <c r="JXM207" s="25"/>
      <c r="JXN207" s="25"/>
      <c r="JXO207" s="25"/>
      <c r="JXP207" s="25"/>
      <c r="JXQ207" s="25"/>
      <c r="JXR207" s="25"/>
      <c r="JXS207" s="25"/>
      <c r="JXT207" s="25"/>
      <c r="JXU207" s="25"/>
      <c r="JXV207" s="25"/>
      <c r="JXW207" s="25"/>
      <c r="JXX207" s="25"/>
      <c r="JXY207" s="25"/>
      <c r="JXZ207" s="25"/>
      <c r="JYA207" s="25"/>
      <c r="JYB207" s="25"/>
      <c r="JYC207" s="25"/>
      <c r="JYD207" s="25"/>
      <c r="JYE207" s="25"/>
      <c r="JYF207" s="25"/>
      <c r="JYG207" s="25"/>
      <c r="JYH207" s="25"/>
      <c r="JYI207" s="25"/>
      <c r="JYJ207" s="25"/>
      <c r="JYK207" s="25"/>
      <c r="JYL207" s="25"/>
      <c r="JYM207" s="25"/>
      <c r="JYN207" s="25"/>
      <c r="JYO207" s="25"/>
      <c r="JYP207" s="25"/>
      <c r="JYQ207" s="25"/>
      <c r="JYR207" s="25"/>
      <c r="JYS207" s="25"/>
      <c r="JYT207" s="25"/>
      <c r="JYU207" s="25"/>
      <c r="JYV207" s="25"/>
      <c r="JYW207" s="25"/>
      <c r="JYX207" s="25"/>
      <c r="JYY207" s="25"/>
      <c r="JYZ207" s="25"/>
      <c r="JZA207" s="25"/>
      <c r="JZB207" s="25"/>
      <c r="JZC207" s="25"/>
      <c r="JZD207" s="25"/>
      <c r="JZE207" s="25"/>
      <c r="JZF207" s="25"/>
      <c r="JZG207" s="25"/>
      <c r="JZH207" s="25"/>
      <c r="JZI207" s="25"/>
      <c r="JZJ207" s="25"/>
      <c r="JZK207" s="25"/>
      <c r="JZL207" s="25"/>
      <c r="JZM207" s="25"/>
      <c r="JZN207" s="25"/>
      <c r="JZO207" s="25"/>
      <c r="JZP207" s="25"/>
      <c r="JZQ207" s="25"/>
      <c r="JZR207" s="25"/>
      <c r="JZS207" s="25"/>
      <c r="JZT207" s="25"/>
      <c r="JZU207" s="25"/>
      <c r="JZV207" s="25"/>
      <c r="JZW207" s="25"/>
      <c r="JZX207" s="25"/>
      <c r="JZY207" s="25"/>
      <c r="JZZ207" s="25"/>
      <c r="KAA207" s="25"/>
      <c r="KAB207" s="25"/>
      <c r="KAC207" s="25"/>
      <c r="KAD207" s="25"/>
      <c r="KAE207" s="25"/>
      <c r="KAF207" s="25"/>
      <c r="KAG207" s="25"/>
      <c r="KAH207" s="25"/>
      <c r="KAI207" s="25"/>
      <c r="KAJ207" s="25"/>
      <c r="KAK207" s="25"/>
      <c r="KAL207" s="25"/>
      <c r="KAM207" s="25"/>
      <c r="KAN207" s="25"/>
      <c r="KAO207" s="25"/>
      <c r="KAP207" s="25"/>
      <c r="KAQ207" s="25"/>
      <c r="KAR207" s="25"/>
      <c r="KAS207" s="25"/>
      <c r="KAT207" s="25"/>
      <c r="KAU207" s="25"/>
      <c r="KAV207" s="25"/>
      <c r="KAW207" s="25"/>
      <c r="KAX207" s="25"/>
      <c r="KAY207" s="25"/>
      <c r="KAZ207" s="25"/>
      <c r="KBA207" s="25"/>
      <c r="KBB207" s="25"/>
      <c r="KBC207" s="25"/>
      <c r="KBD207" s="25"/>
      <c r="KBE207" s="25"/>
      <c r="KBF207" s="25"/>
      <c r="KBG207" s="25"/>
      <c r="KBH207" s="25"/>
      <c r="KBI207" s="25"/>
      <c r="KBJ207" s="25"/>
      <c r="KBK207" s="25"/>
      <c r="KBL207" s="25"/>
      <c r="KBM207" s="25"/>
      <c r="KBN207" s="25"/>
      <c r="KBO207" s="25"/>
      <c r="KBP207" s="25"/>
      <c r="KBQ207" s="25"/>
      <c r="KBR207" s="25"/>
      <c r="KBS207" s="25"/>
      <c r="KBT207" s="25"/>
      <c r="KBU207" s="25"/>
      <c r="KBV207" s="25"/>
      <c r="KBW207" s="25"/>
      <c r="KBX207" s="25"/>
      <c r="KBY207" s="25"/>
      <c r="KBZ207" s="25"/>
      <c r="KCA207" s="25"/>
      <c r="KCB207" s="25"/>
      <c r="KCC207" s="25"/>
      <c r="KCD207" s="25"/>
      <c r="KCE207" s="25"/>
      <c r="KCF207" s="25"/>
      <c r="KCG207" s="25"/>
      <c r="KCH207" s="25"/>
      <c r="KCI207" s="25"/>
      <c r="KCJ207" s="25"/>
      <c r="KCK207" s="25"/>
      <c r="KCL207" s="25"/>
      <c r="KCM207" s="25"/>
      <c r="KCN207" s="25"/>
      <c r="KCO207" s="25"/>
      <c r="KCP207" s="25"/>
      <c r="KCQ207" s="25"/>
      <c r="KCR207" s="25"/>
      <c r="KCS207" s="25"/>
      <c r="KCT207" s="25"/>
      <c r="KCU207" s="25"/>
      <c r="KCV207" s="25"/>
      <c r="KCW207" s="25"/>
      <c r="KCX207" s="25"/>
      <c r="KCY207" s="25"/>
      <c r="KCZ207" s="25"/>
      <c r="KDA207" s="25"/>
      <c r="KDB207" s="25"/>
      <c r="KDC207" s="25"/>
      <c r="KDD207" s="25"/>
      <c r="KDE207" s="25"/>
      <c r="KDF207" s="25"/>
      <c r="KDG207" s="25"/>
      <c r="KDH207" s="25"/>
      <c r="KDI207" s="25"/>
      <c r="KDJ207" s="25"/>
      <c r="KDK207" s="25"/>
      <c r="KDL207" s="25"/>
      <c r="KDM207" s="25"/>
      <c r="KDN207" s="25"/>
      <c r="KDO207" s="25"/>
      <c r="KDP207" s="25"/>
      <c r="KDQ207" s="25"/>
      <c r="KDR207" s="25"/>
      <c r="KDS207" s="25"/>
      <c r="KDT207" s="25"/>
      <c r="KDU207" s="25"/>
      <c r="KDV207" s="25"/>
      <c r="KDW207" s="25"/>
      <c r="KDX207" s="25"/>
      <c r="KDY207" s="25"/>
      <c r="KDZ207" s="25"/>
      <c r="KEA207" s="25"/>
      <c r="KEB207" s="25"/>
      <c r="KEC207" s="25"/>
      <c r="KED207" s="25"/>
      <c r="KEE207" s="25"/>
      <c r="KEF207" s="25"/>
      <c r="KEG207" s="25"/>
      <c r="KEH207" s="25"/>
      <c r="KEI207" s="25"/>
      <c r="KEJ207" s="25"/>
      <c r="KEK207" s="25"/>
      <c r="KEL207" s="25"/>
      <c r="KEM207" s="25"/>
      <c r="KEN207" s="25"/>
      <c r="KEO207" s="25"/>
      <c r="KEP207" s="25"/>
      <c r="KEQ207" s="25"/>
      <c r="KER207" s="25"/>
      <c r="KES207" s="25"/>
      <c r="KET207" s="25"/>
      <c r="KEU207" s="25"/>
      <c r="KEV207" s="25"/>
      <c r="KEW207" s="25"/>
      <c r="KEX207" s="25"/>
      <c r="KEY207" s="25"/>
      <c r="KEZ207" s="25"/>
      <c r="KFA207" s="25"/>
      <c r="KFB207" s="25"/>
      <c r="KFC207" s="25"/>
      <c r="KFD207" s="25"/>
      <c r="KFE207" s="25"/>
      <c r="KFF207" s="25"/>
      <c r="KFG207" s="25"/>
      <c r="KFH207" s="25"/>
      <c r="KFI207" s="25"/>
      <c r="KFJ207" s="25"/>
      <c r="KFK207" s="25"/>
      <c r="KFL207" s="25"/>
      <c r="KFM207" s="25"/>
      <c r="KFN207" s="25"/>
      <c r="KFO207" s="25"/>
      <c r="KFP207" s="25"/>
      <c r="KFQ207" s="25"/>
      <c r="KFR207" s="25"/>
      <c r="KFS207" s="25"/>
      <c r="KFT207" s="25"/>
      <c r="KFU207" s="25"/>
      <c r="KFV207" s="25"/>
      <c r="KFW207" s="25"/>
      <c r="KFX207" s="25"/>
      <c r="KFY207" s="25"/>
      <c r="KFZ207" s="25"/>
      <c r="KGA207" s="25"/>
      <c r="KGB207" s="25"/>
      <c r="KGC207" s="25"/>
      <c r="KGD207" s="25"/>
      <c r="KGE207" s="25"/>
      <c r="KGF207" s="25"/>
      <c r="KGG207" s="25"/>
      <c r="KGH207" s="25"/>
      <c r="KGI207" s="25"/>
      <c r="KGJ207" s="25"/>
      <c r="KGK207" s="25"/>
      <c r="KGL207" s="25"/>
      <c r="KGM207" s="25"/>
      <c r="KGN207" s="25"/>
      <c r="KGO207" s="25"/>
      <c r="KGP207" s="25"/>
      <c r="KGQ207" s="25"/>
      <c r="KGR207" s="25"/>
      <c r="KGS207" s="25"/>
      <c r="KGT207" s="25"/>
      <c r="KGU207" s="25"/>
      <c r="KGV207" s="25"/>
      <c r="KGW207" s="25"/>
      <c r="KGX207" s="25"/>
      <c r="KGY207" s="25"/>
      <c r="KGZ207" s="25"/>
      <c r="KHA207" s="25"/>
      <c r="KHB207" s="25"/>
      <c r="KHC207" s="25"/>
      <c r="KHD207" s="25"/>
      <c r="KHE207" s="25"/>
      <c r="KHF207" s="25"/>
      <c r="KHG207" s="25"/>
      <c r="KHH207" s="25"/>
      <c r="KHI207" s="25"/>
      <c r="KHJ207" s="25"/>
      <c r="KHK207" s="25"/>
      <c r="KHL207" s="25"/>
      <c r="KHM207" s="25"/>
      <c r="KHN207" s="25"/>
      <c r="KHO207" s="25"/>
      <c r="KHP207" s="25"/>
      <c r="KHQ207" s="25"/>
      <c r="KHR207" s="25"/>
      <c r="KHS207" s="25"/>
      <c r="KHT207" s="25"/>
      <c r="KHU207" s="25"/>
      <c r="KHV207" s="25"/>
      <c r="KHW207" s="25"/>
      <c r="KHX207" s="25"/>
      <c r="KHY207" s="25"/>
      <c r="KHZ207" s="25"/>
      <c r="KIA207" s="25"/>
      <c r="KIB207" s="25"/>
      <c r="KIC207" s="25"/>
      <c r="KID207" s="25"/>
      <c r="KIE207" s="25"/>
      <c r="KIF207" s="25"/>
      <c r="KIG207" s="25"/>
      <c r="KIH207" s="25"/>
      <c r="KII207" s="25"/>
      <c r="KIJ207" s="25"/>
      <c r="KIK207" s="25"/>
      <c r="KIL207" s="25"/>
      <c r="KIM207" s="25"/>
      <c r="KIN207" s="25"/>
      <c r="KIO207" s="25"/>
      <c r="KIP207" s="25"/>
      <c r="KIQ207" s="25"/>
      <c r="KIR207" s="25"/>
      <c r="KIS207" s="25"/>
      <c r="KIT207" s="25"/>
      <c r="KIU207" s="25"/>
      <c r="KIV207" s="25"/>
      <c r="KIW207" s="25"/>
      <c r="KIX207" s="25"/>
      <c r="KIY207" s="25"/>
      <c r="KIZ207" s="25"/>
      <c r="KJA207" s="25"/>
      <c r="KJB207" s="25"/>
      <c r="KJC207" s="25"/>
      <c r="KJD207" s="25"/>
      <c r="KJE207" s="25"/>
      <c r="KJF207" s="25"/>
      <c r="KJG207" s="25"/>
      <c r="KJH207" s="25"/>
      <c r="KJI207" s="25"/>
      <c r="KJJ207" s="25"/>
      <c r="KJK207" s="25"/>
      <c r="KJL207" s="25"/>
      <c r="KJM207" s="25"/>
      <c r="KJN207" s="25"/>
      <c r="KJO207" s="25"/>
      <c r="KJP207" s="25"/>
      <c r="KJQ207" s="25"/>
      <c r="KJR207" s="25"/>
      <c r="KJS207" s="25"/>
      <c r="KJT207" s="25"/>
      <c r="KJU207" s="25"/>
      <c r="KJV207" s="25"/>
      <c r="KJW207" s="25"/>
      <c r="KJX207" s="25"/>
      <c r="KJY207" s="25"/>
      <c r="KJZ207" s="25"/>
      <c r="KKA207" s="25"/>
      <c r="KKB207" s="25"/>
      <c r="KKC207" s="25"/>
      <c r="KKD207" s="25"/>
      <c r="KKE207" s="25"/>
      <c r="KKF207" s="25"/>
      <c r="KKG207" s="25"/>
      <c r="KKH207" s="25"/>
      <c r="KKI207" s="25"/>
      <c r="KKJ207" s="25"/>
      <c r="KKK207" s="25"/>
      <c r="KKL207" s="25"/>
      <c r="KKM207" s="25"/>
      <c r="KKN207" s="25"/>
      <c r="KKO207" s="25"/>
      <c r="KKP207" s="25"/>
      <c r="KKQ207" s="25"/>
      <c r="KKR207" s="25"/>
      <c r="KKS207" s="25"/>
      <c r="KKT207" s="25"/>
      <c r="KKU207" s="25"/>
      <c r="KKV207" s="25"/>
      <c r="KKW207" s="25"/>
      <c r="KKX207" s="25"/>
      <c r="KKY207" s="25"/>
      <c r="KKZ207" s="25"/>
      <c r="KLA207" s="25"/>
      <c r="KLB207" s="25"/>
      <c r="KLC207" s="25"/>
      <c r="KLD207" s="25"/>
      <c r="KLE207" s="25"/>
      <c r="KLF207" s="25"/>
      <c r="KLG207" s="25"/>
      <c r="KLH207" s="25"/>
      <c r="KLI207" s="25"/>
      <c r="KLJ207" s="25"/>
      <c r="KLK207" s="25"/>
      <c r="KLL207" s="25"/>
      <c r="KLM207" s="25"/>
      <c r="KLN207" s="25"/>
      <c r="KLO207" s="25"/>
      <c r="KLP207" s="25"/>
      <c r="KLQ207" s="25"/>
      <c r="KLR207" s="25"/>
      <c r="KLS207" s="25"/>
      <c r="KLT207" s="25"/>
      <c r="KLU207" s="25"/>
      <c r="KLV207" s="25"/>
      <c r="KLW207" s="25"/>
      <c r="KLX207" s="25"/>
      <c r="KLY207" s="25"/>
      <c r="KLZ207" s="25"/>
      <c r="KMA207" s="25"/>
      <c r="KMB207" s="25"/>
      <c r="KMC207" s="25"/>
      <c r="KMD207" s="25"/>
      <c r="KME207" s="25"/>
      <c r="KMF207" s="25"/>
      <c r="KMG207" s="25"/>
      <c r="KMH207" s="25"/>
      <c r="KMI207" s="25"/>
      <c r="KMJ207" s="25"/>
      <c r="KMK207" s="25"/>
      <c r="KML207" s="25"/>
      <c r="KMM207" s="25"/>
      <c r="KMN207" s="25"/>
      <c r="KMO207" s="25"/>
      <c r="KMP207" s="25"/>
      <c r="KMQ207" s="25"/>
      <c r="KMR207" s="25"/>
      <c r="KMS207" s="25"/>
      <c r="KMT207" s="25"/>
      <c r="KMU207" s="25"/>
      <c r="KMV207" s="25"/>
      <c r="KMW207" s="25"/>
      <c r="KMX207" s="25"/>
      <c r="KMY207" s="25"/>
      <c r="KMZ207" s="25"/>
      <c r="KNA207" s="25"/>
      <c r="KNB207" s="25"/>
      <c r="KNC207" s="25"/>
      <c r="KND207" s="25"/>
      <c r="KNE207" s="25"/>
      <c r="KNF207" s="25"/>
      <c r="KNG207" s="25"/>
      <c r="KNH207" s="25"/>
      <c r="KNI207" s="25"/>
      <c r="KNJ207" s="25"/>
      <c r="KNK207" s="25"/>
      <c r="KNL207" s="25"/>
      <c r="KNM207" s="25"/>
      <c r="KNN207" s="25"/>
      <c r="KNO207" s="25"/>
      <c r="KNP207" s="25"/>
      <c r="KNQ207" s="25"/>
      <c r="KNR207" s="25"/>
      <c r="KNS207" s="25"/>
      <c r="KNT207" s="25"/>
      <c r="KNU207" s="25"/>
      <c r="KNV207" s="25"/>
      <c r="KNW207" s="25"/>
      <c r="KNX207" s="25"/>
      <c r="KNY207" s="25"/>
      <c r="KNZ207" s="25"/>
      <c r="KOA207" s="25"/>
      <c r="KOB207" s="25"/>
      <c r="KOC207" s="25"/>
      <c r="KOD207" s="25"/>
      <c r="KOE207" s="25"/>
      <c r="KOF207" s="25"/>
      <c r="KOG207" s="25"/>
      <c r="KOH207" s="25"/>
      <c r="KOI207" s="25"/>
      <c r="KOJ207" s="25"/>
      <c r="KOK207" s="25"/>
      <c r="KOL207" s="25"/>
      <c r="KOM207" s="25"/>
      <c r="KON207" s="25"/>
      <c r="KOO207" s="25"/>
      <c r="KOP207" s="25"/>
      <c r="KOQ207" s="25"/>
      <c r="KOR207" s="25"/>
      <c r="KOS207" s="25"/>
      <c r="KOT207" s="25"/>
      <c r="KOU207" s="25"/>
      <c r="KOV207" s="25"/>
      <c r="KOW207" s="25"/>
      <c r="KOX207" s="25"/>
      <c r="KOY207" s="25"/>
      <c r="KOZ207" s="25"/>
      <c r="KPA207" s="25"/>
      <c r="KPB207" s="25"/>
      <c r="KPC207" s="25"/>
      <c r="KPD207" s="25"/>
      <c r="KPE207" s="25"/>
      <c r="KPF207" s="25"/>
      <c r="KPG207" s="25"/>
      <c r="KPH207" s="25"/>
      <c r="KPI207" s="25"/>
      <c r="KPJ207" s="25"/>
      <c r="KPK207" s="25"/>
      <c r="KPL207" s="25"/>
      <c r="KPM207" s="25"/>
      <c r="KPN207" s="25"/>
      <c r="KPO207" s="25"/>
      <c r="KPP207" s="25"/>
      <c r="KPQ207" s="25"/>
      <c r="KPR207" s="25"/>
      <c r="KPS207" s="25"/>
      <c r="KPT207" s="25"/>
      <c r="KPU207" s="25"/>
      <c r="KPV207" s="25"/>
      <c r="KPW207" s="25"/>
      <c r="KPX207" s="25"/>
      <c r="KPY207" s="25"/>
      <c r="KPZ207" s="25"/>
      <c r="KQA207" s="25"/>
      <c r="KQB207" s="25"/>
      <c r="KQC207" s="25"/>
      <c r="KQD207" s="25"/>
      <c r="KQE207" s="25"/>
      <c r="KQF207" s="25"/>
      <c r="KQG207" s="25"/>
      <c r="KQH207" s="25"/>
      <c r="KQI207" s="25"/>
      <c r="KQJ207" s="25"/>
      <c r="KQK207" s="25"/>
      <c r="KQL207" s="25"/>
      <c r="KQM207" s="25"/>
      <c r="KQN207" s="25"/>
      <c r="KQO207" s="25"/>
      <c r="KQP207" s="25"/>
      <c r="KQQ207" s="25"/>
      <c r="KQR207" s="25"/>
      <c r="KQS207" s="25"/>
      <c r="KQT207" s="25"/>
      <c r="KQU207" s="25"/>
      <c r="KQV207" s="25"/>
      <c r="KQW207" s="25"/>
      <c r="KQX207" s="25"/>
      <c r="KQY207" s="25"/>
      <c r="KQZ207" s="25"/>
      <c r="KRA207" s="25"/>
      <c r="KRB207" s="25"/>
      <c r="KRC207" s="25"/>
      <c r="KRD207" s="25"/>
      <c r="KRE207" s="25"/>
      <c r="KRF207" s="25"/>
      <c r="KRG207" s="25"/>
      <c r="KRH207" s="25"/>
      <c r="KRI207" s="25"/>
      <c r="KRJ207" s="25"/>
      <c r="KRK207" s="25"/>
      <c r="KRL207" s="25"/>
      <c r="KRM207" s="25"/>
      <c r="KRN207" s="25"/>
      <c r="KRO207" s="25"/>
      <c r="KRP207" s="25"/>
      <c r="KRQ207" s="25"/>
      <c r="KRR207" s="25"/>
      <c r="KRS207" s="25"/>
      <c r="KRT207" s="25"/>
      <c r="KRU207" s="25"/>
      <c r="KRV207" s="25"/>
      <c r="KRW207" s="25"/>
      <c r="KRX207" s="25"/>
      <c r="KRY207" s="25"/>
      <c r="KRZ207" s="25"/>
      <c r="KSA207" s="25"/>
      <c r="KSB207" s="25"/>
      <c r="KSC207" s="25"/>
      <c r="KSD207" s="25"/>
      <c r="KSE207" s="25"/>
      <c r="KSF207" s="25"/>
      <c r="KSG207" s="25"/>
      <c r="KSH207" s="25"/>
      <c r="KSI207" s="25"/>
      <c r="KSJ207" s="25"/>
      <c r="KSK207" s="25"/>
      <c r="KSL207" s="25"/>
      <c r="KSM207" s="25"/>
      <c r="KSN207" s="25"/>
      <c r="KSO207" s="25"/>
      <c r="KSP207" s="25"/>
      <c r="KSQ207" s="25"/>
      <c r="KSR207" s="25"/>
      <c r="KSS207" s="25"/>
      <c r="KST207" s="25"/>
      <c r="KSU207" s="25"/>
      <c r="KSV207" s="25"/>
      <c r="KSW207" s="25"/>
      <c r="KSX207" s="25"/>
      <c r="KSY207" s="25"/>
      <c r="KSZ207" s="25"/>
      <c r="KTA207" s="25"/>
      <c r="KTB207" s="25"/>
      <c r="KTC207" s="25"/>
      <c r="KTD207" s="25"/>
      <c r="KTE207" s="25"/>
      <c r="KTF207" s="25"/>
      <c r="KTG207" s="25"/>
      <c r="KTH207" s="25"/>
      <c r="KTI207" s="25"/>
      <c r="KTJ207" s="25"/>
      <c r="KTK207" s="25"/>
      <c r="KTL207" s="25"/>
      <c r="KTM207" s="25"/>
      <c r="KTN207" s="25"/>
      <c r="KTO207" s="25"/>
      <c r="KTP207" s="25"/>
      <c r="KTQ207" s="25"/>
      <c r="KTR207" s="25"/>
      <c r="KTS207" s="25"/>
      <c r="KTT207" s="25"/>
      <c r="KTU207" s="25"/>
      <c r="KTV207" s="25"/>
      <c r="KTW207" s="25"/>
      <c r="KTX207" s="25"/>
      <c r="KTY207" s="25"/>
      <c r="KTZ207" s="25"/>
      <c r="KUA207" s="25"/>
      <c r="KUB207" s="25"/>
      <c r="KUC207" s="25"/>
      <c r="KUD207" s="25"/>
      <c r="KUE207" s="25"/>
      <c r="KUF207" s="25"/>
      <c r="KUG207" s="25"/>
      <c r="KUH207" s="25"/>
      <c r="KUI207" s="25"/>
      <c r="KUJ207" s="25"/>
      <c r="KUK207" s="25"/>
      <c r="KUL207" s="25"/>
      <c r="KUM207" s="25"/>
      <c r="KUN207" s="25"/>
      <c r="KUO207" s="25"/>
      <c r="KUP207" s="25"/>
      <c r="KUQ207" s="25"/>
      <c r="KUR207" s="25"/>
      <c r="KUS207" s="25"/>
      <c r="KUT207" s="25"/>
      <c r="KUU207" s="25"/>
      <c r="KUV207" s="25"/>
      <c r="KUW207" s="25"/>
      <c r="KUX207" s="25"/>
      <c r="KUY207" s="25"/>
      <c r="KUZ207" s="25"/>
      <c r="KVA207" s="25"/>
      <c r="KVB207" s="25"/>
      <c r="KVC207" s="25"/>
      <c r="KVD207" s="25"/>
      <c r="KVE207" s="25"/>
      <c r="KVF207" s="25"/>
      <c r="KVG207" s="25"/>
      <c r="KVH207" s="25"/>
      <c r="KVI207" s="25"/>
      <c r="KVJ207" s="25"/>
      <c r="KVK207" s="25"/>
      <c r="KVL207" s="25"/>
      <c r="KVM207" s="25"/>
      <c r="KVN207" s="25"/>
      <c r="KVO207" s="25"/>
      <c r="KVP207" s="25"/>
      <c r="KVQ207" s="25"/>
      <c r="KVR207" s="25"/>
      <c r="KVS207" s="25"/>
      <c r="KVT207" s="25"/>
      <c r="KVU207" s="25"/>
      <c r="KVV207" s="25"/>
      <c r="KVW207" s="25"/>
      <c r="KVX207" s="25"/>
      <c r="KVY207" s="25"/>
      <c r="KVZ207" s="25"/>
      <c r="KWA207" s="25"/>
      <c r="KWB207" s="25"/>
      <c r="KWC207" s="25"/>
      <c r="KWD207" s="25"/>
      <c r="KWE207" s="25"/>
      <c r="KWF207" s="25"/>
      <c r="KWG207" s="25"/>
      <c r="KWH207" s="25"/>
      <c r="KWI207" s="25"/>
      <c r="KWJ207" s="25"/>
      <c r="KWK207" s="25"/>
      <c r="KWL207" s="25"/>
      <c r="KWM207" s="25"/>
      <c r="KWN207" s="25"/>
      <c r="KWO207" s="25"/>
      <c r="KWP207" s="25"/>
      <c r="KWQ207" s="25"/>
      <c r="KWR207" s="25"/>
      <c r="KWS207" s="25"/>
      <c r="KWT207" s="25"/>
      <c r="KWU207" s="25"/>
      <c r="KWV207" s="25"/>
      <c r="KWW207" s="25"/>
      <c r="KWX207" s="25"/>
      <c r="KWY207" s="25"/>
      <c r="KWZ207" s="25"/>
      <c r="KXA207" s="25"/>
      <c r="KXB207" s="25"/>
      <c r="KXC207" s="25"/>
      <c r="KXD207" s="25"/>
      <c r="KXE207" s="25"/>
      <c r="KXF207" s="25"/>
      <c r="KXG207" s="25"/>
      <c r="KXH207" s="25"/>
      <c r="KXI207" s="25"/>
      <c r="KXJ207" s="25"/>
      <c r="KXK207" s="25"/>
      <c r="KXL207" s="25"/>
      <c r="KXM207" s="25"/>
      <c r="KXN207" s="25"/>
      <c r="KXO207" s="25"/>
      <c r="KXP207" s="25"/>
      <c r="KXQ207" s="25"/>
      <c r="KXR207" s="25"/>
      <c r="KXS207" s="25"/>
      <c r="KXT207" s="25"/>
      <c r="KXU207" s="25"/>
      <c r="KXV207" s="25"/>
      <c r="KXW207" s="25"/>
      <c r="KXX207" s="25"/>
      <c r="KXY207" s="25"/>
      <c r="KXZ207" s="25"/>
      <c r="KYA207" s="25"/>
      <c r="KYB207" s="25"/>
      <c r="KYC207" s="25"/>
      <c r="KYD207" s="25"/>
      <c r="KYE207" s="25"/>
      <c r="KYF207" s="25"/>
      <c r="KYG207" s="25"/>
      <c r="KYH207" s="25"/>
      <c r="KYI207" s="25"/>
      <c r="KYJ207" s="25"/>
      <c r="KYK207" s="25"/>
      <c r="KYL207" s="25"/>
      <c r="KYM207" s="25"/>
      <c r="KYN207" s="25"/>
      <c r="KYO207" s="25"/>
      <c r="KYP207" s="25"/>
      <c r="KYQ207" s="25"/>
      <c r="KYR207" s="25"/>
      <c r="KYS207" s="25"/>
      <c r="KYT207" s="25"/>
      <c r="KYU207" s="25"/>
      <c r="KYV207" s="25"/>
      <c r="KYW207" s="25"/>
      <c r="KYX207" s="25"/>
      <c r="KYY207" s="25"/>
      <c r="KYZ207" s="25"/>
      <c r="KZA207" s="25"/>
      <c r="KZB207" s="25"/>
      <c r="KZC207" s="25"/>
      <c r="KZD207" s="25"/>
      <c r="KZE207" s="25"/>
      <c r="KZF207" s="25"/>
      <c r="KZG207" s="25"/>
      <c r="KZH207" s="25"/>
      <c r="KZI207" s="25"/>
      <c r="KZJ207" s="25"/>
      <c r="KZK207" s="25"/>
      <c r="KZL207" s="25"/>
      <c r="KZM207" s="25"/>
      <c r="KZN207" s="25"/>
      <c r="KZO207" s="25"/>
      <c r="KZP207" s="25"/>
      <c r="KZQ207" s="25"/>
      <c r="KZR207" s="25"/>
      <c r="KZS207" s="25"/>
      <c r="KZT207" s="25"/>
      <c r="KZU207" s="25"/>
      <c r="KZV207" s="25"/>
      <c r="KZW207" s="25"/>
      <c r="KZX207" s="25"/>
      <c r="KZY207" s="25"/>
      <c r="KZZ207" s="25"/>
      <c r="LAA207" s="25"/>
      <c r="LAB207" s="25"/>
      <c r="LAC207" s="25"/>
      <c r="LAD207" s="25"/>
      <c r="LAE207" s="25"/>
      <c r="LAF207" s="25"/>
      <c r="LAG207" s="25"/>
      <c r="LAH207" s="25"/>
      <c r="LAI207" s="25"/>
      <c r="LAJ207" s="25"/>
      <c r="LAK207" s="25"/>
      <c r="LAL207" s="25"/>
      <c r="LAM207" s="25"/>
      <c r="LAN207" s="25"/>
      <c r="LAO207" s="25"/>
      <c r="LAP207" s="25"/>
      <c r="LAQ207" s="25"/>
      <c r="LAR207" s="25"/>
      <c r="LAS207" s="25"/>
      <c r="LAT207" s="25"/>
      <c r="LAU207" s="25"/>
      <c r="LAV207" s="25"/>
      <c r="LAW207" s="25"/>
      <c r="LAX207" s="25"/>
      <c r="LAY207" s="25"/>
      <c r="LAZ207" s="25"/>
      <c r="LBA207" s="25"/>
      <c r="LBB207" s="25"/>
      <c r="LBC207" s="25"/>
      <c r="LBD207" s="25"/>
      <c r="LBE207" s="25"/>
      <c r="LBF207" s="25"/>
      <c r="LBG207" s="25"/>
      <c r="LBH207" s="25"/>
      <c r="LBI207" s="25"/>
      <c r="LBJ207" s="25"/>
      <c r="LBK207" s="25"/>
      <c r="LBL207" s="25"/>
      <c r="LBM207" s="25"/>
      <c r="LBN207" s="25"/>
      <c r="LBO207" s="25"/>
      <c r="LBP207" s="25"/>
      <c r="LBQ207" s="25"/>
      <c r="LBR207" s="25"/>
      <c r="LBS207" s="25"/>
      <c r="LBT207" s="25"/>
      <c r="LBU207" s="25"/>
      <c r="LBV207" s="25"/>
      <c r="LBW207" s="25"/>
      <c r="LBX207" s="25"/>
      <c r="LBY207" s="25"/>
      <c r="LBZ207" s="25"/>
      <c r="LCA207" s="25"/>
      <c r="LCB207" s="25"/>
      <c r="LCC207" s="25"/>
      <c r="LCD207" s="25"/>
      <c r="LCE207" s="25"/>
      <c r="LCF207" s="25"/>
      <c r="LCG207" s="25"/>
      <c r="LCH207" s="25"/>
      <c r="LCI207" s="25"/>
      <c r="LCJ207" s="25"/>
      <c r="LCK207" s="25"/>
      <c r="LCL207" s="25"/>
      <c r="LCM207" s="25"/>
      <c r="LCN207" s="25"/>
      <c r="LCO207" s="25"/>
      <c r="LCP207" s="25"/>
      <c r="LCQ207" s="25"/>
      <c r="LCR207" s="25"/>
      <c r="LCS207" s="25"/>
      <c r="LCT207" s="25"/>
      <c r="LCU207" s="25"/>
      <c r="LCV207" s="25"/>
      <c r="LCW207" s="25"/>
      <c r="LCX207" s="25"/>
      <c r="LCY207" s="25"/>
      <c r="LCZ207" s="25"/>
      <c r="LDA207" s="25"/>
      <c r="LDB207" s="25"/>
      <c r="LDC207" s="25"/>
      <c r="LDD207" s="25"/>
      <c r="LDE207" s="25"/>
      <c r="LDF207" s="25"/>
      <c r="LDG207" s="25"/>
      <c r="LDH207" s="25"/>
      <c r="LDI207" s="25"/>
      <c r="LDJ207" s="25"/>
      <c r="LDK207" s="25"/>
      <c r="LDL207" s="25"/>
      <c r="LDM207" s="25"/>
      <c r="LDN207" s="25"/>
      <c r="LDO207" s="25"/>
      <c r="LDP207" s="25"/>
      <c r="LDQ207" s="25"/>
      <c r="LDR207" s="25"/>
      <c r="LDS207" s="25"/>
      <c r="LDT207" s="25"/>
      <c r="LDU207" s="25"/>
      <c r="LDV207" s="25"/>
      <c r="LDW207" s="25"/>
      <c r="LDX207" s="25"/>
      <c r="LDY207" s="25"/>
      <c r="LDZ207" s="25"/>
      <c r="LEA207" s="25"/>
      <c r="LEB207" s="25"/>
      <c r="LEC207" s="25"/>
      <c r="LED207" s="25"/>
      <c r="LEE207" s="25"/>
      <c r="LEF207" s="25"/>
      <c r="LEG207" s="25"/>
      <c r="LEH207" s="25"/>
      <c r="LEI207" s="25"/>
      <c r="LEJ207" s="25"/>
      <c r="LEK207" s="25"/>
      <c r="LEL207" s="25"/>
      <c r="LEM207" s="25"/>
      <c r="LEN207" s="25"/>
      <c r="LEO207" s="25"/>
      <c r="LEP207" s="25"/>
      <c r="LEQ207" s="25"/>
      <c r="LER207" s="25"/>
      <c r="LES207" s="25"/>
      <c r="LET207" s="25"/>
      <c r="LEU207" s="25"/>
      <c r="LEV207" s="25"/>
      <c r="LEW207" s="25"/>
      <c r="LEX207" s="25"/>
      <c r="LEY207" s="25"/>
      <c r="LEZ207" s="25"/>
      <c r="LFA207" s="25"/>
      <c r="LFB207" s="25"/>
      <c r="LFC207" s="25"/>
      <c r="LFD207" s="25"/>
      <c r="LFE207" s="25"/>
      <c r="LFF207" s="25"/>
      <c r="LFG207" s="25"/>
      <c r="LFH207" s="25"/>
      <c r="LFI207" s="25"/>
      <c r="LFJ207" s="25"/>
      <c r="LFK207" s="25"/>
      <c r="LFL207" s="25"/>
      <c r="LFM207" s="25"/>
      <c r="LFN207" s="25"/>
      <c r="LFO207" s="25"/>
      <c r="LFP207" s="25"/>
      <c r="LFQ207" s="25"/>
      <c r="LFR207" s="25"/>
      <c r="LFS207" s="25"/>
      <c r="LFT207" s="25"/>
      <c r="LFU207" s="25"/>
      <c r="LFV207" s="25"/>
      <c r="LFW207" s="25"/>
      <c r="LFX207" s="25"/>
      <c r="LFY207" s="25"/>
      <c r="LFZ207" s="25"/>
      <c r="LGA207" s="25"/>
      <c r="LGB207" s="25"/>
      <c r="LGC207" s="25"/>
      <c r="LGD207" s="25"/>
      <c r="LGE207" s="25"/>
      <c r="LGF207" s="25"/>
      <c r="LGG207" s="25"/>
      <c r="LGH207" s="25"/>
      <c r="LGI207" s="25"/>
      <c r="LGJ207" s="25"/>
      <c r="LGK207" s="25"/>
      <c r="LGL207" s="25"/>
      <c r="LGM207" s="25"/>
      <c r="LGN207" s="25"/>
      <c r="LGO207" s="25"/>
      <c r="LGP207" s="25"/>
      <c r="LGQ207" s="25"/>
      <c r="LGR207" s="25"/>
      <c r="LGS207" s="25"/>
      <c r="LGT207" s="25"/>
      <c r="LGU207" s="25"/>
      <c r="LGV207" s="25"/>
      <c r="LGW207" s="25"/>
      <c r="LGX207" s="25"/>
      <c r="LGY207" s="25"/>
      <c r="LGZ207" s="25"/>
      <c r="LHA207" s="25"/>
      <c r="LHB207" s="25"/>
      <c r="LHC207" s="25"/>
      <c r="LHD207" s="25"/>
      <c r="LHE207" s="25"/>
      <c r="LHF207" s="25"/>
      <c r="LHG207" s="25"/>
      <c r="LHH207" s="25"/>
      <c r="LHI207" s="25"/>
      <c r="LHJ207" s="25"/>
      <c r="LHK207" s="25"/>
      <c r="LHL207" s="25"/>
      <c r="LHM207" s="25"/>
      <c r="LHN207" s="25"/>
      <c r="LHO207" s="25"/>
      <c r="LHP207" s="25"/>
      <c r="LHQ207" s="25"/>
      <c r="LHR207" s="25"/>
      <c r="LHS207" s="25"/>
      <c r="LHT207" s="25"/>
      <c r="LHU207" s="25"/>
      <c r="LHV207" s="25"/>
      <c r="LHW207" s="25"/>
      <c r="LHX207" s="25"/>
      <c r="LHY207" s="25"/>
      <c r="LHZ207" s="25"/>
      <c r="LIA207" s="25"/>
      <c r="LIB207" s="25"/>
      <c r="LIC207" s="25"/>
      <c r="LID207" s="25"/>
      <c r="LIE207" s="25"/>
      <c r="LIF207" s="25"/>
      <c r="LIG207" s="25"/>
      <c r="LIH207" s="25"/>
      <c r="LII207" s="25"/>
      <c r="LIJ207" s="25"/>
      <c r="LIK207" s="25"/>
      <c r="LIL207" s="25"/>
      <c r="LIM207" s="25"/>
      <c r="LIN207" s="25"/>
      <c r="LIO207" s="25"/>
      <c r="LIP207" s="25"/>
      <c r="LIQ207" s="25"/>
      <c r="LIR207" s="25"/>
      <c r="LIS207" s="25"/>
      <c r="LIT207" s="25"/>
      <c r="LIU207" s="25"/>
      <c r="LIV207" s="25"/>
      <c r="LIW207" s="25"/>
      <c r="LIX207" s="25"/>
      <c r="LIY207" s="25"/>
      <c r="LIZ207" s="25"/>
      <c r="LJA207" s="25"/>
      <c r="LJB207" s="25"/>
      <c r="LJC207" s="25"/>
      <c r="LJD207" s="25"/>
      <c r="LJE207" s="25"/>
      <c r="LJF207" s="25"/>
      <c r="LJG207" s="25"/>
      <c r="LJH207" s="25"/>
      <c r="LJI207" s="25"/>
      <c r="LJJ207" s="25"/>
      <c r="LJK207" s="25"/>
      <c r="LJL207" s="25"/>
      <c r="LJM207" s="25"/>
      <c r="LJN207" s="25"/>
      <c r="LJO207" s="25"/>
      <c r="LJP207" s="25"/>
      <c r="LJQ207" s="25"/>
      <c r="LJR207" s="25"/>
      <c r="LJS207" s="25"/>
      <c r="LJT207" s="25"/>
      <c r="LJU207" s="25"/>
      <c r="LJV207" s="25"/>
      <c r="LJW207" s="25"/>
      <c r="LJX207" s="25"/>
      <c r="LJY207" s="25"/>
      <c r="LJZ207" s="25"/>
      <c r="LKA207" s="25"/>
      <c r="LKB207" s="25"/>
      <c r="LKC207" s="25"/>
      <c r="LKD207" s="25"/>
      <c r="LKE207" s="25"/>
      <c r="LKF207" s="25"/>
      <c r="LKG207" s="25"/>
      <c r="LKH207" s="25"/>
      <c r="LKI207" s="25"/>
      <c r="LKJ207" s="25"/>
      <c r="LKK207" s="25"/>
      <c r="LKL207" s="25"/>
      <c r="LKM207" s="25"/>
      <c r="LKN207" s="25"/>
      <c r="LKO207" s="25"/>
      <c r="LKP207" s="25"/>
      <c r="LKQ207" s="25"/>
      <c r="LKR207" s="25"/>
      <c r="LKS207" s="25"/>
      <c r="LKT207" s="25"/>
      <c r="LKU207" s="25"/>
      <c r="LKV207" s="25"/>
      <c r="LKW207" s="25"/>
      <c r="LKX207" s="25"/>
      <c r="LKY207" s="25"/>
      <c r="LKZ207" s="25"/>
      <c r="LLA207" s="25"/>
      <c r="LLB207" s="25"/>
      <c r="LLC207" s="25"/>
      <c r="LLD207" s="25"/>
      <c r="LLE207" s="25"/>
      <c r="LLF207" s="25"/>
      <c r="LLG207" s="25"/>
      <c r="LLH207" s="25"/>
      <c r="LLI207" s="25"/>
      <c r="LLJ207" s="25"/>
      <c r="LLK207" s="25"/>
      <c r="LLL207" s="25"/>
      <c r="LLM207" s="25"/>
      <c r="LLN207" s="25"/>
      <c r="LLO207" s="25"/>
      <c r="LLP207" s="25"/>
      <c r="LLQ207" s="25"/>
      <c r="LLR207" s="25"/>
      <c r="LLS207" s="25"/>
      <c r="LLT207" s="25"/>
      <c r="LLU207" s="25"/>
      <c r="LLV207" s="25"/>
      <c r="LLW207" s="25"/>
      <c r="LLX207" s="25"/>
      <c r="LLY207" s="25"/>
      <c r="LLZ207" s="25"/>
      <c r="LMA207" s="25"/>
      <c r="LMB207" s="25"/>
      <c r="LMC207" s="25"/>
      <c r="LMD207" s="25"/>
      <c r="LME207" s="25"/>
      <c r="LMF207" s="25"/>
      <c r="LMG207" s="25"/>
      <c r="LMH207" s="25"/>
      <c r="LMI207" s="25"/>
      <c r="LMJ207" s="25"/>
      <c r="LMK207" s="25"/>
      <c r="LML207" s="25"/>
      <c r="LMM207" s="25"/>
      <c r="LMN207" s="25"/>
      <c r="LMO207" s="25"/>
      <c r="LMP207" s="25"/>
      <c r="LMQ207" s="25"/>
      <c r="LMR207" s="25"/>
      <c r="LMS207" s="25"/>
      <c r="LMT207" s="25"/>
      <c r="LMU207" s="25"/>
      <c r="LMV207" s="25"/>
      <c r="LMW207" s="25"/>
      <c r="LMX207" s="25"/>
      <c r="LMY207" s="25"/>
      <c r="LMZ207" s="25"/>
      <c r="LNA207" s="25"/>
      <c r="LNB207" s="25"/>
      <c r="LNC207" s="25"/>
      <c r="LND207" s="25"/>
      <c r="LNE207" s="25"/>
      <c r="LNF207" s="25"/>
      <c r="LNG207" s="25"/>
      <c r="LNH207" s="25"/>
      <c r="LNI207" s="25"/>
      <c r="LNJ207" s="25"/>
      <c r="LNK207" s="25"/>
      <c r="LNL207" s="25"/>
      <c r="LNM207" s="25"/>
      <c r="LNN207" s="25"/>
      <c r="LNO207" s="25"/>
      <c r="LNP207" s="25"/>
      <c r="LNQ207" s="25"/>
      <c r="LNR207" s="25"/>
      <c r="LNS207" s="25"/>
      <c r="LNT207" s="25"/>
      <c r="LNU207" s="25"/>
      <c r="LNV207" s="25"/>
      <c r="LNW207" s="25"/>
      <c r="LNX207" s="25"/>
      <c r="LNY207" s="25"/>
      <c r="LNZ207" s="25"/>
      <c r="LOA207" s="25"/>
      <c r="LOB207" s="25"/>
      <c r="LOC207" s="25"/>
      <c r="LOD207" s="25"/>
      <c r="LOE207" s="25"/>
      <c r="LOF207" s="25"/>
      <c r="LOG207" s="25"/>
      <c r="LOH207" s="25"/>
      <c r="LOI207" s="25"/>
      <c r="LOJ207" s="25"/>
      <c r="LOK207" s="25"/>
      <c r="LOL207" s="25"/>
      <c r="LOM207" s="25"/>
      <c r="LON207" s="25"/>
      <c r="LOO207" s="25"/>
      <c r="LOP207" s="25"/>
      <c r="LOQ207" s="25"/>
      <c r="LOR207" s="25"/>
      <c r="LOS207" s="25"/>
      <c r="LOT207" s="25"/>
      <c r="LOU207" s="25"/>
      <c r="LOV207" s="25"/>
      <c r="LOW207" s="25"/>
      <c r="LOX207" s="25"/>
      <c r="LOY207" s="25"/>
      <c r="LOZ207" s="25"/>
      <c r="LPA207" s="25"/>
      <c r="LPB207" s="25"/>
      <c r="LPC207" s="25"/>
      <c r="LPD207" s="25"/>
      <c r="LPE207" s="25"/>
      <c r="LPF207" s="25"/>
      <c r="LPG207" s="25"/>
      <c r="LPH207" s="25"/>
      <c r="LPI207" s="25"/>
      <c r="LPJ207" s="25"/>
      <c r="LPK207" s="25"/>
      <c r="LPL207" s="25"/>
      <c r="LPM207" s="25"/>
      <c r="LPN207" s="25"/>
      <c r="LPO207" s="25"/>
      <c r="LPP207" s="25"/>
      <c r="LPQ207" s="25"/>
      <c r="LPR207" s="25"/>
      <c r="LPS207" s="25"/>
      <c r="LPT207" s="25"/>
      <c r="LPU207" s="25"/>
      <c r="LPV207" s="25"/>
      <c r="LPW207" s="25"/>
      <c r="LPX207" s="25"/>
      <c r="LPY207" s="25"/>
      <c r="LPZ207" s="25"/>
      <c r="LQA207" s="25"/>
      <c r="LQB207" s="25"/>
      <c r="LQC207" s="25"/>
      <c r="LQD207" s="25"/>
      <c r="LQE207" s="25"/>
      <c r="LQF207" s="25"/>
      <c r="LQG207" s="25"/>
      <c r="LQH207" s="25"/>
      <c r="LQI207" s="25"/>
      <c r="LQJ207" s="25"/>
      <c r="LQK207" s="25"/>
      <c r="LQL207" s="25"/>
      <c r="LQM207" s="25"/>
      <c r="LQN207" s="25"/>
      <c r="LQO207" s="25"/>
      <c r="LQP207" s="25"/>
      <c r="LQQ207" s="25"/>
      <c r="LQR207" s="25"/>
      <c r="LQS207" s="25"/>
      <c r="LQT207" s="25"/>
      <c r="LQU207" s="25"/>
      <c r="LQV207" s="25"/>
      <c r="LQW207" s="25"/>
      <c r="LQX207" s="25"/>
      <c r="LQY207" s="25"/>
      <c r="LQZ207" s="25"/>
      <c r="LRA207" s="25"/>
      <c r="LRB207" s="25"/>
      <c r="LRC207" s="25"/>
      <c r="LRD207" s="25"/>
      <c r="LRE207" s="25"/>
      <c r="LRF207" s="25"/>
      <c r="LRG207" s="25"/>
      <c r="LRH207" s="25"/>
      <c r="LRI207" s="25"/>
      <c r="LRJ207" s="25"/>
      <c r="LRK207" s="25"/>
      <c r="LRL207" s="25"/>
      <c r="LRM207" s="25"/>
      <c r="LRN207" s="25"/>
      <c r="LRO207" s="25"/>
      <c r="LRP207" s="25"/>
      <c r="LRQ207" s="25"/>
      <c r="LRR207" s="25"/>
      <c r="LRS207" s="25"/>
      <c r="LRT207" s="25"/>
      <c r="LRU207" s="25"/>
      <c r="LRV207" s="25"/>
      <c r="LRW207" s="25"/>
      <c r="LRX207" s="25"/>
      <c r="LRY207" s="25"/>
      <c r="LRZ207" s="25"/>
      <c r="LSA207" s="25"/>
      <c r="LSB207" s="25"/>
      <c r="LSC207" s="25"/>
      <c r="LSD207" s="25"/>
      <c r="LSE207" s="25"/>
      <c r="LSF207" s="25"/>
      <c r="LSG207" s="25"/>
      <c r="LSH207" s="25"/>
      <c r="LSI207" s="25"/>
      <c r="LSJ207" s="25"/>
      <c r="LSK207" s="25"/>
      <c r="LSL207" s="25"/>
      <c r="LSM207" s="25"/>
      <c r="LSN207" s="25"/>
      <c r="LSO207" s="25"/>
      <c r="LSP207" s="25"/>
      <c r="LSQ207" s="25"/>
      <c r="LSR207" s="25"/>
      <c r="LSS207" s="25"/>
      <c r="LST207" s="25"/>
      <c r="LSU207" s="25"/>
      <c r="LSV207" s="25"/>
      <c r="LSW207" s="25"/>
      <c r="LSX207" s="25"/>
      <c r="LSY207" s="25"/>
      <c r="LSZ207" s="25"/>
      <c r="LTA207" s="25"/>
      <c r="LTB207" s="25"/>
      <c r="LTC207" s="25"/>
      <c r="LTD207" s="25"/>
      <c r="LTE207" s="25"/>
      <c r="LTF207" s="25"/>
      <c r="LTG207" s="25"/>
      <c r="LTH207" s="25"/>
      <c r="LTI207" s="25"/>
      <c r="LTJ207" s="25"/>
      <c r="LTK207" s="25"/>
      <c r="LTL207" s="25"/>
      <c r="LTM207" s="25"/>
      <c r="LTN207" s="25"/>
      <c r="LTO207" s="25"/>
      <c r="LTP207" s="25"/>
      <c r="LTQ207" s="25"/>
      <c r="LTR207" s="25"/>
      <c r="LTS207" s="25"/>
      <c r="LTT207" s="25"/>
      <c r="LTU207" s="25"/>
      <c r="LTV207" s="25"/>
      <c r="LTW207" s="25"/>
      <c r="LTX207" s="25"/>
      <c r="LTY207" s="25"/>
      <c r="LTZ207" s="25"/>
      <c r="LUA207" s="25"/>
      <c r="LUB207" s="25"/>
      <c r="LUC207" s="25"/>
      <c r="LUD207" s="25"/>
      <c r="LUE207" s="25"/>
      <c r="LUF207" s="25"/>
      <c r="LUG207" s="25"/>
      <c r="LUH207" s="25"/>
      <c r="LUI207" s="25"/>
      <c r="LUJ207" s="25"/>
      <c r="LUK207" s="25"/>
      <c r="LUL207" s="25"/>
      <c r="LUM207" s="25"/>
      <c r="LUN207" s="25"/>
      <c r="LUO207" s="25"/>
      <c r="LUP207" s="25"/>
      <c r="LUQ207" s="25"/>
      <c r="LUR207" s="25"/>
      <c r="LUS207" s="25"/>
      <c r="LUT207" s="25"/>
      <c r="LUU207" s="25"/>
      <c r="LUV207" s="25"/>
      <c r="LUW207" s="25"/>
      <c r="LUX207" s="25"/>
      <c r="LUY207" s="25"/>
      <c r="LUZ207" s="25"/>
      <c r="LVA207" s="25"/>
      <c r="LVB207" s="25"/>
      <c r="LVC207" s="25"/>
      <c r="LVD207" s="25"/>
      <c r="LVE207" s="25"/>
      <c r="LVF207" s="25"/>
      <c r="LVG207" s="25"/>
      <c r="LVH207" s="25"/>
      <c r="LVI207" s="25"/>
      <c r="LVJ207" s="25"/>
      <c r="LVK207" s="25"/>
      <c r="LVL207" s="25"/>
      <c r="LVM207" s="25"/>
      <c r="LVN207" s="25"/>
      <c r="LVO207" s="25"/>
      <c r="LVP207" s="25"/>
      <c r="LVQ207" s="25"/>
      <c r="LVR207" s="25"/>
      <c r="LVS207" s="25"/>
      <c r="LVT207" s="25"/>
      <c r="LVU207" s="25"/>
      <c r="LVV207" s="25"/>
      <c r="LVW207" s="25"/>
      <c r="LVX207" s="25"/>
      <c r="LVY207" s="25"/>
      <c r="LVZ207" s="25"/>
      <c r="LWA207" s="25"/>
      <c r="LWB207" s="25"/>
      <c r="LWC207" s="25"/>
      <c r="LWD207" s="25"/>
      <c r="LWE207" s="25"/>
      <c r="LWF207" s="25"/>
      <c r="LWG207" s="25"/>
      <c r="LWH207" s="25"/>
      <c r="LWI207" s="25"/>
      <c r="LWJ207" s="25"/>
      <c r="LWK207" s="25"/>
      <c r="LWL207" s="25"/>
      <c r="LWM207" s="25"/>
      <c r="LWN207" s="25"/>
      <c r="LWO207" s="25"/>
      <c r="LWP207" s="25"/>
      <c r="LWQ207" s="25"/>
      <c r="LWR207" s="25"/>
      <c r="LWS207" s="25"/>
      <c r="LWT207" s="25"/>
      <c r="LWU207" s="25"/>
      <c r="LWV207" s="25"/>
      <c r="LWW207" s="25"/>
      <c r="LWX207" s="25"/>
      <c r="LWY207" s="25"/>
      <c r="LWZ207" s="25"/>
      <c r="LXA207" s="25"/>
      <c r="LXB207" s="25"/>
      <c r="LXC207" s="25"/>
      <c r="LXD207" s="25"/>
      <c r="LXE207" s="25"/>
      <c r="LXF207" s="25"/>
      <c r="LXG207" s="25"/>
      <c r="LXH207" s="25"/>
      <c r="LXI207" s="25"/>
      <c r="LXJ207" s="25"/>
      <c r="LXK207" s="25"/>
      <c r="LXL207" s="25"/>
      <c r="LXM207" s="25"/>
      <c r="LXN207" s="25"/>
      <c r="LXO207" s="25"/>
      <c r="LXP207" s="25"/>
      <c r="LXQ207" s="25"/>
      <c r="LXR207" s="25"/>
      <c r="LXS207" s="25"/>
      <c r="LXT207" s="25"/>
      <c r="LXU207" s="25"/>
      <c r="LXV207" s="25"/>
      <c r="LXW207" s="25"/>
      <c r="LXX207" s="25"/>
      <c r="LXY207" s="25"/>
      <c r="LXZ207" s="25"/>
      <c r="LYA207" s="25"/>
      <c r="LYB207" s="25"/>
      <c r="LYC207" s="25"/>
      <c r="LYD207" s="25"/>
      <c r="LYE207" s="25"/>
      <c r="LYF207" s="25"/>
      <c r="LYG207" s="25"/>
      <c r="LYH207" s="25"/>
      <c r="LYI207" s="25"/>
      <c r="LYJ207" s="25"/>
      <c r="LYK207" s="25"/>
      <c r="LYL207" s="25"/>
      <c r="LYM207" s="25"/>
      <c r="LYN207" s="25"/>
      <c r="LYO207" s="25"/>
      <c r="LYP207" s="25"/>
      <c r="LYQ207" s="25"/>
      <c r="LYR207" s="25"/>
      <c r="LYS207" s="25"/>
      <c r="LYT207" s="25"/>
      <c r="LYU207" s="25"/>
      <c r="LYV207" s="25"/>
      <c r="LYW207" s="25"/>
      <c r="LYX207" s="25"/>
      <c r="LYY207" s="25"/>
      <c r="LYZ207" s="25"/>
      <c r="LZA207" s="25"/>
      <c r="LZB207" s="25"/>
      <c r="LZC207" s="25"/>
      <c r="LZD207" s="25"/>
      <c r="LZE207" s="25"/>
      <c r="LZF207" s="25"/>
      <c r="LZG207" s="25"/>
      <c r="LZH207" s="25"/>
      <c r="LZI207" s="25"/>
      <c r="LZJ207" s="25"/>
      <c r="LZK207" s="25"/>
      <c r="LZL207" s="25"/>
      <c r="LZM207" s="25"/>
      <c r="LZN207" s="25"/>
      <c r="LZO207" s="25"/>
      <c r="LZP207" s="25"/>
      <c r="LZQ207" s="25"/>
      <c r="LZR207" s="25"/>
      <c r="LZS207" s="25"/>
      <c r="LZT207" s="25"/>
      <c r="LZU207" s="25"/>
      <c r="LZV207" s="25"/>
      <c r="LZW207" s="25"/>
      <c r="LZX207" s="25"/>
      <c r="LZY207" s="25"/>
      <c r="LZZ207" s="25"/>
      <c r="MAA207" s="25"/>
      <c r="MAB207" s="25"/>
      <c r="MAC207" s="25"/>
      <c r="MAD207" s="25"/>
      <c r="MAE207" s="25"/>
      <c r="MAF207" s="25"/>
      <c r="MAG207" s="25"/>
      <c r="MAH207" s="25"/>
      <c r="MAI207" s="25"/>
      <c r="MAJ207" s="25"/>
      <c r="MAK207" s="25"/>
      <c r="MAL207" s="25"/>
      <c r="MAM207" s="25"/>
      <c r="MAN207" s="25"/>
      <c r="MAO207" s="25"/>
      <c r="MAP207" s="25"/>
      <c r="MAQ207" s="25"/>
      <c r="MAR207" s="25"/>
      <c r="MAS207" s="25"/>
      <c r="MAT207" s="25"/>
      <c r="MAU207" s="25"/>
      <c r="MAV207" s="25"/>
      <c r="MAW207" s="25"/>
      <c r="MAX207" s="25"/>
      <c r="MAY207" s="25"/>
      <c r="MAZ207" s="25"/>
      <c r="MBA207" s="25"/>
      <c r="MBB207" s="25"/>
      <c r="MBC207" s="25"/>
      <c r="MBD207" s="25"/>
      <c r="MBE207" s="25"/>
      <c r="MBF207" s="25"/>
      <c r="MBG207" s="25"/>
      <c r="MBH207" s="25"/>
      <c r="MBI207" s="25"/>
      <c r="MBJ207" s="25"/>
      <c r="MBK207" s="25"/>
      <c r="MBL207" s="25"/>
      <c r="MBM207" s="25"/>
      <c r="MBN207" s="25"/>
      <c r="MBO207" s="25"/>
      <c r="MBP207" s="25"/>
      <c r="MBQ207" s="25"/>
      <c r="MBR207" s="25"/>
      <c r="MBS207" s="25"/>
      <c r="MBT207" s="25"/>
      <c r="MBU207" s="25"/>
      <c r="MBV207" s="25"/>
      <c r="MBW207" s="25"/>
      <c r="MBX207" s="25"/>
      <c r="MBY207" s="25"/>
      <c r="MBZ207" s="25"/>
      <c r="MCA207" s="25"/>
      <c r="MCB207" s="25"/>
      <c r="MCC207" s="25"/>
      <c r="MCD207" s="25"/>
      <c r="MCE207" s="25"/>
      <c r="MCF207" s="25"/>
      <c r="MCG207" s="25"/>
      <c r="MCH207" s="25"/>
      <c r="MCI207" s="25"/>
      <c r="MCJ207" s="25"/>
      <c r="MCK207" s="25"/>
      <c r="MCL207" s="25"/>
      <c r="MCM207" s="25"/>
      <c r="MCN207" s="25"/>
      <c r="MCO207" s="25"/>
      <c r="MCP207" s="25"/>
      <c r="MCQ207" s="25"/>
      <c r="MCR207" s="25"/>
      <c r="MCS207" s="25"/>
      <c r="MCT207" s="25"/>
      <c r="MCU207" s="25"/>
      <c r="MCV207" s="25"/>
      <c r="MCW207" s="25"/>
      <c r="MCX207" s="25"/>
      <c r="MCY207" s="25"/>
      <c r="MCZ207" s="25"/>
      <c r="MDA207" s="25"/>
      <c r="MDB207" s="25"/>
      <c r="MDC207" s="25"/>
      <c r="MDD207" s="25"/>
      <c r="MDE207" s="25"/>
      <c r="MDF207" s="25"/>
      <c r="MDG207" s="25"/>
      <c r="MDH207" s="25"/>
      <c r="MDI207" s="25"/>
      <c r="MDJ207" s="25"/>
      <c r="MDK207" s="25"/>
      <c r="MDL207" s="25"/>
      <c r="MDM207" s="25"/>
      <c r="MDN207" s="25"/>
      <c r="MDO207" s="25"/>
      <c r="MDP207" s="25"/>
      <c r="MDQ207" s="25"/>
      <c r="MDR207" s="25"/>
      <c r="MDS207" s="25"/>
      <c r="MDT207" s="25"/>
      <c r="MDU207" s="25"/>
      <c r="MDV207" s="25"/>
      <c r="MDW207" s="25"/>
      <c r="MDX207" s="25"/>
      <c r="MDY207" s="25"/>
      <c r="MDZ207" s="25"/>
      <c r="MEA207" s="25"/>
      <c r="MEB207" s="25"/>
      <c r="MEC207" s="25"/>
      <c r="MED207" s="25"/>
      <c r="MEE207" s="25"/>
      <c r="MEF207" s="25"/>
      <c r="MEG207" s="25"/>
      <c r="MEH207" s="25"/>
      <c r="MEI207" s="25"/>
      <c r="MEJ207" s="25"/>
      <c r="MEK207" s="25"/>
      <c r="MEL207" s="25"/>
      <c r="MEM207" s="25"/>
      <c r="MEN207" s="25"/>
      <c r="MEO207" s="25"/>
      <c r="MEP207" s="25"/>
      <c r="MEQ207" s="25"/>
      <c r="MER207" s="25"/>
      <c r="MES207" s="25"/>
      <c r="MET207" s="25"/>
      <c r="MEU207" s="25"/>
      <c r="MEV207" s="25"/>
      <c r="MEW207" s="25"/>
      <c r="MEX207" s="25"/>
      <c r="MEY207" s="25"/>
      <c r="MEZ207" s="25"/>
      <c r="MFA207" s="25"/>
      <c r="MFB207" s="25"/>
      <c r="MFC207" s="25"/>
      <c r="MFD207" s="25"/>
      <c r="MFE207" s="25"/>
      <c r="MFF207" s="25"/>
      <c r="MFG207" s="25"/>
      <c r="MFH207" s="25"/>
      <c r="MFI207" s="25"/>
      <c r="MFJ207" s="25"/>
      <c r="MFK207" s="25"/>
      <c r="MFL207" s="25"/>
      <c r="MFM207" s="25"/>
      <c r="MFN207" s="25"/>
      <c r="MFO207" s="25"/>
      <c r="MFP207" s="25"/>
      <c r="MFQ207" s="25"/>
      <c r="MFR207" s="25"/>
      <c r="MFS207" s="25"/>
      <c r="MFT207" s="25"/>
      <c r="MFU207" s="25"/>
      <c r="MFV207" s="25"/>
      <c r="MFW207" s="25"/>
      <c r="MFX207" s="25"/>
      <c r="MFY207" s="25"/>
      <c r="MFZ207" s="25"/>
      <c r="MGA207" s="25"/>
      <c r="MGB207" s="25"/>
      <c r="MGC207" s="25"/>
      <c r="MGD207" s="25"/>
      <c r="MGE207" s="25"/>
      <c r="MGF207" s="25"/>
      <c r="MGG207" s="25"/>
      <c r="MGH207" s="25"/>
      <c r="MGI207" s="25"/>
      <c r="MGJ207" s="25"/>
      <c r="MGK207" s="25"/>
      <c r="MGL207" s="25"/>
      <c r="MGM207" s="25"/>
      <c r="MGN207" s="25"/>
      <c r="MGO207" s="25"/>
      <c r="MGP207" s="25"/>
      <c r="MGQ207" s="25"/>
      <c r="MGR207" s="25"/>
      <c r="MGS207" s="25"/>
      <c r="MGT207" s="25"/>
      <c r="MGU207" s="25"/>
      <c r="MGV207" s="25"/>
      <c r="MGW207" s="25"/>
      <c r="MGX207" s="25"/>
      <c r="MGY207" s="25"/>
      <c r="MGZ207" s="25"/>
      <c r="MHA207" s="25"/>
      <c r="MHB207" s="25"/>
      <c r="MHC207" s="25"/>
      <c r="MHD207" s="25"/>
      <c r="MHE207" s="25"/>
      <c r="MHF207" s="25"/>
      <c r="MHG207" s="25"/>
      <c r="MHH207" s="25"/>
      <c r="MHI207" s="25"/>
      <c r="MHJ207" s="25"/>
      <c r="MHK207" s="25"/>
      <c r="MHL207" s="25"/>
      <c r="MHM207" s="25"/>
      <c r="MHN207" s="25"/>
      <c r="MHO207" s="25"/>
      <c r="MHP207" s="25"/>
      <c r="MHQ207" s="25"/>
      <c r="MHR207" s="25"/>
      <c r="MHS207" s="25"/>
      <c r="MHT207" s="25"/>
      <c r="MHU207" s="25"/>
      <c r="MHV207" s="25"/>
      <c r="MHW207" s="25"/>
      <c r="MHX207" s="25"/>
      <c r="MHY207" s="25"/>
      <c r="MHZ207" s="25"/>
      <c r="MIA207" s="25"/>
      <c r="MIB207" s="25"/>
      <c r="MIC207" s="25"/>
      <c r="MID207" s="25"/>
      <c r="MIE207" s="25"/>
      <c r="MIF207" s="25"/>
      <c r="MIG207" s="25"/>
      <c r="MIH207" s="25"/>
      <c r="MII207" s="25"/>
      <c r="MIJ207" s="25"/>
      <c r="MIK207" s="25"/>
      <c r="MIL207" s="25"/>
      <c r="MIM207" s="25"/>
      <c r="MIN207" s="25"/>
      <c r="MIO207" s="25"/>
      <c r="MIP207" s="25"/>
      <c r="MIQ207" s="25"/>
      <c r="MIR207" s="25"/>
      <c r="MIS207" s="25"/>
      <c r="MIT207" s="25"/>
      <c r="MIU207" s="25"/>
      <c r="MIV207" s="25"/>
      <c r="MIW207" s="25"/>
      <c r="MIX207" s="25"/>
      <c r="MIY207" s="25"/>
      <c r="MIZ207" s="25"/>
      <c r="MJA207" s="25"/>
      <c r="MJB207" s="25"/>
      <c r="MJC207" s="25"/>
      <c r="MJD207" s="25"/>
      <c r="MJE207" s="25"/>
      <c r="MJF207" s="25"/>
      <c r="MJG207" s="25"/>
      <c r="MJH207" s="25"/>
      <c r="MJI207" s="25"/>
      <c r="MJJ207" s="25"/>
      <c r="MJK207" s="25"/>
      <c r="MJL207" s="25"/>
      <c r="MJM207" s="25"/>
      <c r="MJN207" s="25"/>
      <c r="MJO207" s="25"/>
      <c r="MJP207" s="25"/>
      <c r="MJQ207" s="25"/>
      <c r="MJR207" s="25"/>
      <c r="MJS207" s="25"/>
      <c r="MJT207" s="25"/>
      <c r="MJU207" s="25"/>
      <c r="MJV207" s="25"/>
      <c r="MJW207" s="25"/>
      <c r="MJX207" s="25"/>
      <c r="MJY207" s="25"/>
      <c r="MJZ207" s="25"/>
      <c r="MKA207" s="25"/>
      <c r="MKB207" s="25"/>
      <c r="MKC207" s="25"/>
      <c r="MKD207" s="25"/>
      <c r="MKE207" s="25"/>
      <c r="MKF207" s="25"/>
      <c r="MKG207" s="25"/>
      <c r="MKH207" s="25"/>
      <c r="MKI207" s="25"/>
      <c r="MKJ207" s="25"/>
      <c r="MKK207" s="25"/>
      <c r="MKL207" s="25"/>
      <c r="MKM207" s="25"/>
      <c r="MKN207" s="25"/>
      <c r="MKO207" s="25"/>
      <c r="MKP207" s="25"/>
      <c r="MKQ207" s="25"/>
      <c r="MKR207" s="25"/>
      <c r="MKS207" s="25"/>
      <c r="MKT207" s="25"/>
      <c r="MKU207" s="25"/>
      <c r="MKV207" s="25"/>
      <c r="MKW207" s="25"/>
      <c r="MKX207" s="25"/>
      <c r="MKY207" s="25"/>
      <c r="MKZ207" s="25"/>
      <c r="MLA207" s="25"/>
      <c r="MLB207" s="25"/>
      <c r="MLC207" s="25"/>
      <c r="MLD207" s="25"/>
      <c r="MLE207" s="25"/>
      <c r="MLF207" s="25"/>
      <c r="MLG207" s="25"/>
      <c r="MLH207" s="25"/>
      <c r="MLI207" s="25"/>
      <c r="MLJ207" s="25"/>
      <c r="MLK207" s="25"/>
      <c r="MLL207" s="25"/>
      <c r="MLM207" s="25"/>
      <c r="MLN207" s="25"/>
      <c r="MLO207" s="25"/>
      <c r="MLP207" s="25"/>
      <c r="MLQ207" s="25"/>
      <c r="MLR207" s="25"/>
      <c r="MLS207" s="25"/>
      <c r="MLT207" s="25"/>
      <c r="MLU207" s="25"/>
      <c r="MLV207" s="25"/>
      <c r="MLW207" s="25"/>
      <c r="MLX207" s="25"/>
      <c r="MLY207" s="25"/>
      <c r="MLZ207" s="25"/>
      <c r="MMA207" s="25"/>
      <c r="MMB207" s="25"/>
      <c r="MMC207" s="25"/>
      <c r="MMD207" s="25"/>
      <c r="MME207" s="25"/>
      <c r="MMF207" s="25"/>
      <c r="MMG207" s="25"/>
      <c r="MMH207" s="25"/>
      <c r="MMI207" s="25"/>
      <c r="MMJ207" s="25"/>
      <c r="MMK207" s="25"/>
      <c r="MML207" s="25"/>
      <c r="MMM207" s="25"/>
      <c r="MMN207" s="25"/>
      <c r="MMO207" s="25"/>
      <c r="MMP207" s="25"/>
      <c r="MMQ207" s="25"/>
      <c r="MMR207" s="25"/>
      <c r="MMS207" s="25"/>
      <c r="MMT207" s="25"/>
      <c r="MMU207" s="25"/>
      <c r="MMV207" s="25"/>
      <c r="MMW207" s="25"/>
      <c r="MMX207" s="25"/>
      <c r="MMY207" s="25"/>
      <c r="MMZ207" s="25"/>
      <c r="MNA207" s="25"/>
      <c r="MNB207" s="25"/>
      <c r="MNC207" s="25"/>
      <c r="MND207" s="25"/>
      <c r="MNE207" s="25"/>
      <c r="MNF207" s="25"/>
      <c r="MNG207" s="25"/>
      <c r="MNH207" s="25"/>
      <c r="MNI207" s="25"/>
      <c r="MNJ207" s="25"/>
      <c r="MNK207" s="25"/>
      <c r="MNL207" s="25"/>
      <c r="MNM207" s="25"/>
      <c r="MNN207" s="25"/>
      <c r="MNO207" s="25"/>
      <c r="MNP207" s="25"/>
      <c r="MNQ207" s="25"/>
      <c r="MNR207" s="25"/>
      <c r="MNS207" s="25"/>
      <c r="MNT207" s="25"/>
      <c r="MNU207" s="25"/>
      <c r="MNV207" s="25"/>
      <c r="MNW207" s="25"/>
      <c r="MNX207" s="25"/>
      <c r="MNY207" s="25"/>
      <c r="MNZ207" s="25"/>
      <c r="MOA207" s="25"/>
      <c r="MOB207" s="25"/>
      <c r="MOC207" s="25"/>
      <c r="MOD207" s="25"/>
      <c r="MOE207" s="25"/>
      <c r="MOF207" s="25"/>
      <c r="MOG207" s="25"/>
      <c r="MOH207" s="25"/>
      <c r="MOI207" s="25"/>
      <c r="MOJ207" s="25"/>
      <c r="MOK207" s="25"/>
      <c r="MOL207" s="25"/>
      <c r="MOM207" s="25"/>
      <c r="MON207" s="25"/>
      <c r="MOO207" s="25"/>
      <c r="MOP207" s="25"/>
      <c r="MOQ207" s="25"/>
      <c r="MOR207" s="25"/>
      <c r="MOS207" s="25"/>
      <c r="MOT207" s="25"/>
      <c r="MOU207" s="25"/>
      <c r="MOV207" s="25"/>
      <c r="MOW207" s="25"/>
      <c r="MOX207" s="25"/>
      <c r="MOY207" s="25"/>
      <c r="MOZ207" s="25"/>
      <c r="MPA207" s="25"/>
      <c r="MPB207" s="25"/>
      <c r="MPC207" s="25"/>
      <c r="MPD207" s="25"/>
      <c r="MPE207" s="25"/>
      <c r="MPF207" s="25"/>
      <c r="MPG207" s="25"/>
      <c r="MPH207" s="25"/>
      <c r="MPI207" s="25"/>
      <c r="MPJ207" s="25"/>
      <c r="MPK207" s="25"/>
      <c r="MPL207" s="25"/>
      <c r="MPM207" s="25"/>
      <c r="MPN207" s="25"/>
      <c r="MPO207" s="25"/>
      <c r="MPP207" s="25"/>
      <c r="MPQ207" s="25"/>
      <c r="MPR207" s="25"/>
      <c r="MPS207" s="25"/>
      <c r="MPT207" s="25"/>
      <c r="MPU207" s="25"/>
      <c r="MPV207" s="25"/>
      <c r="MPW207" s="25"/>
      <c r="MPX207" s="25"/>
      <c r="MPY207" s="25"/>
      <c r="MPZ207" s="25"/>
      <c r="MQA207" s="25"/>
      <c r="MQB207" s="25"/>
      <c r="MQC207" s="25"/>
      <c r="MQD207" s="25"/>
      <c r="MQE207" s="25"/>
      <c r="MQF207" s="25"/>
      <c r="MQG207" s="25"/>
      <c r="MQH207" s="25"/>
      <c r="MQI207" s="25"/>
      <c r="MQJ207" s="25"/>
      <c r="MQK207" s="25"/>
      <c r="MQL207" s="25"/>
      <c r="MQM207" s="25"/>
      <c r="MQN207" s="25"/>
      <c r="MQO207" s="25"/>
      <c r="MQP207" s="25"/>
      <c r="MQQ207" s="25"/>
      <c r="MQR207" s="25"/>
      <c r="MQS207" s="25"/>
      <c r="MQT207" s="25"/>
      <c r="MQU207" s="25"/>
      <c r="MQV207" s="25"/>
      <c r="MQW207" s="25"/>
      <c r="MQX207" s="25"/>
      <c r="MQY207" s="25"/>
      <c r="MQZ207" s="25"/>
      <c r="MRA207" s="25"/>
      <c r="MRB207" s="25"/>
      <c r="MRC207" s="25"/>
      <c r="MRD207" s="25"/>
      <c r="MRE207" s="25"/>
      <c r="MRF207" s="25"/>
      <c r="MRG207" s="25"/>
      <c r="MRH207" s="25"/>
      <c r="MRI207" s="25"/>
      <c r="MRJ207" s="25"/>
      <c r="MRK207" s="25"/>
      <c r="MRL207" s="25"/>
      <c r="MRM207" s="25"/>
      <c r="MRN207" s="25"/>
      <c r="MRO207" s="25"/>
      <c r="MRP207" s="25"/>
      <c r="MRQ207" s="25"/>
      <c r="MRR207" s="25"/>
      <c r="MRS207" s="25"/>
      <c r="MRT207" s="25"/>
      <c r="MRU207" s="25"/>
      <c r="MRV207" s="25"/>
      <c r="MRW207" s="25"/>
      <c r="MRX207" s="25"/>
      <c r="MRY207" s="25"/>
      <c r="MRZ207" s="25"/>
      <c r="MSA207" s="25"/>
      <c r="MSB207" s="25"/>
      <c r="MSC207" s="25"/>
      <c r="MSD207" s="25"/>
      <c r="MSE207" s="25"/>
      <c r="MSF207" s="25"/>
      <c r="MSG207" s="25"/>
      <c r="MSH207" s="25"/>
      <c r="MSI207" s="25"/>
      <c r="MSJ207" s="25"/>
      <c r="MSK207" s="25"/>
      <c r="MSL207" s="25"/>
      <c r="MSM207" s="25"/>
      <c r="MSN207" s="25"/>
      <c r="MSO207" s="25"/>
      <c r="MSP207" s="25"/>
      <c r="MSQ207" s="25"/>
      <c r="MSR207" s="25"/>
      <c r="MSS207" s="25"/>
      <c r="MST207" s="25"/>
      <c r="MSU207" s="25"/>
      <c r="MSV207" s="25"/>
      <c r="MSW207" s="25"/>
      <c r="MSX207" s="25"/>
      <c r="MSY207" s="25"/>
      <c r="MSZ207" s="25"/>
      <c r="MTA207" s="25"/>
      <c r="MTB207" s="25"/>
      <c r="MTC207" s="25"/>
      <c r="MTD207" s="25"/>
      <c r="MTE207" s="25"/>
      <c r="MTF207" s="25"/>
      <c r="MTG207" s="25"/>
      <c r="MTH207" s="25"/>
      <c r="MTI207" s="25"/>
      <c r="MTJ207" s="25"/>
      <c r="MTK207" s="25"/>
      <c r="MTL207" s="25"/>
      <c r="MTM207" s="25"/>
      <c r="MTN207" s="25"/>
      <c r="MTO207" s="25"/>
      <c r="MTP207" s="25"/>
      <c r="MTQ207" s="25"/>
      <c r="MTR207" s="25"/>
      <c r="MTS207" s="25"/>
      <c r="MTT207" s="25"/>
      <c r="MTU207" s="25"/>
      <c r="MTV207" s="25"/>
      <c r="MTW207" s="25"/>
      <c r="MTX207" s="25"/>
      <c r="MTY207" s="25"/>
      <c r="MTZ207" s="25"/>
      <c r="MUA207" s="25"/>
      <c r="MUB207" s="25"/>
      <c r="MUC207" s="25"/>
      <c r="MUD207" s="25"/>
      <c r="MUE207" s="25"/>
      <c r="MUF207" s="25"/>
      <c r="MUG207" s="25"/>
      <c r="MUH207" s="25"/>
      <c r="MUI207" s="25"/>
      <c r="MUJ207" s="25"/>
      <c r="MUK207" s="25"/>
      <c r="MUL207" s="25"/>
      <c r="MUM207" s="25"/>
      <c r="MUN207" s="25"/>
      <c r="MUO207" s="25"/>
      <c r="MUP207" s="25"/>
      <c r="MUQ207" s="25"/>
      <c r="MUR207" s="25"/>
      <c r="MUS207" s="25"/>
      <c r="MUT207" s="25"/>
      <c r="MUU207" s="25"/>
      <c r="MUV207" s="25"/>
      <c r="MUW207" s="25"/>
      <c r="MUX207" s="25"/>
      <c r="MUY207" s="25"/>
      <c r="MUZ207" s="25"/>
      <c r="MVA207" s="25"/>
      <c r="MVB207" s="25"/>
      <c r="MVC207" s="25"/>
      <c r="MVD207" s="25"/>
      <c r="MVE207" s="25"/>
      <c r="MVF207" s="25"/>
      <c r="MVG207" s="25"/>
      <c r="MVH207" s="25"/>
      <c r="MVI207" s="25"/>
      <c r="MVJ207" s="25"/>
      <c r="MVK207" s="25"/>
      <c r="MVL207" s="25"/>
      <c r="MVM207" s="25"/>
      <c r="MVN207" s="25"/>
      <c r="MVO207" s="25"/>
      <c r="MVP207" s="25"/>
      <c r="MVQ207" s="25"/>
      <c r="MVR207" s="25"/>
      <c r="MVS207" s="25"/>
      <c r="MVT207" s="25"/>
      <c r="MVU207" s="25"/>
      <c r="MVV207" s="25"/>
      <c r="MVW207" s="25"/>
      <c r="MVX207" s="25"/>
      <c r="MVY207" s="25"/>
      <c r="MVZ207" s="25"/>
      <c r="MWA207" s="25"/>
      <c r="MWB207" s="25"/>
      <c r="MWC207" s="25"/>
      <c r="MWD207" s="25"/>
      <c r="MWE207" s="25"/>
      <c r="MWF207" s="25"/>
      <c r="MWG207" s="25"/>
      <c r="MWH207" s="25"/>
      <c r="MWI207" s="25"/>
      <c r="MWJ207" s="25"/>
      <c r="MWK207" s="25"/>
      <c r="MWL207" s="25"/>
      <c r="MWM207" s="25"/>
      <c r="MWN207" s="25"/>
      <c r="MWO207" s="25"/>
      <c r="MWP207" s="25"/>
      <c r="MWQ207" s="25"/>
      <c r="MWR207" s="25"/>
      <c r="MWS207" s="25"/>
      <c r="MWT207" s="25"/>
      <c r="MWU207" s="25"/>
      <c r="MWV207" s="25"/>
      <c r="MWW207" s="25"/>
      <c r="MWX207" s="25"/>
      <c r="MWY207" s="25"/>
      <c r="MWZ207" s="25"/>
      <c r="MXA207" s="25"/>
      <c r="MXB207" s="25"/>
      <c r="MXC207" s="25"/>
      <c r="MXD207" s="25"/>
      <c r="MXE207" s="25"/>
      <c r="MXF207" s="25"/>
      <c r="MXG207" s="25"/>
      <c r="MXH207" s="25"/>
      <c r="MXI207" s="25"/>
      <c r="MXJ207" s="25"/>
      <c r="MXK207" s="25"/>
      <c r="MXL207" s="25"/>
      <c r="MXM207" s="25"/>
      <c r="MXN207" s="25"/>
      <c r="MXO207" s="25"/>
      <c r="MXP207" s="25"/>
      <c r="MXQ207" s="25"/>
      <c r="MXR207" s="25"/>
      <c r="MXS207" s="25"/>
      <c r="MXT207" s="25"/>
      <c r="MXU207" s="25"/>
      <c r="MXV207" s="25"/>
      <c r="MXW207" s="25"/>
      <c r="MXX207" s="25"/>
      <c r="MXY207" s="25"/>
      <c r="MXZ207" s="25"/>
      <c r="MYA207" s="25"/>
      <c r="MYB207" s="25"/>
      <c r="MYC207" s="25"/>
      <c r="MYD207" s="25"/>
      <c r="MYE207" s="25"/>
      <c r="MYF207" s="25"/>
      <c r="MYG207" s="25"/>
      <c r="MYH207" s="25"/>
      <c r="MYI207" s="25"/>
      <c r="MYJ207" s="25"/>
      <c r="MYK207" s="25"/>
      <c r="MYL207" s="25"/>
      <c r="MYM207" s="25"/>
      <c r="MYN207" s="25"/>
      <c r="MYO207" s="25"/>
      <c r="MYP207" s="25"/>
      <c r="MYQ207" s="25"/>
      <c r="MYR207" s="25"/>
      <c r="MYS207" s="25"/>
      <c r="MYT207" s="25"/>
      <c r="MYU207" s="25"/>
      <c r="MYV207" s="25"/>
      <c r="MYW207" s="25"/>
      <c r="MYX207" s="25"/>
      <c r="MYY207" s="25"/>
      <c r="MYZ207" s="25"/>
      <c r="MZA207" s="25"/>
      <c r="MZB207" s="25"/>
      <c r="MZC207" s="25"/>
      <c r="MZD207" s="25"/>
      <c r="MZE207" s="25"/>
      <c r="MZF207" s="25"/>
      <c r="MZG207" s="25"/>
      <c r="MZH207" s="25"/>
      <c r="MZI207" s="25"/>
      <c r="MZJ207" s="25"/>
      <c r="MZK207" s="25"/>
      <c r="MZL207" s="25"/>
      <c r="MZM207" s="25"/>
      <c r="MZN207" s="25"/>
      <c r="MZO207" s="25"/>
      <c r="MZP207" s="25"/>
      <c r="MZQ207" s="25"/>
      <c r="MZR207" s="25"/>
      <c r="MZS207" s="25"/>
      <c r="MZT207" s="25"/>
      <c r="MZU207" s="25"/>
      <c r="MZV207" s="25"/>
      <c r="MZW207" s="25"/>
      <c r="MZX207" s="25"/>
      <c r="MZY207" s="25"/>
      <c r="MZZ207" s="25"/>
      <c r="NAA207" s="25"/>
      <c r="NAB207" s="25"/>
      <c r="NAC207" s="25"/>
      <c r="NAD207" s="25"/>
      <c r="NAE207" s="25"/>
      <c r="NAF207" s="25"/>
      <c r="NAG207" s="25"/>
      <c r="NAH207" s="25"/>
      <c r="NAI207" s="25"/>
      <c r="NAJ207" s="25"/>
      <c r="NAK207" s="25"/>
      <c r="NAL207" s="25"/>
      <c r="NAM207" s="25"/>
      <c r="NAN207" s="25"/>
      <c r="NAO207" s="25"/>
      <c r="NAP207" s="25"/>
      <c r="NAQ207" s="25"/>
      <c r="NAR207" s="25"/>
      <c r="NAS207" s="25"/>
      <c r="NAT207" s="25"/>
      <c r="NAU207" s="25"/>
      <c r="NAV207" s="25"/>
      <c r="NAW207" s="25"/>
      <c r="NAX207" s="25"/>
      <c r="NAY207" s="25"/>
      <c r="NAZ207" s="25"/>
      <c r="NBA207" s="25"/>
      <c r="NBB207" s="25"/>
      <c r="NBC207" s="25"/>
      <c r="NBD207" s="25"/>
      <c r="NBE207" s="25"/>
      <c r="NBF207" s="25"/>
      <c r="NBG207" s="25"/>
      <c r="NBH207" s="25"/>
      <c r="NBI207" s="25"/>
      <c r="NBJ207" s="25"/>
      <c r="NBK207" s="25"/>
      <c r="NBL207" s="25"/>
      <c r="NBM207" s="25"/>
      <c r="NBN207" s="25"/>
      <c r="NBO207" s="25"/>
      <c r="NBP207" s="25"/>
      <c r="NBQ207" s="25"/>
      <c r="NBR207" s="25"/>
      <c r="NBS207" s="25"/>
      <c r="NBT207" s="25"/>
      <c r="NBU207" s="25"/>
      <c r="NBV207" s="25"/>
      <c r="NBW207" s="25"/>
      <c r="NBX207" s="25"/>
      <c r="NBY207" s="25"/>
      <c r="NBZ207" s="25"/>
      <c r="NCA207" s="25"/>
      <c r="NCB207" s="25"/>
      <c r="NCC207" s="25"/>
      <c r="NCD207" s="25"/>
      <c r="NCE207" s="25"/>
      <c r="NCF207" s="25"/>
      <c r="NCG207" s="25"/>
      <c r="NCH207" s="25"/>
      <c r="NCI207" s="25"/>
      <c r="NCJ207" s="25"/>
      <c r="NCK207" s="25"/>
      <c r="NCL207" s="25"/>
      <c r="NCM207" s="25"/>
      <c r="NCN207" s="25"/>
      <c r="NCO207" s="25"/>
      <c r="NCP207" s="25"/>
      <c r="NCQ207" s="25"/>
      <c r="NCR207" s="25"/>
      <c r="NCS207" s="25"/>
      <c r="NCT207" s="25"/>
      <c r="NCU207" s="25"/>
      <c r="NCV207" s="25"/>
      <c r="NCW207" s="25"/>
      <c r="NCX207" s="25"/>
      <c r="NCY207" s="25"/>
      <c r="NCZ207" s="25"/>
      <c r="NDA207" s="25"/>
      <c r="NDB207" s="25"/>
      <c r="NDC207" s="25"/>
      <c r="NDD207" s="25"/>
      <c r="NDE207" s="25"/>
      <c r="NDF207" s="25"/>
      <c r="NDG207" s="25"/>
      <c r="NDH207" s="25"/>
      <c r="NDI207" s="25"/>
      <c r="NDJ207" s="25"/>
      <c r="NDK207" s="25"/>
      <c r="NDL207" s="25"/>
      <c r="NDM207" s="25"/>
      <c r="NDN207" s="25"/>
      <c r="NDO207" s="25"/>
      <c r="NDP207" s="25"/>
      <c r="NDQ207" s="25"/>
      <c r="NDR207" s="25"/>
      <c r="NDS207" s="25"/>
      <c r="NDT207" s="25"/>
      <c r="NDU207" s="25"/>
      <c r="NDV207" s="25"/>
      <c r="NDW207" s="25"/>
      <c r="NDX207" s="25"/>
      <c r="NDY207" s="25"/>
      <c r="NDZ207" s="25"/>
      <c r="NEA207" s="25"/>
      <c r="NEB207" s="25"/>
      <c r="NEC207" s="25"/>
      <c r="NED207" s="25"/>
      <c r="NEE207" s="25"/>
      <c r="NEF207" s="25"/>
      <c r="NEG207" s="25"/>
      <c r="NEH207" s="25"/>
      <c r="NEI207" s="25"/>
      <c r="NEJ207" s="25"/>
      <c r="NEK207" s="25"/>
      <c r="NEL207" s="25"/>
      <c r="NEM207" s="25"/>
      <c r="NEN207" s="25"/>
      <c r="NEO207" s="25"/>
      <c r="NEP207" s="25"/>
      <c r="NEQ207" s="25"/>
      <c r="NER207" s="25"/>
      <c r="NES207" s="25"/>
      <c r="NET207" s="25"/>
      <c r="NEU207" s="25"/>
      <c r="NEV207" s="25"/>
      <c r="NEW207" s="25"/>
      <c r="NEX207" s="25"/>
      <c r="NEY207" s="25"/>
      <c r="NEZ207" s="25"/>
      <c r="NFA207" s="25"/>
      <c r="NFB207" s="25"/>
      <c r="NFC207" s="25"/>
      <c r="NFD207" s="25"/>
      <c r="NFE207" s="25"/>
      <c r="NFF207" s="25"/>
      <c r="NFG207" s="25"/>
      <c r="NFH207" s="25"/>
      <c r="NFI207" s="25"/>
      <c r="NFJ207" s="25"/>
      <c r="NFK207" s="25"/>
      <c r="NFL207" s="25"/>
      <c r="NFM207" s="25"/>
      <c r="NFN207" s="25"/>
      <c r="NFO207" s="25"/>
      <c r="NFP207" s="25"/>
      <c r="NFQ207" s="25"/>
      <c r="NFR207" s="25"/>
      <c r="NFS207" s="25"/>
      <c r="NFT207" s="25"/>
      <c r="NFU207" s="25"/>
      <c r="NFV207" s="25"/>
      <c r="NFW207" s="25"/>
      <c r="NFX207" s="25"/>
      <c r="NFY207" s="25"/>
      <c r="NFZ207" s="25"/>
      <c r="NGA207" s="25"/>
      <c r="NGB207" s="25"/>
      <c r="NGC207" s="25"/>
      <c r="NGD207" s="25"/>
      <c r="NGE207" s="25"/>
      <c r="NGF207" s="25"/>
      <c r="NGG207" s="25"/>
      <c r="NGH207" s="25"/>
      <c r="NGI207" s="25"/>
      <c r="NGJ207" s="25"/>
      <c r="NGK207" s="25"/>
      <c r="NGL207" s="25"/>
      <c r="NGM207" s="25"/>
      <c r="NGN207" s="25"/>
      <c r="NGO207" s="25"/>
      <c r="NGP207" s="25"/>
      <c r="NGQ207" s="25"/>
      <c r="NGR207" s="25"/>
      <c r="NGS207" s="25"/>
      <c r="NGT207" s="25"/>
      <c r="NGU207" s="25"/>
      <c r="NGV207" s="25"/>
      <c r="NGW207" s="25"/>
      <c r="NGX207" s="25"/>
      <c r="NGY207" s="25"/>
      <c r="NGZ207" s="25"/>
      <c r="NHA207" s="25"/>
      <c r="NHB207" s="25"/>
      <c r="NHC207" s="25"/>
      <c r="NHD207" s="25"/>
      <c r="NHE207" s="25"/>
      <c r="NHF207" s="25"/>
      <c r="NHG207" s="25"/>
      <c r="NHH207" s="25"/>
      <c r="NHI207" s="25"/>
      <c r="NHJ207" s="25"/>
      <c r="NHK207" s="25"/>
      <c r="NHL207" s="25"/>
      <c r="NHM207" s="25"/>
      <c r="NHN207" s="25"/>
      <c r="NHO207" s="25"/>
      <c r="NHP207" s="25"/>
      <c r="NHQ207" s="25"/>
      <c r="NHR207" s="25"/>
      <c r="NHS207" s="25"/>
      <c r="NHT207" s="25"/>
      <c r="NHU207" s="25"/>
      <c r="NHV207" s="25"/>
      <c r="NHW207" s="25"/>
      <c r="NHX207" s="25"/>
      <c r="NHY207" s="25"/>
      <c r="NHZ207" s="25"/>
      <c r="NIA207" s="25"/>
      <c r="NIB207" s="25"/>
      <c r="NIC207" s="25"/>
      <c r="NID207" s="25"/>
      <c r="NIE207" s="25"/>
      <c r="NIF207" s="25"/>
      <c r="NIG207" s="25"/>
      <c r="NIH207" s="25"/>
      <c r="NII207" s="25"/>
      <c r="NIJ207" s="25"/>
      <c r="NIK207" s="25"/>
      <c r="NIL207" s="25"/>
      <c r="NIM207" s="25"/>
      <c r="NIN207" s="25"/>
      <c r="NIO207" s="25"/>
      <c r="NIP207" s="25"/>
      <c r="NIQ207" s="25"/>
      <c r="NIR207" s="25"/>
      <c r="NIS207" s="25"/>
      <c r="NIT207" s="25"/>
      <c r="NIU207" s="25"/>
      <c r="NIV207" s="25"/>
      <c r="NIW207" s="25"/>
      <c r="NIX207" s="25"/>
      <c r="NIY207" s="25"/>
      <c r="NIZ207" s="25"/>
      <c r="NJA207" s="25"/>
      <c r="NJB207" s="25"/>
      <c r="NJC207" s="25"/>
      <c r="NJD207" s="25"/>
      <c r="NJE207" s="25"/>
      <c r="NJF207" s="25"/>
      <c r="NJG207" s="25"/>
      <c r="NJH207" s="25"/>
      <c r="NJI207" s="25"/>
      <c r="NJJ207" s="25"/>
      <c r="NJK207" s="25"/>
      <c r="NJL207" s="25"/>
      <c r="NJM207" s="25"/>
      <c r="NJN207" s="25"/>
      <c r="NJO207" s="25"/>
      <c r="NJP207" s="25"/>
      <c r="NJQ207" s="25"/>
      <c r="NJR207" s="25"/>
      <c r="NJS207" s="25"/>
      <c r="NJT207" s="25"/>
      <c r="NJU207" s="25"/>
      <c r="NJV207" s="25"/>
      <c r="NJW207" s="25"/>
      <c r="NJX207" s="25"/>
      <c r="NJY207" s="25"/>
      <c r="NJZ207" s="25"/>
      <c r="NKA207" s="25"/>
      <c r="NKB207" s="25"/>
      <c r="NKC207" s="25"/>
      <c r="NKD207" s="25"/>
      <c r="NKE207" s="25"/>
      <c r="NKF207" s="25"/>
      <c r="NKG207" s="25"/>
      <c r="NKH207" s="25"/>
      <c r="NKI207" s="25"/>
      <c r="NKJ207" s="25"/>
      <c r="NKK207" s="25"/>
      <c r="NKL207" s="25"/>
      <c r="NKM207" s="25"/>
      <c r="NKN207" s="25"/>
      <c r="NKO207" s="25"/>
      <c r="NKP207" s="25"/>
      <c r="NKQ207" s="25"/>
      <c r="NKR207" s="25"/>
      <c r="NKS207" s="25"/>
      <c r="NKT207" s="25"/>
      <c r="NKU207" s="25"/>
      <c r="NKV207" s="25"/>
      <c r="NKW207" s="25"/>
      <c r="NKX207" s="25"/>
      <c r="NKY207" s="25"/>
      <c r="NKZ207" s="25"/>
      <c r="NLA207" s="25"/>
      <c r="NLB207" s="25"/>
      <c r="NLC207" s="25"/>
      <c r="NLD207" s="25"/>
      <c r="NLE207" s="25"/>
      <c r="NLF207" s="25"/>
      <c r="NLG207" s="25"/>
      <c r="NLH207" s="25"/>
      <c r="NLI207" s="25"/>
      <c r="NLJ207" s="25"/>
      <c r="NLK207" s="25"/>
      <c r="NLL207" s="25"/>
      <c r="NLM207" s="25"/>
      <c r="NLN207" s="25"/>
      <c r="NLO207" s="25"/>
      <c r="NLP207" s="25"/>
      <c r="NLQ207" s="25"/>
      <c r="NLR207" s="25"/>
      <c r="NLS207" s="25"/>
      <c r="NLT207" s="25"/>
      <c r="NLU207" s="25"/>
      <c r="NLV207" s="25"/>
      <c r="NLW207" s="25"/>
      <c r="NLX207" s="25"/>
      <c r="NLY207" s="25"/>
      <c r="NLZ207" s="25"/>
      <c r="NMA207" s="25"/>
      <c r="NMB207" s="25"/>
      <c r="NMC207" s="25"/>
      <c r="NMD207" s="25"/>
      <c r="NME207" s="25"/>
      <c r="NMF207" s="25"/>
      <c r="NMG207" s="25"/>
      <c r="NMH207" s="25"/>
      <c r="NMI207" s="25"/>
      <c r="NMJ207" s="25"/>
      <c r="NMK207" s="25"/>
      <c r="NML207" s="25"/>
      <c r="NMM207" s="25"/>
      <c r="NMN207" s="25"/>
      <c r="NMO207" s="25"/>
      <c r="NMP207" s="25"/>
      <c r="NMQ207" s="25"/>
      <c r="NMR207" s="25"/>
      <c r="NMS207" s="25"/>
      <c r="NMT207" s="25"/>
      <c r="NMU207" s="25"/>
      <c r="NMV207" s="25"/>
      <c r="NMW207" s="25"/>
      <c r="NMX207" s="25"/>
      <c r="NMY207" s="25"/>
      <c r="NMZ207" s="25"/>
      <c r="NNA207" s="25"/>
      <c r="NNB207" s="25"/>
      <c r="NNC207" s="25"/>
      <c r="NND207" s="25"/>
      <c r="NNE207" s="25"/>
      <c r="NNF207" s="25"/>
      <c r="NNG207" s="25"/>
      <c r="NNH207" s="25"/>
      <c r="NNI207" s="25"/>
      <c r="NNJ207" s="25"/>
      <c r="NNK207" s="25"/>
      <c r="NNL207" s="25"/>
      <c r="NNM207" s="25"/>
      <c r="NNN207" s="25"/>
      <c r="NNO207" s="25"/>
      <c r="NNP207" s="25"/>
      <c r="NNQ207" s="25"/>
      <c r="NNR207" s="25"/>
      <c r="NNS207" s="25"/>
      <c r="NNT207" s="25"/>
      <c r="NNU207" s="25"/>
      <c r="NNV207" s="25"/>
      <c r="NNW207" s="25"/>
      <c r="NNX207" s="25"/>
      <c r="NNY207" s="25"/>
      <c r="NNZ207" s="25"/>
      <c r="NOA207" s="25"/>
      <c r="NOB207" s="25"/>
      <c r="NOC207" s="25"/>
      <c r="NOD207" s="25"/>
      <c r="NOE207" s="25"/>
      <c r="NOF207" s="25"/>
      <c r="NOG207" s="25"/>
      <c r="NOH207" s="25"/>
      <c r="NOI207" s="25"/>
      <c r="NOJ207" s="25"/>
      <c r="NOK207" s="25"/>
      <c r="NOL207" s="25"/>
      <c r="NOM207" s="25"/>
      <c r="NON207" s="25"/>
      <c r="NOO207" s="25"/>
      <c r="NOP207" s="25"/>
      <c r="NOQ207" s="25"/>
      <c r="NOR207" s="25"/>
      <c r="NOS207" s="25"/>
      <c r="NOT207" s="25"/>
      <c r="NOU207" s="25"/>
      <c r="NOV207" s="25"/>
      <c r="NOW207" s="25"/>
      <c r="NOX207" s="25"/>
      <c r="NOY207" s="25"/>
      <c r="NOZ207" s="25"/>
      <c r="NPA207" s="25"/>
      <c r="NPB207" s="25"/>
      <c r="NPC207" s="25"/>
      <c r="NPD207" s="25"/>
      <c r="NPE207" s="25"/>
      <c r="NPF207" s="25"/>
      <c r="NPG207" s="25"/>
      <c r="NPH207" s="25"/>
      <c r="NPI207" s="25"/>
      <c r="NPJ207" s="25"/>
      <c r="NPK207" s="25"/>
      <c r="NPL207" s="25"/>
      <c r="NPM207" s="25"/>
      <c r="NPN207" s="25"/>
      <c r="NPO207" s="25"/>
      <c r="NPP207" s="25"/>
      <c r="NPQ207" s="25"/>
      <c r="NPR207" s="25"/>
      <c r="NPS207" s="25"/>
      <c r="NPT207" s="25"/>
      <c r="NPU207" s="25"/>
      <c r="NPV207" s="25"/>
      <c r="NPW207" s="25"/>
      <c r="NPX207" s="25"/>
      <c r="NPY207" s="25"/>
      <c r="NPZ207" s="25"/>
      <c r="NQA207" s="25"/>
      <c r="NQB207" s="25"/>
      <c r="NQC207" s="25"/>
      <c r="NQD207" s="25"/>
      <c r="NQE207" s="25"/>
      <c r="NQF207" s="25"/>
      <c r="NQG207" s="25"/>
      <c r="NQH207" s="25"/>
      <c r="NQI207" s="25"/>
      <c r="NQJ207" s="25"/>
      <c r="NQK207" s="25"/>
      <c r="NQL207" s="25"/>
      <c r="NQM207" s="25"/>
      <c r="NQN207" s="25"/>
      <c r="NQO207" s="25"/>
      <c r="NQP207" s="25"/>
      <c r="NQQ207" s="25"/>
      <c r="NQR207" s="25"/>
      <c r="NQS207" s="25"/>
      <c r="NQT207" s="25"/>
      <c r="NQU207" s="25"/>
      <c r="NQV207" s="25"/>
      <c r="NQW207" s="25"/>
      <c r="NQX207" s="25"/>
      <c r="NQY207" s="25"/>
      <c r="NQZ207" s="25"/>
      <c r="NRA207" s="25"/>
      <c r="NRB207" s="25"/>
      <c r="NRC207" s="25"/>
      <c r="NRD207" s="25"/>
      <c r="NRE207" s="25"/>
      <c r="NRF207" s="25"/>
      <c r="NRG207" s="25"/>
      <c r="NRH207" s="25"/>
      <c r="NRI207" s="25"/>
      <c r="NRJ207" s="25"/>
      <c r="NRK207" s="25"/>
      <c r="NRL207" s="25"/>
      <c r="NRM207" s="25"/>
      <c r="NRN207" s="25"/>
      <c r="NRO207" s="25"/>
      <c r="NRP207" s="25"/>
      <c r="NRQ207" s="25"/>
      <c r="NRR207" s="25"/>
      <c r="NRS207" s="25"/>
      <c r="NRT207" s="25"/>
      <c r="NRU207" s="25"/>
      <c r="NRV207" s="25"/>
      <c r="NRW207" s="25"/>
      <c r="NRX207" s="25"/>
      <c r="NRY207" s="25"/>
      <c r="NRZ207" s="25"/>
      <c r="NSA207" s="25"/>
      <c r="NSB207" s="25"/>
      <c r="NSC207" s="25"/>
      <c r="NSD207" s="25"/>
      <c r="NSE207" s="25"/>
      <c r="NSF207" s="25"/>
      <c r="NSG207" s="25"/>
      <c r="NSH207" s="25"/>
      <c r="NSI207" s="25"/>
      <c r="NSJ207" s="25"/>
      <c r="NSK207" s="25"/>
      <c r="NSL207" s="25"/>
      <c r="NSM207" s="25"/>
      <c r="NSN207" s="25"/>
      <c r="NSO207" s="25"/>
      <c r="NSP207" s="25"/>
      <c r="NSQ207" s="25"/>
      <c r="NSR207" s="25"/>
      <c r="NSS207" s="25"/>
      <c r="NST207" s="25"/>
      <c r="NSU207" s="25"/>
      <c r="NSV207" s="25"/>
      <c r="NSW207" s="25"/>
      <c r="NSX207" s="25"/>
      <c r="NSY207" s="25"/>
      <c r="NSZ207" s="25"/>
      <c r="NTA207" s="25"/>
      <c r="NTB207" s="25"/>
      <c r="NTC207" s="25"/>
      <c r="NTD207" s="25"/>
      <c r="NTE207" s="25"/>
      <c r="NTF207" s="25"/>
      <c r="NTG207" s="25"/>
      <c r="NTH207" s="25"/>
      <c r="NTI207" s="25"/>
      <c r="NTJ207" s="25"/>
      <c r="NTK207" s="25"/>
      <c r="NTL207" s="25"/>
      <c r="NTM207" s="25"/>
      <c r="NTN207" s="25"/>
      <c r="NTO207" s="25"/>
      <c r="NTP207" s="25"/>
      <c r="NTQ207" s="25"/>
      <c r="NTR207" s="25"/>
      <c r="NTS207" s="25"/>
      <c r="NTT207" s="25"/>
      <c r="NTU207" s="25"/>
      <c r="NTV207" s="25"/>
      <c r="NTW207" s="25"/>
      <c r="NTX207" s="25"/>
      <c r="NTY207" s="25"/>
      <c r="NTZ207" s="25"/>
      <c r="NUA207" s="25"/>
      <c r="NUB207" s="25"/>
      <c r="NUC207" s="25"/>
      <c r="NUD207" s="25"/>
      <c r="NUE207" s="25"/>
      <c r="NUF207" s="25"/>
      <c r="NUG207" s="25"/>
      <c r="NUH207" s="25"/>
      <c r="NUI207" s="25"/>
      <c r="NUJ207" s="25"/>
      <c r="NUK207" s="25"/>
      <c r="NUL207" s="25"/>
      <c r="NUM207" s="25"/>
      <c r="NUN207" s="25"/>
      <c r="NUO207" s="25"/>
      <c r="NUP207" s="25"/>
      <c r="NUQ207" s="25"/>
      <c r="NUR207" s="25"/>
      <c r="NUS207" s="25"/>
      <c r="NUT207" s="25"/>
      <c r="NUU207" s="25"/>
      <c r="NUV207" s="25"/>
      <c r="NUW207" s="25"/>
      <c r="NUX207" s="25"/>
      <c r="NUY207" s="25"/>
      <c r="NUZ207" s="25"/>
      <c r="NVA207" s="25"/>
      <c r="NVB207" s="25"/>
      <c r="NVC207" s="25"/>
      <c r="NVD207" s="25"/>
      <c r="NVE207" s="25"/>
      <c r="NVF207" s="25"/>
      <c r="NVG207" s="25"/>
      <c r="NVH207" s="25"/>
      <c r="NVI207" s="25"/>
      <c r="NVJ207" s="25"/>
      <c r="NVK207" s="25"/>
      <c r="NVL207" s="25"/>
      <c r="NVM207" s="25"/>
      <c r="NVN207" s="25"/>
      <c r="NVO207" s="25"/>
      <c r="NVP207" s="25"/>
      <c r="NVQ207" s="25"/>
      <c r="NVR207" s="25"/>
      <c r="NVS207" s="25"/>
      <c r="NVT207" s="25"/>
      <c r="NVU207" s="25"/>
      <c r="NVV207" s="25"/>
      <c r="NVW207" s="25"/>
      <c r="NVX207" s="25"/>
      <c r="NVY207" s="25"/>
      <c r="NVZ207" s="25"/>
      <c r="NWA207" s="25"/>
      <c r="NWB207" s="25"/>
      <c r="NWC207" s="25"/>
      <c r="NWD207" s="25"/>
      <c r="NWE207" s="25"/>
      <c r="NWF207" s="25"/>
      <c r="NWG207" s="25"/>
      <c r="NWH207" s="25"/>
      <c r="NWI207" s="25"/>
      <c r="NWJ207" s="25"/>
      <c r="NWK207" s="25"/>
      <c r="NWL207" s="25"/>
      <c r="NWM207" s="25"/>
      <c r="NWN207" s="25"/>
      <c r="NWO207" s="25"/>
      <c r="NWP207" s="25"/>
      <c r="NWQ207" s="25"/>
      <c r="NWR207" s="25"/>
      <c r="NWS207" s="25"/>
      <c r="NWT207" s="25"/>
      <c r="NWU207" s="25"/>
      <c r="NWV207" s="25"/>
      <c r="NWW207" s="25"/>
      <c r="NWX207" s="25"/>
      <c r="NWY207" s="25"/>
      <c r="NWZ207" s="25"/>
      <c r="NXA207" s="25"/>
      <c r="NXB207" s="25"/>
      <c r="NXC207" s="25"/>
      <c r="NXD207" s="25"/>
      <c r="NXE207" s="25"/>
      <c r="NXF207" s="25"/>
      <c r="NXG207" s="25"/>
      <c r="NXH207" s="25"/>
      <c r="NXI207" s="25"/>
      <c r="NXJ207" s="25"/>
      <c r="NXK207" s="25"/>
      <c r="NXL207" s="25"/>
      <c r="NXM207" s="25"/>
      <c r="NXN207" s="25"/>
      <c r="NXO207" s="25"/>
      <c r="NXP207" s="25"/>
      <c r="NXQ207" s="25"/>
      <c r="NXR207" s="25"/>
      <c r="NXS207" s="25"/>
      <c r="NXT207" s="25"/>
      <c r="NXU207" s="25"/>
      <c r="NXV207" s="25"/>
      <c r="NXW207" s="25"/>
      <c r="NXX207" s="25"/>
      <c r="NXY207" s="25"/>
      <c r="NXZ207" s="25"/>
      <c r="NYA207" s="25"/>
      <c r="NYB207" s="25"/>
      <c r="NYC207" s="25"/>
      <c r="NYD207" s="25"/>
      <c r="NYE207" s="25"/>
      <c r="NYF207" s="25"/>
      <c r="NYG207" s="25"/>
      <c r="NYH207" s="25"/>
      <c r="NYI207" s="25"/>
      <c r="NYJ207" s="25"/>
      <c r="NYK207" s="25"/>
      <c r="NYL207" s="25"/>
      <c r="NYM207" s="25"/>
      <c r="NYN207" s="25"/>
      <c r="NYO207" s="25"/>
      <c r="NYP207" s="25"/>
      <c r="NYQ207" s="25"/>
      <c r="NYR207" s="25"/>
      <c r="NYS207" s="25"/>
      <c r="NYT207" s="25"/>
      <c r="NYU207" s="25"/>
      <c r="NYV207" s="25"/>
      <c r="NYW207" s="25"/>
      <c r="NYX207" s="25"/>
      <c r="NYY207" s="25"/>
      <c r="NYZ207" s="25"/>
      <c r="NZA207" s="25"/>
      <c r="NZB207" s="25"/>
      <c r="NZC207" s="25"/>
      <c r="NZD207" s="25"/>
      <c r="NZE207" s="25"/>
      <c r="NZF207" s="25"/>
      <c r="NZG207" s="25"/>
      <c r="NZH207" s="25"/>
      <c r="NZI207" s="25"/>
      <c r="NZJ207" s="25"/>
      <c r="NZK207" s="25"/>
      <c r="NZL207" s="25"/>
      <c r="NZM207" s="25"/>
      <c r="NZN207" s="25"/>
      <c r="NZO207" s="25"/>
      <c r="NZP207" s="25"/>
      <c r="NZQ207" s="25"/>
      <c r="NZR207" s="25"/>
      <c r="NZS207" s="25"/>
      <c r="NZT207" s="25"/>
      <c r="NZU207" s="25"/>
      <c r="NZV207" s="25"/>
      <c r="NZW207" s="25"/>
      <c r="NZX207" s="25"/>
      <c r="NZY207" s="25"/>
      <c r="NZZ207" s="25"/>
      <c r="OAA207" s="25"/>
      <c r="OAB207" s="25"/>
      <c r="OAC207" s="25"/>
      <c r="OAD207" s="25"/>
      <c r="OAE207" s="25"/>
      <c r="OAF207" s="25"/>
      <c r="OAG207" s="25"/>
      <c r="OAH207" s="25"/>
      <c r="OAI207" s="25"/>
      <c r="OAJ207" s="25"/>
      <c r="OAK207" s="25"/>
      <c r="OAL207" s="25"/>
      <c r="OAM207" s="25"/>
      <c r="OAN207" s="25"/>
      <c r="OAO207" s="25"/>
      <c r="OAP207" s="25"/>
      <c r="OAQ207" s="25"/>
      <c r="OAR207" s="25"/>
      <c r="OAS207" s="25"/>
      <c r="OAT207" s="25"/>
      <c r="OAU207" s="25"/>
      <c r="OAV207" s="25"/>
      <c r="OAW207" s="25"/>
      <c r="OAX207" s="25"/>
      <c r="OAY207" s="25"/>
      <c r="OAZ207" s="25"/>
      <c r="OBA207" s="25"/>
      <c r="OBB207" s="25"/>
      <c r="OBC207" s="25"/>
      <c r="OBD207" s="25"/>
      <c r="OBE207" s="25"/>
      <c r="OBF207" s="25"/>
      <c r="OBG207" s="25"/>
      <c r="OBH207" s="25"/>
      <c r="OBI207" s="25"/>
      <c r="OBJ207" s="25"/>
      <c r="OBK207" s="25"/>
      <c r="OBL207" s="25"/>
      <c r="OBM207" s="25"/>
      <c r="OBN207" s="25"/>
      <c r="OBO207" s="25"/>
      <c r="OBP207" s="25"/>
      <c r="OBQ207" s="25"/>
      <c r="OBR207" s="25"/>
      <c r="OBS207" s="25"/>
      <c r="OBT207" s="25"/>
      <c r="OBU207" s="25"/>
      <c r="OBV207" s="25"/>
      <c r="OBW207" s="25"/>
      <c r="OBX207" s="25"/>
      <c r="OBY207" s="25"/>
      <c r="OBZ207" s="25"/>
      <c r="OCA207" s="25"/>
      <c r="OCB207" s="25"/>
      <c r="OCC207" s="25"/>
      <c r="OCD207" s="25"/>
      <c r="OCE207" s="25"/>
      <c r="OCF207" s="25"/>
      <c r="OCG207" s="25"/>
      <c r="OCH207" s="25"/>
      <c r="OCI207" s="25"/>
      <c r="OCJ207" s="25"/>
      <c r="OCK207" s="25"/>
      <c r="OCL207" s="25"/>
      <c r="OCM207" s="25"/>
      <c r="OCN207" s="25"/>
      <c r="OCO207" s="25"/>
      <c r="OCP207" s="25"/>
      <c r="OCQ207" s="25"/>
      <c r="OCR207" s="25"/>
      <c r="OCS207" s="25"/>
      <c r="OCT207" s="25"/>
      <c r="OCU207" s="25"/>
      <c r="OCV207" s="25"/>
      <c r="OCW207" s="25"/>
      <c r="OCX207" s="25"/>
      <c r="OCY207" s="25"/>
      <c r="OCZ207" s="25"/>
      <c r="ODA207" s="25"/>
      <c r="ODB207" s="25"/>
      <c r="ODC207" s="25"/>
      <c r="ODD207" s="25"/>
      <c r="ODE207" s="25"/>
      <c r="ODF207" s="25"/>
      <c r="ODG207" s="25"/>
      <c r="ODH207" s="25"/>
      <c r="ODI207" s="25"/>
      <c r="ODJ207" s="25"/>
      <c r="ODK207" s="25"/>
      <c r="ODL207" s="25"/>
      <c r="ODM207" s="25"/>
      <c r="ODN207" s="25"/>
      <c r="ODO207" s="25"/>
      <c r="ODP207" s="25"/>
      <c r="ODQ207" s="25"/>
      <c r="ODR207" s="25"/>
      <c r="ODS207" s="25"/>
      <c r="ODT207" s="25"/>
      <c r="ODU207" s="25"/>
      <c r="ODV207" s="25"/>
      <c r="ODW207" s="25"/>
      <c r="ODX207" s="25"/>
      <c r="ODY207" s="25"/>
      <c r="ODZ207" s="25"/>
      <c r="OEA207" s="25"/>
      <c r="OEB207" s="25"/>
      <c r="OEC207" s="25"/>
      <c r="OED207" s="25"/>
      <c r="OEE207" s="25"/>
      <c r="OEF207" s="25"/>
      <c r="OEG207" s="25"/>
      <c r="OEH207" s="25"/>
      <c r="OEI207" s="25"/>
      <c r="OEJ207" s="25"/>
      <c r="OEK207" s="25"/>
      <c r="OEL207" s="25"/>
      <c r="OEM207" s="25"/>
      <c r="OEN207" s="25"/>
      <c r="OEO207" s="25"/>
      <c r="OEP207" s="25"/>
      <c r="OEQ207" s="25"/>
      <c r="OER207" s="25"/>
      <c r="OES207" s="25"/>
      <c r="OET207" s="25"/>
      <c r="OEU207" s="25"/>
      <c r="OEV207" s="25"/>
      <c r="OEW207" s="25"/>
      <c r="OEX207" s="25"/>
      <c r="OEY207" s="25"/>
      <c r="OEZ207" s="25"/>
      <c r="OFA207" s="25"/>
      <c r="OFB207" s="25"/>
      <c r="OFC207" s="25"/>
      <c r="OFD207" s="25"/>
      <c r="OFE207" s="25"/>
      <c r="OFF207" s="25"/>
      <c r="OFG207" s="25"/>
      <c r="OFH207" s="25"/>
      <c r="OFI207" s="25"/>
      <c r="OFJ207" s="25"/>
      <c r="OFK207" s="25"/>
      <c r="OFL207" s="25"/>
      <c r="OFM207" s="25"/>
      <c r="OFN207" s="25"/>
      <c r="OFO207" s="25"/>
      <c r="OFP207" s="25"/>
      <c r="OFQ207" s="25"/>
      <c r="OFR207" s="25"/>
      <c r="OFS207" s="25"/>
      <c r="OFT207" s="25"/>
      <c r="OFU207" s="25"/>
      <c r="OFV207" s="25"/>
      <c r="OFW207" s="25"/>
      <c r="OFX207" s="25"/>
      <c r="OFY207" s="25"/>
      <c r="OFZ207" s="25"/>
      <c r="OGA207" s="25"/>
      <c r="OGB207" s="25"/>
      <c r="OGC207" s="25"/>
      <c r="OGD207" s="25"/>
      <c r="OGE207" s="25"/>
      <c r="OGF207" s="25"/>
      <c r="OGG207" s="25"/>
      <c r="OGH207" s="25"/>
      <c r="OGI207" s="25"/>
      <c r="OGJ207" s="25"/>
      <c r="OGK207" s="25"/>
      <c r="OGL207" s="25"/>
      <c r="OGM207" s="25"/>
      <c r="OGN207" s="25"/>
      <c r="OGO207" s="25"/>
      <c r="OGP207" s="25"/>
      <c r="OGQ207" s="25"/>
      <c r="OGR207" s="25"/>
      <c r="OGS207" s="25"/>
      <c r="OGT207" s="25"/>
      <c r="OGU207" s="25"/>
      <c r="OGV207" s="25"/>
      <c r="OGW207" s="25"/>
      <c r="OGX207" s="25"/>
      <c r="OGY207" s="25"/>
      <c r="OGZ207" s="25"/>
      <c r="OHA207" s="25"/>
      <c r="OHB207" s="25"/>
      <c r="OHC207" s="25"/>
      <c r="OHD207" s="25"/>
      <c r="OHE207" s="25"/>
      <c r="OHF207" s="25"/>
      <c r="OHG207" s="25"/>
      <c r="OHH207" s="25"/>
      <c r="OHI207" s="25"/>
      <c r="OHJ207" s="25"/>
      <c r="OHK207" s="25"/>
      <c r="OHL207" s="25"/>
      <c r="OHM207" s="25"/>
      <c r="OHN207" s="25"/>
      <c r="OHO207" s="25"/>
      <c r="OHP207" s="25"/>
      <c r="OHQ207" s="25"/>
      <c r="OHR207" s="25"/>
      <c r="OHS207" s="25"/>
      <c r="OHT207" s="25"/>
      <c r="OHU207" s="25"/>
      <c r="OHV207" s="25"/>
      <c r="OHW207" s="25"/>
      <c r="OHX207" s="25"/>
      <c r="OHY207" s="25"/>
      <c r="OHZ207" s="25"/>
      <c r="OIA207" s="25"/>
      <c r="OIB207" s="25"/>
      <c r="OIC207" s="25"/>
      <c r="OID207" s="25"/>
      <c r="OIE207" s="25"/>
      <c r="OIF207" s="25"/>
      <c r="OIG207" s="25"/>
      <c r="OIH207" s="25"/>
      <c r="OII207" s="25"/>
      <c r="OIJ207" s="25"/>
      <c r="OIK207" s="25"/>
      <c r="OIL207" s="25"/>
      <c r="OIM207" s="25"/>
      <c r="OIN207" s="25"/>
      <c r="OIO207" s="25"/>
      <c r="OIP207" s="25"/>
      <c r="OIQ207" s="25"/>
      <c r="OIR207" s="25"/>
      <c r="OIS207" s="25"/>
      <c r="OIT207" s="25"/>
      <c r="OIU207" s="25"/>
      <c r="OIV207" s="25"/>
      <c r="OIW207" s="25"/>
      <c r="OIX207" s="25"/>
      <c r="OIY207" s="25"/>
      <c r="OIZ207" s="25"/>
      <c r="OJA207" s="25"/>
      <c r="OJB207" s="25"/>
      <c r="OJC207" s="25"/>
      <c r="OJD207" s="25"/>
      <c r="OJE207" s="25"/>
      <c r="OJF207" s="25"/>
      <c r="OJG207" s="25"/>
      <c r="OJH207" s="25"/>
      <c r="OJI207" s="25"/>
      <c r="OJJ207" s="25"/>
      <c r="OJK207" s="25"/>
      <c r="OJL207" s="25"/>
      <c r="OJM207" s="25"/>
      <c r="OJN207" s="25"/>
      <c r="OJO207" s="25"/>
      <c r="OJP207" s="25"/>
      <c r="OJQ207" s="25"/>
      <c r="OJR207" s="25"/>
      <c r="OJS207" s="25"/>
      <c r="OJT207" s="25"/>
      <c r="OJU207" s="25"/>
      <c r="OJV207" s="25"/>
      <c r="OJW207" s="25"/>
      <c r="OJX207" s="25"/>
      <c r="OJY207" s="25"/>
      <c r="OJZ207" s="25"/>
      <c r="OKA207" s="25"/>
      <c r="OKB207" s="25"/>
      <c r="OKC207" s="25"/>
      <c r="OKD207" s="25"/>
      <c r="OKE207" s="25"/>
      <c r="OKF207" s="25"/>
      <c r="OKG207" s="25"/>
      <c r="OKH207" s="25"/>
      <c r="OKI207" s="25"/>
      <c r="OKJ207" s="25"/>
      <c r="OKK207" s="25"/>
      <c r="OKL207" s="25"/>
      <c r="OKM207" s="25"/>
      <c r="OKN207" s="25"/>
      <c r="OKO207" s="25"/>
      <c r="OKP207" s="25"/>
      <c r="OKQ207" s="25"/>
      <c r="OKR207" s="25"/>
      <c r="OKS207" s="25"/>
      <c r="OKT207" s="25"/>
      <c r="OKU207" s="25"/>
      <c r="OKV207" s="25"/>
      <c r="OKW207" s="25"/>
      <c r="OKX207" s="25"/>
      <c r="OKY207" s="25"/>
      <c r="OKZ207" s="25"/>
      <c r="OLA207" s="25"/>
      <c r="OLB207" s="25"/>
      <c r="OLC207" s="25"/>
      <c r="OLD207" s="25"/>
      <c r="OLE207" s="25"/>
      <c r="OLF207" s="25"/>
      <c r="OLG207" s="25"/>
      <c r="OLH207" s="25"/>
      <c r="OLI207" s="25"/>
      <c r="OLJ207" s="25"/>
      <c r="OLK207" s="25"/>
      <c r="OLL207" s="25"/>
      <c r="OLM207" s="25"/>
      <c r="OLN207" s="25"/>
      <c r="OLO207" s="25"/>
      <c r="OLP207" s="25"/>
      <c r="OLQ207" s="25"/>
      <c r="OLR207" s="25"/>
      <c r="OLS207" s="25"/>
      <c r="OLT207" s="25"/>
      <c r="OLU207" s="25"/>
      <c r="OLV207" s="25"/>
      <c r="OLW207" s="25"/>
      <c r="OLX207" s="25"/>
      <c r="OLY207" s="25"/>
      <c r="OLZ207" s="25"/>
      <c r="OMA207" s="25"/>
      <c r="OMB207" s="25"/>
      <c r="OMC207" s="25"/>
      <c r="OMD207" s="25"/>
      <c r="OME207" s="25"/>
      <c r="OMF207" s="25"/>
      <c r="OMG207" s="25"/>
      <c r="OMH207" s="25"/>
      <c r="OMI207" s="25"/>
      <c r="OMJ207" s="25"/>
      <c r="OMK207" s="25"/>
      <c r="OML207" s="25"/>
      <c r="OMM207" s="25"/>
      <c r="OMN207" s="25"/>
      <c r="OMO207" s="25"/>
      <c r="OMP207" s="25"/>
      <c r="OMQ207" s="25"/>
      <c r="OMR207" s="25"/>
      <c r="OMS207" s="25"/>
      <c r="OMT207" s="25"/>
      <c r="OMU207" s="25"/>
      <c r="OMV207" s="25"/>
      <c r="OMW207" s="25"/>
      <c r="OMX207" s="25"/>
      <c r="OMY207" s="25"/>
      <c r="OMZ207" s="25"/>
      <c r="ONA207" s="25"/>
      <c r="ONB207" s="25"/>
      <c r="ONC207" s="25"/>
      <c r="OND207" s="25"/>
      <c r="ONE207" s="25"/>
      <c r="ONF207" s="25"/>
      <c r="ONG207" s="25"/>
      <c r="ONH207" s="25"/>
      <c r="ONI207" s="25"/>
      <c r="ONJ207" s="25"/>
      <c r="ONK207" s="25"/>
      <c r="ONL207" s="25"/>
      <c r="ONM207" s="25"/>
      <c r="ONN207" s="25"/>
      <c r="ONO207" s="25"/>
      <c r="ONP207" s="25"/>
      <c r="ONQ207" s="25"/>
      <c r="ONR207" s="25"/>
      <c r="ONS207" s="25"/>
      <c r="ONT207" s="25"/>
      <c r="ONU207" s="25"/>
      <c r="ONV207" s="25"/>
      <c r="ONW207" s="25"/>
      <c r="ONX207" s="25"/>
      <c r="ONY207" s="25"/>
      <c r="ONZ207" s="25"/>
      <c r="OOA207" s="25"/>
      <c r="OOB207" s="25"/>
      <c r="OOC207" s="25"/>
      <c r="OOD207" s="25"/>
      <c r="OOE207" s="25"/>
      <c r="OOF207" s="25"/>
      <c r="OOG207" s="25"/>
      <c r="OOH207" s="25"/>
      <c r="OOI207" s="25"/>
      <c r="OOJ207" s="25"/>
      <c r="OOK207" s="25"/>
      <c r="OOL207" s="25"/>
      <c r="OOM207" s="25"/>
      <c r="OON207" s="25"/>
      <c r="OOO207" s="25"/>
      <c r="OOP207" s="25"/>
      <c r="OOQ207" s="25"/>
      <c r="OOR207" s="25"/>
      <c r="OOS207" s="25"/>
      <c r="OOT207" s="25"/>
      <c r="OOU207" s="25"/>
      <c r="OOV207" s="25"/>
      <c r="OOW207" s="25"/>
      <c r="OOX207" s="25"/>
      <c r="OOY207" s="25"/>
      <c r="OOZ207" s="25"/>
      <c r="OPA207" s="25"/>
      <c r="OPB207" s="25"/>
      <c r="OPC207" s="25"/>
      <c r="OPD207" s="25"/>
      <c r="OPE207" s="25"/>
      <c r="OPF207" s="25"/>
      <c r="OPG207" s="25"/>
      <c r="OPH207" s="25"/>
      <c r="OPI207" s="25"/>
      <c r="OPJ207" s="25"/>
      <c r="OPK207" s="25"/>
      <c r="OPL207" s="25"/>
      <c r="OPM207" s="25"/>
      <c r="OPN207" s="25"/>
      <c r="OPO207" s="25"/>
      <c r="OPP207" s="25"/>
      <c r="OPQ207" s="25"/>
      <c r="OPR207" s="25"/>
      <c r="OPS207" s="25"/>
      <c r="OPT207" s="25"/>
      <c r="OPU207" s="25"/>
      <c r="OPV207" s="25"/>
      <c r="OPW207" s="25"/>
      <c r="OPX207" s="25"/>
      <c r="OPY207" s="25"/>
      <c r="OPZ207" s="25"/>
      <c r="OQA207" s="25"/>
      <c r="OQB207" s="25"/>
      <c r="OQC207" s="25"/>
      <c r="OQD207" s="25"/>
      <c r="OQE207" s="25"/>
      <c r="OQF207" s="25"/>
      <c r="OQG207" s="25"/>
      <c r="OQH207" s="25"/>
      <c r="OQI207" s="25"/>
      <c r="OQJ207" s="25"/>
      <c r="OQK207" s="25"/>
      <c r="OQL207" s="25"/>
      <c r="OQM207" s="25"/>
      <c r="OQN207" s="25"/>
      <c r="OQO207" s="25"/>
      <c r="OQP207" s="25"/>
      <c r="OQQ207" s="25"/>
      <c r="OQR207" s="25"/>
      <c r="OQS207" s="25"/>
      <c r="OQT207" s="25"/>
      <c r="OQU207" s="25"/>
      <c r="OQV207" s="25"/>
      <c r="OQW207" s="25"/>
      <c r="OQX207" s="25"/>
      <c r="OQY207" s="25"/>
      <c r="OQZ207" s="25"/>
      <c r="ORA207" s="25"/>
      <c r="ORB207" s="25"/>
      <c r="ORC207" s="25"/>
      <c r="ORD207" s="25"/>
      <c r="ORE207" s="25"/>
      <c r="ORF207" s="25"/>
      <c r="ORG207" s="25"/>
      <c r="ORH207" s="25"/>
      <c r="ORI207" s="25"/>
      <c r="ORJ207" s="25"/>
      <c r="ORK207" s="25"/>
      <c r="ORL207" s="25"/>
      <c r="ORM207" s="25"/>
      <c r="ORN207" s="25"/>
      <c r="ORO207" s="25"/>
      <c r="ORP207" s="25"/>
      <c r="ORQ207" s="25"/>
      <c r="ORR207" s="25"/>
      <c r="ORS207" s="25"/>
      <c r="ORT207" s="25"/>
      <c r="ORU207" s="25"/>
      <c r="ORV207" s="25"/>
      <c r="ORW207" s="25"/>
      <c r="ORX207" s="25"/>
      <c r="ORY207" s="25"/>
      <c r="ORZ207" s="25"/>
      <c r="OSA207" s="25"/>
      <c r="OSB207" s="25"/>
      <c r="OSC207" s="25"/>
      <c r="OSD207" s="25"/>
      <c r="OSE207" s="25"/>
      <c r="OSF207" s="25"/>
      <c r="OSG207" s="25"/>
      <c r="OSH207" s="25"/>
      <c r="OSI207" s="25"/>
      <c r="OSJ207" s="25"/>
      <c r="OSK207" s="25"/>
      <c r="OSL207" s="25"/>
      <c r="OSM207" s="25"/>
      <c r="OSN207" s="25"/>
      <c r="OSO207" s="25"/>
      <c r="OSP207" s="25"/>
      <c r="OSQ207" s="25"/>
      <c r="OSR207" s="25"/>
      <c r="OSS207" s="25"/>
      <c r="OST207" s="25"/>
      <c r="OSU207" s="25"/>
      <c r="OSV207" s="25"/>
      <c r="OSW207" s="25"/>
      <c r="OSX207" s="25"/>
      <c r="OSY207" s="25"/>
      <c r="OSZ207" s="25"/>
      <c r="OTA207" s="25"/>
      <c r="OTB207" s="25"/>
      <c r="OTC207" s="25"/>
      <c r="OTD207" s="25"/>
      <c r="OTE207" s="25"/>
      <c r="OTF207" s="25"/>
      <c r="OTG207" s="25"/>
      <c r="OTH207" s="25"/>
      <c r="OTI207" s="25"/>
      <c r="OTJ207" s="25"/>
      <c r="OTK207" s="25"/>
      <c r="OTL207" s="25"/>
      <c r="OTM207" s="25"/>
      <c r="OTN207" s="25"/>
      <c r="OTO207" s="25"/>
      <c r="OTP207" s="25"/>
      <c r="OTQ207" s="25"/>
      <c r="OTR207" s="25"/>
      <c r="OTS207" s="25"/>
      <c r="OTT207" s="25"/>
      <c r="OTU207" s="25"/>
      <c r="OTV207" s="25"/>
      <c r="OTW207" s="25"/>
      <c r="OTX207" s="25"/>
      <c r="OTY207" s="25"/>
      <c r="OTZ207" s="25"/>
      <c r="OUA207" s="25"/>
      <c r="OUB207" s="25"/>
      <c r="OUC207" s="25"/>
      <c r="OUD207" s="25"/>
      <c r="OUE207" s="25"/>
      <c r="OUF207" s="25"/>
      <c r="OUG207" s="25"/>
      <c r="OUH207" s="25"/>
      <c r="OUI207" s="25"/>
      <c r="OUJ207" s="25"/>
      <c r="OUK207" s="25"/>
      <c r="OUL207" s="25"/>
      <c r="OUM207" s="25"/>
      <c r="OUN207" s="25"/>
      <c r="OUO207" s="25"/>
      <c r="OUP207" s="25"/>
      <c r="OUQ207" s="25"/>
      <c r="OUR207" s="25"/>
      <c r="OUS207" s="25"/>
      <c r="OUT207" s="25"/>
      <c r="OUU207" s="25"/>
      <c r="OUV207" s="25"/>
      <c r="OUW207" s="25"/>
      <c r="OUX207" s="25"/>
      <c r="OUY207" s="25"/>
      <c r="OUZ207" s="25"/>
      <c r="OVA207" s="25"/>
      <c r="OVB207" s="25"/>
      <c r="OVC207" s="25"/>
      <c r="OVD207" s="25"/>
      <c r="OVE207" s="25"/>
      <c r="OVF207" s="25"/>
      <c r="OVG207" s="25"/>
      <c r="OVH207" s="25"/>
      <c r="OVI207" s="25"/>
      <c r="OVJ207" s="25"/>
      <c r="OVK207" s="25"/>
      <c r="OVL207" s="25"/>
      <c r="OVM207" s="25"/>
      <c r="OVN207" s="25"/>
      <c r="OVO207" s="25"/>
      <c r="OVP207" s="25"/>
      <c r="OVQ207" s="25"/>
      <c r="OVR207" s="25"/>
      <c r="OVS207" s="25"/>
      <c r="OVT207" s="25"/>
      <c r="OVU207" s="25"/>
      <c r="OVV207" s="25"/>
      <c r="OVW207" s="25"/>
      <c r="OVX207" s="25"/>
      <c r="OVY207" s="25"/>
      <c r="OVZ207" s="25"/>
      <c r="OWA207" s="25"/>
      <c r="OWB207" s="25"/>
      <c r="OWC207" s="25"/>
      <c r="OWD207" s="25"/>
      <c r="OWE207" s="25"/>
      <c r="OWF207" s="25"/>
      <c r="OWG207" s="25"/>
      <c r="OWH207" s="25"/>
      <c r="OWI207" s="25"/>
      <c r="OWJ207" s="25"/>
      <c r="OWK207" s="25"/>
      <c r="OWL207" s="25"/>
      <c r="OWM207" s="25"/>
      <c r="OWN207" s="25"/>
      <c r="OWO207" s="25"/>
      <c r="OWP207" s="25"/>
      <c r="OWQ207" s="25"/>
      <c r="OWR207" s="25"/>
      <c r="OWS207" s="25"/>
      <c r="OWT207" s="25"/>
      <c r="OWU207" s="25"/>
      <c r="OWV207" s="25"/>
      <c r="OWW207" s="25"/>
      <c r="OWX207" s="25"/>
      <c r="OWY207" s="25"/>
      <c r="OWZ207" s="25"/>
      <c r="OXA207" s="25"/>
      <c r="OXB207" s="25"/>
      <c r="OXC207" s="25"/>
      <c r="OXD207" s="25"/>
      <c r="OXE207" s="25"/>
      <c r="OXF207" s="25"/>
      <c r="OXG207" s="25"/>
      <c r="OXH207" s="25"/>
      <c r="OXI207" s="25"/>
      <c r="OXJ207" s="25"/>
      <c r="OXK207" s="25"/>
      <c r="OXL207" s="25"/>
      <c r="OXM207" s="25"/>
      <c r="OXN207" s="25"/>
      <c r="OXO207" s="25"/>
      <c r="OXP207" s="25"/>
      <c r="OXQ207" s="25"/>
      <c r="OXR207" s="25"/>
      <c r="OXS207" s="25"/>
      <c r="OXT207" s="25"/>
      <c r="OXU207" s="25"/>
      <c r="OXV207" s="25"/>
      <c r="OXW207" s="25"/>
      <c r="OXX207" s="25"/>
      <c r="OXY207" s="25"/>
      <c r="OXZ207" s="25"/>
      <c r="OYA207" s="25"/>
      <c r="OYB207" s="25"/>
      <c r="OYC207" s="25"/>
      <c r="OYD207" s="25"/>
      <c r="OYE207" s="25"/>
      <c r="OYF207" s="25"/>
      <c r="OYG207" s="25"/>
      <c r="OYH207" s="25"/>
      <c r="OYI207" s="25"/>
      <c r="OYJ207" s="25"/>
      <c r="OYK207" s="25"/>
      <c r="OYL207" s="25"/>
      <c r="OYM207" s="25"/>
      <c r="OYN207" s="25"/>
      <c r="OYO207" s="25"/>
      <c r="OYP207" s="25"/>
      <c r="OYQ207" s="25"/>
      <c r="OYR207" s="25"/>
      <c r="OYS207" s="25"/>
      <c r="OYT207" s="25"/>
      <c r="OYU207" s="25"/>
      <c r="OYV207" s="25"/>
      <c r="OYW207" s="25"/>
      <c r="OYX207" s="25"/>
      <c r="OYY207" s="25"/>
      <c r="OYZ207" s="25"/>
      <c r="OZA207" s="25"/>
      <c r="OZB207" s="25"/>
      <c r="OZC207" s="25"/>
      <c r="OZD207" s="25"/>
      <c r="OZE207" s="25"/>
      <c r="OZF207" s="25"/>
      <c r="OZG207" s="25"/>
      <c r="OZH207" s="25"/>
      <c r="OZI207" s="25"/>
      <c r="OZJ207" s="25"/>
      <c r="OZK207" s="25"/>
      <c r="OZL207" s="25"/>
      <c r="OZM207" s="25"/>
      <c r="OZN207" s="25"/>
      <c r="OZO207" s="25"/>
      <c r="OZP207" s="25"/>
      <c r="OZQ207" s="25"/>
      <c r="OZR207" s="25"/>
      <c r="OZS207" s="25"/>
      <c r="OZT207" s="25"/>
      <c r="OZU207" s="25"/>
      <c r="OZV207" s="25"/>
      <c r="OZW207" s="25"/>
      <c r="OZX207" s="25"/>
      <c r="OZY207" s="25"/>
      <c r="OZZ207" s="25"/>
      <c r="PAA207" s="25"/>
      <c r="PAB207" s="25"/>
      <c r="PAC207" s="25"/>
      <c r="PAD207" s="25"/>
      <c r="PAE207" s="25"/>
      <c r="PAF207" s="25"/>
      <c r="PAG207" s="25"/>
      <c r="PAH207" s="25"/>
      <c r="PAI207" s="25"/>
      <c r="PAJ207" s="25"/>
      <c r="PAK207" s="25"/>
      <c r="PAL207" s="25"/>
      <c r="PAM207" s="25"/>
      <c r="PAN207" s="25"/>
      <c r="PAO207" s="25"/>
      <c r="PAP207" s="25"/>
      <c r="PAQ207" s="25"/>
      <c r="PAR207" s="25"/>
      <c r="PAS207" s="25"/>
      <c r="PAT207" s="25"/>
      <c r="PAU207" s="25"/>
      <c r="PAV207" s="25"/>
      <c r="PAW207" s="25"/>
      <c r="PAX207" s="25"/>
      <c r="PAY207" s="25"/>
      <c r="PAZ207" s="25"/>
      <c r="PBA207" s="25"/>
      <c r="PBB207" s="25"/>
      <c r="PBC207" s="25"/>
      <c r="PBD207" s="25"/>
      <c r="PBE207" s="25"/>
      <c r="PBF207" s="25"/>
      <c r="PBG207" s="25"/>
      <c r="PBH207" s="25"/>
      <c r="PBI207" s="25"/>
      <c r="PBJ207" s="25"/>
      <c r="PBK207" s="25"/>
      <c r="PBL207" s="25"/>
      <c r="PBM207" s="25"/>
      <c r="PBN207" s="25"/>
      <c r="PBO207" s="25"/>
      <c r="PBP207" s="25"/>
      <c r="PBQ207" s="25"/>
      <c r="PBR207" s="25"/>
      <c r="PBS207" s="25"/>
      <c r="PBT207" s="25"/>
      <c r="PBU207" s="25"/>
      <c r="PBV207" s="25"/>
      <c r="PBW207" s="25"/>
      <c r="PBX207" s="25"/>
      <c r="PBY207" s="25"/>
      <c r="PBZ207" s="25"/>
      <c r="PCA207" s="25"/>
      <c r="PCB207" s="25"/>
      <c r="PCC207" s="25"/>
      <c r="PCD207" s="25"/>
      <c r="PCE207" s="25"/>
      <c r="PCF207" s="25"/>
      <c r="PCG207" s="25"/>
      <c r="PCH207" s="25"/>
      <c r="PCI207" s="25"/>
      <c r="PCJ207" s="25"/>
      <c r="PCK207" s="25"/>
      <c r="PCL207" s="25"/>
      <c r="PCM207" s="25"/>
      <c r="PCN207" s="25"/>
      <c r="PCO207" s="25"/>
      <c r="PCP207" s="25"/>
      <c r="PCQ207" s="25"/>
      <c r="PCR207" s="25"/>
      <c r="PCS207" s="25"/>
      <c r="PCT207" s="25"/>
      <c r="PCU207" s="25"/>
      <c r="PCV207" s="25"/>
      <c r="PCW207" s="25"/>
      <c r="PCX207" s="25"/>
      <c r="PCY207" s="25"/>
      <c r="PCZ207" s="25"/>
      <c r="PDA207" s="25"/>
      <c r="PDB207" s="25"/>
      <c r="PDC207" s="25"/>
      <c r="PDD207" s="25"/>
      <c r="PDE207" s="25"/>
      <c r="PDF207" s="25"/>
      <c r="PDG207" s="25"/>
      <c r="PDH207" s="25"/>
      <c r="PDI207" s="25"/>
      <c r="PDJ207" s="25"/>
      <c r="PDK207" s="25"/>
      <c r="PDL207" s="25"/>
      <c r="PDM207" s="25"/>
      <c r="PDN207" s="25"/>
      <c r="PDO207" s="25"/>
      <c r="PDP207" s="25"/>
      <c r="PDQ207" s="25"/>
      <c r="PDR207" s="25"/>
      <c r="PDS207" s="25"/>
      <c r="PDT207" s="25"/>
      <c r="PDU207" s="25"/>
      <c r="PDV207" s="25"/>
      <c r="PDW207" s="25"/>
      <c r="PDX207" s="25"/>
      <c r="PDY207" s="25"/>
      <c r="PDZ207" s="25"/>
      <c r="PEA207" s="25"/>
      <c r="PEB207" s="25"/>
      <c r="PEC207" s="25"/>
      <c r="PED207" s="25"/>
      <c r="PEE207" s="25"/>
      <c r="PEF207" s="25"/>
      <c r="PEG207" s="25"/>
      <c r="PEH207" s="25"/>
      <c r="PEI207" s="25"/>
      <c r="PEJ207" s="25"/>
      <c r="PEK207" s="25"/>
      <c r="PEL207" s="25"/>
      <c r="PEM207" s="25"/>
      <c r="PEN207" s="25"/>
      <c r="PEO207" s="25"/>
      <c r="PEP207" s="25"/>
      <c r="PEQ207" s="25"/>
      <c r="PER207" s="25"/>
      <c r="PES207" s="25"/>
      <c r="PET207" s="25"/>
      <c r="PEU207" s="25"/>
      <c r="PEV207" s="25"/>
      <c r="PEW207" s="25"/>
      <c r="PEX207" s="25"/>
      <c r="PEY207" s="25"/>
      <c r="PEZ207" s="25"/>
      <c r="PFA207" s="25"/>
      <c r="PFB207" s="25"/>
      <c r="PFC207" s="25"/>
      <c r="PFD207" s="25"/>
      <c r="PFE207" s="25"/>
      <c r="PFF207" s="25"/>
      <c r="PFG207" s="25"/>
      <c r="PFH207" s="25"/>
      <c r="PFI207" s="25"/>
      <c r="PFJ207" s="25"/>
      <c r="PFK207" s="25"/>
      <c r="PFL207" s="25"/>
      <c r="PFM207" s="25"/>
      <c r="PFN207" s="25"/>
      <c r="PFO207" s="25"/>
      <c r="PFP207" s="25"/>
      <c r="PFQ207" s="25"/>
      <c r="PFR207" s="25"/>
      <c r="PFS207" s="25"/>
      <c r="PFT207" s="25"/>
      <c r="PFU207" s="25"/>
      <c r="PFV207" s="25"/>
      <c r="PFW207" s="25"/>
      <c r="PFX207" s="25"/>
      <c r="PFY207" s="25"/>
      <c r="PFZ207" s="25"/>
      <c r="PGA207" s="25"/>
      <c r="PGB207" s="25"/>
      <c r="PGC207" s="25"/>
      <c r="PGD207" s="25"/>
      <c r="PGE207" s="25"/>
      <c r="PGF207" s="25"/>
      <c r="PGG207" s="25"/>
      <c r="PGH207" s="25"/>
      <c r="PGI207" s="25"/>
      <c r="PGJ207" s="25"/>
      <c r="PGK207" s="25"/>
      <c r="PGL207" s="25"/>
      <c r="PGM207" s="25"/>
      <c r="PGN207" s="25"/>
      <c r="PGO207" s="25"/>
      <c r="PGP207" s="25"/>
      <c r="PGQ207" s="25"/>
      <c r="PGR207" s="25"/>
      <c r="PGS207" s="25"/>
      <c r="PGT207" s="25"/>
      <c r="PGU207" s="25"/>
      <c r="PGV207" s="25"/>
      <c r="PGW207" s="25"/>
      <c r="PGX207" s="25"/>
      <c r="PGY207" s="25"/>
      <c r="PGZ207" s="25"/>
      <c r="PHA207" s="25"/>
      <c r="PHB207" s="25"/>
      <c r="PHC207" s="25"/>
      <c r="PHD207" s="25"/>
      <c r="PHE207" s="25"/>
      <c r="PHF207" s="25"/>
      <c r="PHG207" s="25"/>
      <c r="PHH207" s="25"/>
      <c r="PHI207" s="25"/>
      <c r="PHJ207" s="25"/>
      <c r="PHK207" s="25"/>
      <c r="PHL207" s="25"/>
      <c r="PHM207" s="25"/>
      <c r="PHN207" s="25"/>
      <c r="PHO207" s="25"/>
      <c r="PHP207" s="25"/>
      <c r="PHQ207" s="25"/>
      <c r="PHR207" s="25"/>
      <c r="PHS207" s="25"/>
      <c r="PHT207" s="25"/>
      <c r="PHU207" s="25"/>
      <c r="PHV207" s="25"/>
      <c r="PHW207" s="25"/>
      <c r="PHX207" s="25"/>
      <c r="PHY207" s="25"/>
      <c r="PHZ207" s="25"/>
      <c r="PIA207" s="25"/>
      <c r="PIB207" s="25"/>
      <c r="PIC207" s="25"/>
      <c r="PID207" s="25"/>
      <c r="PIE207" s="25"/>
      <c r="PIF207" s="25"/>
      <c r="PIG207" s="25"/>
      <c r="PIH207" s="25"/>
      <c r="PII207" s="25"/>
      <c r="PIJ207" s="25"/>
      <c r="PIK207" s="25"/>
      <c r="PIL207" s="25"/>
      <c r="PIM207" s="25"/>
      <c r="PIN207" s="25"/>
      <c r="PIO207" s="25"/>
      <c r="PIP207" s="25"/>
      <c r="PIQ207" s="25"/>
      <c r="PIR207" s="25"/>
      <c r="PIS207" s="25"/>
      <c r="PIT207" s="25"/>
      <c r="PIU207" s="25"/>
      <c r="PIV207" s="25"/>
      <c r="PIW207" s="25"/>
      <c r="PIX207" s="25"/>
      <c r="PIY207" s="25"/>
      <c r="PIZ207" s="25"/>
      <c r="PJA207" s="25"/>
      <c r="PJB207" s="25"/>
      <c r="PJC207" s="25"/>
      <c r="PJD207" s="25"/>
      <c r="PJE207" s="25"/>
      <c r="PJF207" s="25"/>
      <c r="PJG207" s="25"/>
      <c r="PJH207" s="25"/>
      <c r="PJI207" s="25"/>
      <c r="PJJ207" s="25"/>
      <c r="PJK207" s="25"/>
      <c r="PJL207" s="25"/>
      <c r="PJM207" s="25"/>
      <c r="PJN207" s="25"/>
      <c r="PJO207" s="25"/>
      <c r="PJP207" s="25"/>
      <c r="PJQ207" s="25"/>
      <c r="PJR207" s="25"/>
      <c r="PJS207" s="25"/>
      <c r="PJT207" s="25"/>
      <c r="PJU207" s="25"/>
      <c r="PJV207" s="25"/>
      <c r="PJW207" s="25"/>
      <c r="PJX207" s="25"/>
      <c r="PJY207" s="25"/>
      <c r="PJZ207" s="25"/>
      <c r="PKA207" s="25"/>
      <c r="PKB207" s="25"/>
      <c r="PKC207" s="25"/>
      <c r="PKD207" s="25"/>
      <c r="PKE207" s="25"/>
      <c r="PKF207" s="25"/>
      <c r="PKG207" s="25"/>
      <c r="PKH207" s="25"/>
      <c r="PKI207" s="25"/>
      <c r="PKJ207" s="25"/>
      <c r="PKK207" s="25"/>
      <c r="PKL207" s="25"/>
      <c r="PKM207" s="25"/>
      <c r="PKN207" s="25"/>
      <c r="PKO207" s="25"/>
      <c r="PKP207" s="25"/>
      <c r="PKQ207" s="25"/>
      <c r="PKR207" s="25"/>
      <c r="PKS207" s="25"/>
      <c r="PKT207" s="25"/>
      <c r="PKU207" s="25"/>
      <c r="PKV207" s="25"/>
      <c r="PKW207" s="25"/>
      <c r="PKX207" s="25"/>
      <c r="PKY207" s="25"/>
      <c r="PKZ207" s="25"/>
      <c r="PLA207" s="25"/>
      <c r="PLB207" s="25"/>
      <c r="PLC207" s="25"/>
      <c r="PLD207" s="25"/>
      <c r="PLE207" s="25"/>
      <c r="PLF207" s="25"/>
      <c r="PLG207" s="25"/>
      <c r="PLH207" s="25"/>
      <c r="PLI207" s="25"/>
      <c r="PLJ207" s="25"/>
      <c r="PLK207" s="25"/>
      <c r="PLL207" s="25"/>
      <c r="PLM207" s="25"/>
      <c r="PLN207" s="25"/>
      <c r="PLO207" s="25"/>
      <c r="PLP207" s="25"/>
      <c r="PLQ207" s="25"/>
      <c r="PLR207" s="25"/>
      <c r="PLS207" s="25"/>
      <c r="PLT207" s="25"/>
      <c r="PLU207" s="25"/>
      <c r="PLV207" s="25"/>
      <c r="PLW207" s="25"/>
      <c r="PLX207" s="25"/>
      <c r="PLY207" s="25"/>
      <c r="PLZ207" s="25"/>
      <c r="PMA207" s="25"/>
      <c r="PMB207" s="25"/>
      <c r="PMC207" s="25"/>
      <c r="PMD207" s="25"/>
      <c r="PME207" s="25"/>
      <c r="PMF207" s="25"/>
      <c r="PMG207" s="25"/>
      <c r="PMH207" s="25"/>
      <c r="PMI207" s="25"/>
      <c r="PMJ207" s="25"/>
      <c r="PMK207" s="25"/>
      <c r="PML207" s="25"/>
      <c r="PMM207" s="25"/>
      <c r="PMN207" s="25"/>
      <c r="PMO207" s="25"/>
      <c r="PMP207" s="25"/>
      <c r="PMQ207" s="25"/>
      <c r="PMR207" s="25"/>
      <c r="PMS207" s="25"/>
      <c r="PMT207" s="25"/>
      <c r="PMU207" s="25"/>
      <c r="PMV207" s="25"/>
      <c r="PMW207" s="25"/>
      <c r="PMX207" s="25"/>
      <c r="PMY207" s="25"/>
      <c r="PMZ207" s="25"/>
      <c r="PNA207" s="25"/>
      <c r="PNB207" s="25"/>
      <c r="PNC207" s="25"/>
      <c r="PND207" s="25"/>
      <c r="PNE207" s="25"/>
      <c r="PNF207" s="25"/>
      <c r="PNG207" s="25"/>
      <c r="PNH207" s="25"/>
      <c r="PNI207" s="25"/>
      <c r="PNJ207" s="25"/>
      <c r="PNK207" s="25"/>
      <c r="PNL207" s="25"/>
      <c r="PNM207" s="25"/>
      <c r="PNN207" s="25"/>
      <c r="PNO207" s="25"/>
      <c r="PNP207" s="25"/>
      <c r="PNQ207" s="25"/>
      <c r="PNR207" s="25"/>
      <c r="PNS207" s="25"/>
      <c r="PNT207" s="25"/>
      <c r="PNU207" s="25"/>
      <c r="PNV207" s="25"/>
      <c r="PNW207" s="25"/>
      <c r="PNX207" s="25"/>
      <c r="PNY207" s="25"/>
      <c r="PNZ207" s="25"/>
      <c r="POA207" s="25"/>
      <c r="POB207" s="25"/>
      <c r="POC207" s="25"/>
      <c r="POD207" s="25"/>
      <c r="POE207" s="25"/>
      <c r="POF207" s="25"/>
      <c r="POG207" s="25"/>
      <c r="POH207" s="25"/>
      <c r="POI207" s="25"/>
      <c r="POJ207" s="25"/>
      <c r="POK207" s="25"/>
      <c r="POL207" s="25"/>
      <c r="POM207" s="25"/>
      <c r="PON207" s="25"/>
      <c r="POO207" s="25"/>
      <c r="POP207" s="25"/>
      <c r="POQ207" s="25"/>
      <c r="POR207" s="25"/>
      <c r="POS207" s="25"/>
      <c r="POT207" s="25"/>
      <c r="POU207" s="25"/>
      <c r="POV207" s="25"/>
      <c r="POW207" s="25"/>
      <c r="POX207" s="25"/>
      <c r="POY207" s="25"/>
      <c r="POZ207" s="25"/>
      <c r="PPA207" s="25"/>
      <c r="PPB207" s="25"/>
      <c r="PPC207" s="25"/>
      <c r="PPD207" s="25"/>
      <c r="PPE207" s="25"/>
      <c r="PPF207" s="25"/>
      <c r="PPG207" s="25"/>
      <c r="PPH207" s="25"/>
      <c r="PPI207" s="25"/>
      <c r="PPJ207" s="25"/>
      <c r="PPK207" s="25"/>
      <c r="PPL207" s="25"/>
      <c r="PPM207" s="25"/>
      <c r="PPN207" s="25"/>
      <c r="PPO207" s="25"/>
      <c r="PPP207" s="25"/>
      <c r="PPQ207" s="25"/>
      <c r="PPR207" s="25"/>
      <c r="PPS207" s="25"/>
      <c r="PPT207" s="25"/>
      <c r="PPU207" s="25"/>
      <c r="PPV207" s="25"/>
      <c r="PPW207" s="25"/>
      <c r="PPX207" s="25"/>
      <c r="PPY207" s="25"/>
      <c r="PPZ207" s="25"/>
      <c r="PQA207" s="25"/>
      <c r="PQB207" s="25"/>
      <c r="PQC207" s="25"/>
      <c r="PQD207" s="25"/>
      <c r="PQE207" s="25"/>
      <c r="PQF207" s="25"/>
      <c r="PQG207" s="25"/>
      <c r="PQH207" s="25"/>
      <c r="PQI207" s="25"/>
      <c r="PQJ207" s="25"/>
      <c r="PQK207" s="25"/>
      <c r="PQL207" s="25"/>
      <c r="PQM207" s="25"/>
      <c r="PQN207" s="25"/>
      <c r="PQO207" s="25"/>
      <c r="PQP207" s="25"/>
      <c r="PQQ207" s="25"/>
      <c r="PQR207" s="25"/>
      <c r="PQS207" s="25"/>
      <c r="PQT207" s="25"/>
      <c r="PQU207" s="25"/>
      <c r="PQV207" s="25"/>
      <c r="PQW207" s="25"/>
      <c r="PQX207" s="25"/>
      <c r="PQY207" s="25"/>
      <c r="PQZ207" s="25"/>
      <c r="PRA207" s="25"/>
      <c r="PRB207" s="25"/>
      <c r="PRC207" s="25"/>
      <c r="PRD207" s="25"/>
      <c r="PRE207" s="25"/>
      <c r="PRF207" s="25"/>
      <c r="PRG207" s="25"/>
      <c r="PRH207" s="25"/>
      <c r="PRI207" s="25"/>
      <c r="PRJ207" s="25"/>
      <c r="PRK207" s="25"/>
      <c r="PRL207" s="25"/>
      <c r="PRM207" s="25"/>
      <c r="PRN207" s="25"/>
      <c r="PRO207" s="25"/>
      <c r="PRP207" s="25"/>
      <c r="PRQ207" s="25"/>
      <c r="PRR207" s="25"/>
      <c r="PRS207" s="25"/>
      <c r="PRT207" s="25"/>
      <c r="PRU207" s="25"/>
      <c r="PRV207" s="25"/>
      <c r="PRW207" s="25"/>
      <c r="PRX207" s="25"/>
      <c r="PRY207" s="25"/>
      <c r="PRZ207" s="25"/>
      <c r="PSA207" s="25"/>
      <c r="PSB207" s="25"/>
      <c r="PSC207" s="25"/>
      <c r="PSD207" s="25"/>
      <c r="PSE207" s="25"/>
      <c r="PSF207" s="25"/>
      <c r="PSG207" s="25"/>
      <c r="PSH207" s="25"/>
      <c r="PSI207" s="25"/>
      <c r="PSJ207" s="25"/>
      <c r="PSK207" s="25"/>
      <c r="PSL207" s="25"/>
      <c r="PSM207" s="25"/>
      <c r="PSN207" s="25"/>
      <c r="PSO207" s="25"/>
      <c r="PSP207" s="25"/>
      <c r="PSQ207" s="25"/>
      <c r="PSR207" s="25"/>
      <c r="PSS207" s="25"/>
      <c r="PST207" s="25"/>
      <c r="PSU207" s="25"/>
      <c r="PSV207" s="25"/>
      <c r="PSW207" s="25"/>
      <c r="PSX207" s="25"/>
      <c r="PSY207" s="25"/>
      <c r="PSZ207" s="25"/>
      <c r="PTA207" s="25"/>
      <c r="PTB207" s="25"/>
      <c r="PTC207" s="25"/>
      <c r="PTD207" s="25"/>
      <c r="PTE207" s="25"/>
      <c r="PTF207" s="25"/>
      <c r="PTG207" s="25"/>
      <c r="PTH207" s="25"/>
      <c r="PTI207" s="25"/>
      <c r="PTJ207" s="25"/>
      <c r="PTK207" s="25"/>
      <c r="PTL207" s="25"/>
      <c r="PTM207" s="25"/>
      <c r="PTN207" s="25"/>
      <c r="PTO207" s="25"/>
      <c r="PTP207" s="25"/>
      <c r="PTQ207" s="25"/>
      <c r="PTR207" s="25"/>
      <c r="PTS207" s="25"/>
      <c r="PTT207" s="25"/>
      <c r="PTU207" s="25"/>
      <c r="PTV207" s="25"/>
      <c r="PTW207" s="25"/>
      <c r="PTX207" s="25"/>
      <c r="PTY207" s="25"/>
      <c r="PTZ207" s="25"/>
      <c r="PUA207" s="25"/>
      <c r="PUB207" s="25"/>
      <c r="PUC207" s="25"/>
      <c r="PUD207" s="25"/>
      <c r="PUE207" s="25"/>
      <c r="PUF207" s="25"/>
      <c r="PUG207" s="25"/>
      <c r="PUH207" s="25"/>
      <c r="PUI207" s="25"/>
      <c r="PUJ207" s="25"/>
      <c r="PUK207" s="25"/>
      <c r="PUL207" s="25"/>
      <c r="PUM207" s="25"/>
      <c r="PUN207" s="25"/>
      <c r="PUO207" s="25"/>
      <c r="PUP207" s="25"/>
      <c r="PUQ207" s="25"/>
      <c r="PUR207" s="25"/>
      <c r="PUS207" s="25"/>
      <c r="PUT207" s="25"/>
      <c r="PUU207" s="25"/>
      <c r="PUV207" s="25"/>
      <c r="PUW207" s="25"/>
      <c r="PUX207" s="25"/>
      <c r="PUY207" s="25"/>
      <c r="PUZ207" s="25"/>
      <c r="PVA207" s="25"/>
      <c r="PVB207" s="25"/>
      <c r="PVC207" s="25"/>
      <c r="PVD207" s="25"/>
      <c r="PVE207" s="25"/>
      <c r="PVF207" s="25"/>
      <c r="PVG207" s="25"/>
      <c r="PVH207" s="25"/>
      <c r="PVI207" s="25"/>
      <c r="PVJ207" s="25"/>
      <c r="PVK207" s="25"/>
      <c r="PVL207" s="25"/>
      <c r="PVM207" s="25"/>
      <c r="PVN207" s="25"/>
      <c r="PVO207" s="25"/>
      <c r="PVP207" s="25"/>
      <c r="PVQ207" s="25"/>
      <c r="PVR207" s="25"/>
      <c r="PVS207" s="25"/>
      <c r="PVT207" s="25"/>
      <c r="PVU207" s="25"/>
      <c r="PVV207" s="25"/>
      <c r="PVW207" s="25"/>
      <c r="PVX207" s="25"/>
      <c r="PVY207" s="25"/>
      <c r="PVZ207" s="25"/>
      <c r="PWA207" s="25"/>
      <c r="PWB207" s="25"/>
      <c r="PWC207" s="25"/>
      <c r="PWD207" s="25"/>
      <c r="PWE207" s="25"/>
      <c r="PWF207" s="25"/>
      <c r="PWG207" s="25"/>
      <c r="PWH207" s="25"/>
      <c r="PWI207" s="25"/>
      <c r="PWJ207" s="25"/>
      <c r="PWK207" s="25"/>
      <c r="PWL207" s="25"/>
      <c r="PWM207" s="25"/>
      <c r="PWN207" s="25"/>
      <c r="PWO207" s="25"/>
      <c r="PWP207" s="25"/>
      <c r="PWQ207" s="25"/>
      <c r="PWR207" s="25"/>
      <c r="PWS207" s="25"/>
      <c r="PWT207" s="25"/>
      <c r="PWU207" s="25"/>
      <c r="PWV207" s="25"/>
      <c r="PWW207" s="25"/>
      <c r="PWX207" s="25"/>
      <c r="PWY207" s="25"/>
      <c r="PWZ207" s="25"/>
      <c r="PXA207" s="25"/>
      <c r="PXB207" s="25"/>
      <c r="PXC207" s="25"/>
      <c r="PXD207" s="25"/>
      <c r="PXE207" s="25"/>
      <c r="PXF207" s="25"/>
      <c r="PXG207" s="25"/>
      <c r="PXH207" s="25"/>
      <c r="PXI207" s="25"/>
      <c r="PXJ207" s="25"/>
      <c r="PXK207" s="25"/>
      <c r="PXL207" s="25"/>
      <c r="PXM207" s="25"/>
      <c r="PXN207" s="25"/>
      <c r="PXO207" s="25"/>
      <c r="PXP207" s="25"/>
      <c r="PXQ207" s="25"/>
      <c r="PXR207" s="25"/>
      <c r="PXS207" s="25"/>
      <c r="PXT207" s="25"/>
      <c r="PXU207" s="25"/>
      <c r="PXV207" s="25"/>
      <c r="PXW207" s="25"/>
      <c r="PXX207" s="25"/>
      <c r="PXY207" s="25"/>
      <c r="PXZ207" s="25"/>
      <c r="PYA207" s="25"/>
      <c r="PYB207" s="25"/>
      <c r="PYC207" s="25"/>
      <c r="PYD207" s="25"/>
      <c r="PYE207" s="25"/>
      <c r="PYF207" s="25"/>
      <c r="PYG207" s="25"/>
      <c r="PYH207" s="25"/>
      <c r="PYI207" s="25"/>
      <c r="PYJ207" s="25"/>
      <c r="PYK207" s="25"/>
      <c r="PYL207" s="25"/>
      <c r="PYM207" s="25"/>
      <c r="PYN207" s="25"/>
      <c r="PYO207" s="25"/>
      <c r="PYP207" s="25"/>
      <c r="PYQ207" s="25"/>
      <c r="PYR207" s="25"/>
      <c r="PYS207" s="25"/>
      <c r="PYT207" s="25"/>
      <c r="PYU207" s="25"/>
      <c r="PYV207" s="25"/>
      <c r="PYW207" s="25"/>
      <c r="PYX207" s="25"/>
      <c r="PYY207" s="25"/>
      <c r="PYZ207" s="25"/>
      <c r="PZA207" s="25"/>
      <c r="PZB207" s="25"/>
      <c r="PZC207" s="25"/>
      <c r="PZD207" s="25"/>
      <c r="PZE207" s="25"/>
      <c r="PZF207" s="25"/>
      <c r="PZG207" s="25"/>
      <c r="PZH207" s="25"/>
      <c r="PZI207" s="25"/>
      <c r="PZJ207" s="25"/>
      <c r="PZK207" s="25"/>
      <c r="PZL207" s="25"/>
      <c r="PZM207" s="25"/>
      <c r="PZN207" s="25"/>
      <c r="PZO207" s="25"/>
      <c r="PZP207" s="25"/>
      <c r="PZQ207" s="25"/>
      <c r="PZR207" s="25"/>
      <c r="PZS207" s="25"/>
      <c r="PZT207" s="25"/>
      <c r="PZU207" s="25"/>
      <c r="PZV207" s="25"/>
      <c r="PZW207" s="25"/>
      <c r="PZX207" s="25"/>
      <c r="PZY207" s="25"/>
      <c r="PZZ207" s="25"/>
      <c r="QAA207" s="25"/>
      <c r="QAB207" s="25"/>
      <c r="QAC207" s="25"/>
      <c r="QAD207" s="25"/>
      <c r="QAE207" s="25"/>
      <c r="QAF207" s="25"/>
      <c r="QAG207" s="25"/>
      <c r="QAH207" s="25"/>
      <c r="QAI207" s="25"/>
      <c r="QAJ207" s="25"/>
      <c r="QAK207" s="25"/>
      <c r="QAL207" s="25"/>
      <c r="QAM207" s="25"/>
      <c r="QAN207" s="25"/>
      <c r="QAO207" s="25"/>
      <c r="QAP207" s="25"/>
      <c r="QAQ207" s="25"/>
      <c r="QAR207" s="25"/>
      <c r="QAS207" s="25"/>
      <c r="QAT207" s="25"/>
      <c r="QAU207" s="25"/>
      <c r="QAV207" s="25"/>
      <c r="QAW207" s="25"/>
      <c r="QAX207" s="25"/>
      <c r="QAY207" s="25"/>
      <c r="QAZ207" s="25"/>
      <c r="QBA207" s="25"/>
      <c r="QBB207" s="25"/>
      <c r="QBC207" s="25"/>
      <c r="QBD207" s="25"/>
      <c r="QBE207" s="25"/>
      <c r="QBF207" s="25"/>
      <c r="QBG207" s="25"/>
      <c r="QBH207" s="25"/>
      <c r="QBI207" s="25"/>
      <c r="QBJ207" s="25"/>
      <c r="QBK207" s="25"/>
      <c r="QBL207" s="25"/>
      <c r="QBM207" s="25"/>
      <c r="QBN207" s="25"/>
      <c r="QBO207" s="25"/>
      <c r="QBP207" s="25"/>
      <c r="QBQ207" s="25"/>
      <c r="QBR207" s="25"/>
      <c r="QBS207" s="25"/>
      <c r="QBT207" s="25"/>
      <c r="QBU207" s="25"/>
      <c r="QBV207" s="25"/>
      <c r="QBW207" s="25"/>
      <c r="QBX207" s="25"/>
      <c r="QBY207" s="25"/>
      <c r="QBZ207" s="25"/>
      <c r="QCA207" s="25"/>
      <c r="QCB207" s="25"/>
      <c r="QCC207" s="25"/>
      <c r="QCD207" s="25"/>
      <c r="QCE207" s="25"/>
      <c r="QCF207" s="25"/>
      <c r="QCG207" s="25"/>
      <c r="QCH207" s="25"/>
      <c r="QCI207" s="25"/>
      <c r="QCJ207" s="25"/>
      <c r="QCK207" s="25"/>
      <c r="QCL207" s="25"/>
      <c r="QCM207" s="25"/>
      <c r="QCN207" s="25"/>
      <c r="QCO207" s="25"/>
      <c r="QCP207" s="25"/>
      <c r="QCQ207" s="25"/>
      <c r="QCR207" s="25"/>
      <c r="QCS207" s="25"/>
      <c r="QCT207" s="25"/>
      <c r="QCU207" s="25"/>
      <c r="QCV207" s="25"/>
      <c r="QCW207" s="25"/>
      <c r="QCX207" s="25"/>
      <c r="QCY207" s="25"/>
      <c r="QCZ207" s="25"/>
      <c r="QDA207" s="25"/>
      <c r="QDB207" s="25"/>
      <c r="QDC207" s="25"/>
      <c r="QDD207" s="25"/>
      <c r="QDE207" s="25"/>
      <c r="QDF207" s="25"/>
      <c r="QDG207" s="25"/>
      <c r="QDH207" s="25"/>
      <c r="QDI207" s="25"/>
      <c r="QDJ207" s="25"/>
      <c r="QDK207" s="25"/>
      <c r="QDL207" s="25"/>
      <c r="QDM207" s="25"/>
      <c r="QDN207" s="25"/>
      <c r="QDO207" s="25"/>
      <c r="QDP207" s="25"/>
      <c r="QDQ207" s="25"/>
      <c r="QDR207" s="25"/>
      <c r="QDS207" s="25"/>
      <c r="QDT207" s="25"/>
      <c r="QDU207" s="25"/>
      <c r="QDV207" s="25"/>
      <c r="QDW207" s="25"/>
      <c r="QDX207" s="25"/>
      <c r="QDY207" s="25"/>
      <c r="QDZ207" s="25"/>
      <c r="QEA207" s="25"/>
      <c r="QEB207" s="25"/>
      <c r="QEC207" s="25"/>
      <c r="QED207" s="25"/>
      <c r="QEE207" s="25"/>
      <c r="QEF207" s="25"/>
      <c r="QEG207" s="25"/>
      <c r="QEH207" s="25"/>
      <c r="QEI207" s="25"/>
      <c r="QEJ207" s="25"/>
      <c r="QEK207" s="25"/>
      <c r="QEL207" s="25"/>
      <c r="QEM207" s="25"/>
      <c r="QEN207" s="25"/>
      <c r="QEO207" s="25"/>
      <c r="QEP207" s="25"/>
      <c r="QEQ207" s="25"/>
      <c r="QER207" s="25"/>
      <c r="QES207" s="25"/>
      <c r="QET207" s="25"/>
      <c r="QEU207" s="25"/>
      <c r="QEV207" s="25"/>
      <c r="QEW207" s="25"/>
      <c r="QEX207" s="25"/>
      <c r="QEY207" s="25"/>
      <c r="QEZ207" s="25"/>
      <c r="QFA207" s="25"/>
      <c r="QFB207" s="25"/>
      <c r="QFC207" s="25"/>
      <c r="QFD207" s="25"/>
      <c r="QFE207" s="25"/>
      <c r="QFF207" s="25"/>
      <c r="QFG207" s="25"/>
      <c r="QFH207" s="25"/>
      <c r="QFI207" s="25"/>
      <c r="QFJ207" s="25"/>
      <c r="QFK207" s="25"/>
      <c r="QFL207" s="25"/>
      <c r="QFM207" s="25"/>
      <c r="QFN207" s="25"/>
      <c r="QFO207" s="25"/>
      <c r="QFP207" s="25"/>
      <c r="QFQ207" s="25"/>
      <c r="QFR207" s="25"/>
      <c r="QFS207" s="25"/>
      <c r="QFT207" s="25"/>
      <c r="QFU207" s="25"/>
      <c r="QFV207" s="25"/>
      <c r="QFW207" s="25"/>
      <c r="QFX207" s="25"/>
      <c r="QFY207" s="25"/>
      <c r="QFZ207" s="25"/>
      <c r="QGA207" s="25"/>
      <c r="QGB207" s="25"/>
      <c r="QGC207" s="25"/>
      <c r="QGD207" s="25"/>
      <c r="QGE207" s="25"/>
      <c r="QGF207" s="25"/>
      <c r="QGG207" s="25"/>
      <c r="QGH207" s="25"/>
      <c r="QGI207" s="25"/>
      <c r="QGJ207" s="25"/>
      <c r="QGK207" s="25"/>
      <c r="QGL207" s="25"/>
      <c r="QGM207" s="25"/>
      <c r="QGN207" s="25"/>
      <c r="QGO207" s="25"/>
      <c r="QGP207" s="25"/>
      <c r="QGQ207" s="25"/>
      <c r="QGR207" s="25"/>
      <c r="QGS207" s="25"/>
      <c r="QGT207" s="25"/>
      <c r="QGU207" s="25"/>
      <c r="QGV207" s="25"/>
      <c r="QGW207" s="25"/>
      <c r="QGX207" s="25"/>
      <c r="QGY207" s="25"/>
      <c r="QGZ207" s="25"/>
      <c r="QHA207" s="25"/>
      <c r="QHB207" s="25"/>
      <c r="QHC207" s="25"/>
      <c r="QHD207" s="25"/>
      <c r="QHE207" s="25"/>
      <c r="QHF207" s="25"/>
      <c r="QHG207" s="25"/>
      <c r="QHH207" s="25"/>
      <c r="QHI207" s="25"/>
      <c r="QHJ207" s="25"/>
      <c r="QHK207" s="25"/>
      <c r="QHL207" s="25"/>
      <c r="QHM207" s="25"/>
      <c r="QHN207" s="25"/>
      <c r="QHO207" s="25"/>
      <c r="QHP207" s="25"/>
      <c r="QHQ207" s="25"/>
      <c r="QHR207" s="25"/>
      <c r="QHS207" s="25"/>
      <c r="QHT207" s="25"/>
      <c r="QHU207" s="25"/>
      <c r="QHV207" s="25"/>
      <c r="QHW207" s="25"/>
      <c r="QHX207" s="25"/>
      <c r="QHY207" s="25"/>
      <c r="QHZ207" s="25"/>
      <c r="QIA207" s="25"/>
      <c r="QIB207" s="25"/>
      <c r="QIC207" s="25"/>
      <c r="QID207" s="25"/>
      <c r="QIE207" s="25"/>
      <c r="QIF207" s="25"/>
      <c r="QIG207" s="25"/>
      <c r="QIH207" s="25"/>
      <c r="QII207" s="25"/>
      <c r="QIJ207" s="25"/>
      <c r="QIK207" s="25"/>
      <c r="QIL207" s="25"/>
      <c r="QIM207" s="25"/>
      <c r="QIN207" s="25"/>
      <c r="QIO207" s="25"/>
      <c r="QIP207" s="25"/>
      <c r="QIQ207" s="25"/>
      <c r="QIR207" s="25"/>
      <c r="QIS207" s="25"/>
      <c r="QIT207" s="25"/>
      <c r="QIU207" s="25"/>
      <c r="QIV207" s="25"/>
      <c r="QIW207" s="25"/>
      <c r="QIX207" s="25"/>
      <c r="QIY207" s="25"/>
      <c r="QIZ207" s="25"/>
      <c r="QJA207" s="25"/>
      <c r="QJB207" s="25"/>
      <c r="QJC207" s="25"/>
      <c r="QJD207" s="25"/>
      <c r="QJE207" s="25"/>
      <c r="QJF207" s="25"/>
      <c r="QJG207" s="25"/>
      <c r="QJH207" s="25"/>
      <c r="QJI207" s="25"/>
      <c r="QJJ207" s="25"/>
      <c r="QJK207" s="25"/>
      <c r="QJL207" s="25"/>
      <c r="QJM207" s="25"/>
      <c r="QJN207" s="25"/>
      <c r="QJO207" s="25"/>
      <c r="QJP207" s="25"/>
      <c r="QJQ207" s="25"/>
      <c r="QJR207" s="25"/>
      <c r="QJS207" s="25"/>
      <c r="QJT207" s="25"/>
      <c r="QJU207" s="25"/>
      <c r="QJV207" s="25"/>
      <c r="QJW207" s="25"/>
      <c r="QJX207" s="25"/>
      <c r="QJY207" s="25"/>
      <c r="QJZ207" s="25"/>
      <c r="QKA207" s="25"/>
      <c r="QKB207" s="25"/>
      <c r="QKC207" s="25"/>
      <c r="QKD207" s="25"/>
      <c r="QKE207" s="25"/>
      <c r="QKF207" s="25"/>
      <c r="QKG207" s="25"/>
      <c r="QKH207" s="25"/>
      <c r="QKI207" s="25"/>
      <c r="QKJ207" s="25"/>
      <c r="QKK207" s="25"/>
      <c r="QKL207" s="25"/>
      <c r="QKM207" s="25"/>
      <c r="QKN207" s="25"/>
      <c r="QKO207" s="25"/>
      <c r="QKP207" s="25"/>
      <c r="QKQ207" s="25"/>
      <c r="QKR207" s="25"/>
      <c r="QKS207" s="25"/>
      <c r="QKT207" s="25"/>
      <c r="QKU207" s="25"/>
      <c r="QKV207" s="25"/>
      <c r="QKW207" s="25"/>
      <c r="QKX207" s="25"/>
      <c r="QKY207" s="25"/>
      <c r="QKZ207" s="25"/>
      <c r="QLA207" s="25"/>
      <c r="QLB207" s="25"/>
      <c r="QLC207" s="25"/>
      <c r="QLD207" s="25"/>
      <c r="QLE207" s="25"/>
      <c r="QLF207" s="25"/>
      <c r="QLG207" s="25"/>
      <c r="QLH207" s="25"/>
      <c r="QLI207" s="25"/>
      <c r="QLJ207" s="25"/>
      <c r="QLK207" s="25"/>
      <c r="QLL207" s="25"/>
      <c r="QLM207" s="25"/>
      <c r="QLN207" s="25"/>
      <c r="QLO207" s="25"/>
      <c r="QLP207" s="25"/>
      <c r="QLQ207" s="25"/>
      <c r="QLR207" s="25"/>
      <c r="QLS207" s="25"/>
      <c r="QLT207" s="25"/>
      <c r="QLU207" s="25"/>
      <c r="QLV207" s="25"/>
      <c r="QLW207" s="25"/>
      <c r="QLX207" s="25"/>
      <c r="QLY207" s="25"/>
      <c r="QLZ207" s="25"/>
      <c r="QMA207" s="25"/>
      <c r="QMB207" s="25"/>
      <c r="QMC207" s="25"/>
      <c r="QMD207" s="25"/>
      <c r="QME207" s="25"/>
      <c r="QMF207" s="25"/>
      <c r="QMG207" s="25"/>
      <c r="QMH207" s="25"/>
      <c r="QMI207" s="25"/>
      <c r="QMJ207" s="25"/>
      <c r="QMK207" s="25"/>
      <c r="QML207" s="25"/>
      <c r="QMM207" s="25"/>
      <c r="QMN207" s="25"/>
      <c r="QMO207" s="25"/>
      <c r="QMP207" s="25"/>
      <c r="QMQ207" s="25"/>
      <c r="QMR207" s="25"/>
      <c r="QMS207" s="25"/>
      <c r="QMT207" s="25"/>
      <c r="QMU207" s="25"/>
      <c r="QMV207" s="25"/>
      <c r="QMW207" s="25"/>
      <c r="QMX207" s="25"/>
      <c r="QMY207" s="25"/>
      <c r="QMZ207" s="25"/>
      <c r="QNA207" s="25"/>
      <c r="QNB207" s="25"/>
      <c r="QNC207" s="25"/>
      <c r="QND207" s="25"/>
      <c r="QNE207" s="25"/>
      <c r="QNF207" s="25"/>
      <c r="QNG207" s="25"/>
      <c r="QNH207" s="25"/>
      <c r="QNI207" s="25"/>
      <c r="QNJ207" s="25"/>
      <c r="QNK207" s="25"/>
      <c r="QNL207" s="25"/>
      <c r="QNM207" s="25"/>
      <c r="QNN207" s="25"/>
      <c r="QNO207" s="25"/>
      <c r="QNP207" s="25"/>
      <c r="QNQ207" s="25"/>
      <c r="QNR207" s="25"/>
      <c r="QNS207" s="25"/>
      <c r="QNT207" s="25"/>
      <c r="QNU207" s="25"/>
      <c r="QNV207" s="25"/>
      <c r="QNW207" s="25"/>
      <c r="QNX207" s="25"/>
      <c r="QNY207" s="25"/>
      <c r="QNZ207" s="25"/>
      <c r="QOA207" s="25"/>
      <c r="QOB207" s="25"/>
      <c r="QOC207" s="25"/>
      <c r="QOD207" s="25"/>
      <c r="QOE207" s="25"/>
      <c r="QOF207" s="25"/>
      <c r="QOG207" s="25"/>
      <c r="QOH207" s="25"/>
      <c r="QOI207" s="25"/>
      <c r="QOJ207" s="25"/>
      <c r="QOK207" s="25"/>
      <c r="QOL207" s="25"/>
      <c r="QOM207" s="25"/>
      <c r="QON207" s="25"/>
      <c r="QOO207" s="25"/>
      <c r="QOP207" s="25"/>
      <c r="QOQ207" s="25"/>
      <c r="QOR207" s="25"/>
      <c r="QOS207" s="25"/>
      <c r="QOT207" s="25"/>
      <c r="QOU207" s="25"/>
      <c r="QOV207" s="25"/>
      <c r="QOW207" s="25"/>
      <c r="QOX207" s="25"/>
      <c r="QOY207" s="25"/>
      <c r="QOZ207" s="25"/>
      <c r="QPA207" s="25"/>
      <c r="QPB207" s="25"/>
      <c r="QPC207" s="25"/>
      <c r="QPD207" s="25"/>
      <c r="QPE207" s="25"/>
      <c r="QPF207" s="25"/>
      <c r="QPG207" s="25"/>
      <c r="QPH207" s="25"/>
      <c r="QPI207" s="25"/>
      <c r="QPJ207" s="25"/>
      <c r="QPK207" s="25"/>
      <c r="QPL207" s="25"/>
      <c r="QPM207" s="25"/>
      <c r="QPN207" s="25"/>
      <c r="QPO207" s="25"/>
      <c r="QPP207" s="25"/>
      <c r="QPQ207" s="25"/>
      <c r="QPR207" s="25"/>
      <c r="QPS207" s="25"/>
      <c r="QPT207" s="25"/>
      <c r="QPU207" s="25"/>
      <c r="QPV207" s="25"/>
      <c r="QPW207" s="25"/>
      <c r="QPX207" s="25"/>
      <c r="QPY207" s="25"/>
      <c r="QPZ207" s="25"/>
      <c r="QQA207" s="25"/>
      <c r="QQB207" s="25"/>
      <c r="QQC207" s="25"/>
      <c r="QQD207" s="25"/>
      <c r="QQE207" s="25"/>
      <c r="QQF207" s="25"/>
      <c r="QQG207" s="25"/>
      <c r="QQH207" s="25"/>
      <c r="QQI207" s="25"/>
      <c r="QQJ207" s="25"/>
      <c r="QQK207" s="25"/>
      <c r="QQL207" s="25"/>
      <c r="QQM207" s="25"/>
      <c r="QQN207" s="25"/>
      <c r="QQO207" s="25"/>
      <c r="QQP207" s="25"/>
      <c r="QQQ207" s="25"/>
      <c r="QQR207" s="25"/>
      <c r="QQS207" s="25"/>
      <c r="QQT207" s="25"/>
      <c r="QQU207" s="25"/>
      <c r="QQV207" s="25"/>
      <c r="QQW207" s="25"/>
      <c r="QQX207" s="25"/>
      <c r="QQY207" s="25"/>
      <c r="QQZ207" s="25"/>
      <c r="QRA207" s="25"/>
      <c r="QRB207" s="25"/>
      <c r="QRC207" s="25"/>
      <c r="QRD207" s="25"/>
      <c r="QRE207" s="25"/>
      <c r="QRF207" s="25"/>
      <c r="QRG207" s="25"/>
      <c r="QRH207" s="25"/>
      <c r="QRI207" s="25"/>
      <c r="QRJ207" s="25"/>
      <c r="QRK207" s="25"/>
      <c r="QRL207" s="25"/>
      <c r="QRM207" s="25"/>
      <c r="QRN207" s="25"/>
      <c r="QRO207" s="25"/>
      <c r="QRP207" s="25"/>
      <c r="QRQ207" s="25"/>
      <c r="QRR207" s="25"/>
      <c r="QRS207" s="25"/>
      <c r="QRT207" s="25"/>
      <c r="QRU207" s="25"/>
      <c r="QRV207" s="25"/>
      <c r="QRW207" s="25"/>
      <c r="QRX207" s="25"/>
      <c r="QRY207" s="25"/>
      <c r="QRZ207" s="25"/>
      <c r="QSA207" s="25"/>
      <c r="QSB207" s="25"/>
      <c r="QSC207" s="25"/>
      <c r="QSD207" s="25"/>
      <c r="QSE207" s="25"/>
      <c r="QSF207" s="25"/>
      <c r="QSG207" s="25"/>
      <c r="QSH207" s="25"/>
      <c r="QSI207" s="25"/>
      <c r="QSJ207" s="25"/>
      <c r="QSK207" s="25"/>
      <c r="QSL207" s="25"/>
      <c r="QSM207" s="25"/>
      <c r="QSN207" s="25"/>
      <c r="QSO207" s="25"/>
      <c r="QSP207" s="25"/>
      <c r="QSQ207" s="25"/>
      <c r="QSR207" s="25"/>
      <c r="QSS207" s="25"/>
      <c r="QST207" s="25"/>
      <c r="QSU207" s="25"/>
      <c r="QSV207" s="25"/>
      <c r="QSW207" s="25"/>
      <c r="QSX207" s="25"/>
      <c r="QSY207" s="25"/>
      <c r="QSZ207" s="25"/>
      <c r="QTA207" s="25"/>
      <c r="QTB207" s="25"/>
      <c r="QTC207" s="25"/>
      <c r="QTD207" s="25"/>
      <c r="QTE207" s="25"/>
      <c r="QTF207" s="25"/>
      <c r="QTG207" s="25"/>
      <c r="QTH207" s="25"/>
      <c r="QTI207" s="25"/>
      <c r="QTJ207" s="25"/>
      <c r="QTK207" s="25"/>
      <c r="QTL207" s="25"/>
      <c r="QTM207" s="25"/>
      <c r="QTN207" s="25"/>
      <c r="QTO207" s="25"/>
      <c r="QTP207" s="25"/>
      <c r="QTQ207" s="25"/>
      <c r="QTR207" s="25"/>
      <c r="QTS207" s="25"/>
      <c r="QTT207" s="25"/>
      <c r="QTU207" s="25"/>
      <c r="QTV207" s="25"/>
      <c r="QTW207" s="25"/>
      <c r="QTX207" s="25"/>
      <c r="QTY207" s="25"/>
      <c r="QTZ207" s="25"/>
      <c r="QUA207" s="25"/>
      <c r="QUB207" s="25"/>
      <c r="QUC207" s="25"/>
      <c r="QUD207" s="25"/>
      <c r="QUE207" s="25"/>
      <c r="QUF207" s="25"/>
      <c r="QUG207" s="25"/>
      <c r="QUH207" s="25"/>
      <c r="QUI207" s="25"/>
      <c r="QUJ207" s="25"/>
      <c r="QUK207" s="25"/>
      <c r="QUL207" s="25"/>
      <c r="QUM207" s="25"/>
      <c r="QUN207" s="25"/>
      <c r="QUO207" s="25"/>
      <c r="QUP207" s="25"/>
      <c r="QUQ207" s="25"/>
      <c r="QUR207" s="25"/>
      <c r="QUS207" s="25"/>
      <c r="QUT207" s="25"/>
      <c r="QUU207" s="25"/>
      <c r="QUV207" s="25"/>
      <c r="QUW207" s="25"/>
      <c r="QUX207" s="25"/>
      <c r="QUY207" s="25"/>
      <c r="QUZ207" s="25"/>
      <c r="QVA207" s="25"/>
      <c r="QVB207" s="25"/>
      <c r="QVC207" s="25"/>
      <c r="QVD207" s="25"/>
      <c r="QVE207" s="25"/>
      <c r="QVF207" s="25"/>
      <c r="QVG207" s="25"/>
      <c r="QVH207" s="25"/>
      <c r="QVI207" s="25"/>
      <c r="QVJ207" s="25"/>
      <c r="QVK207" s="25"/>
      <c r="QVL207" s="25"/>
      <c r="QVM207" s="25"/>
      <c r="QVN207" s="25"/>
      <c r="QVO207" s="25"/>
      <c r="QVP207" s="25"/>
      <c r="QVQ207" s="25"/>
      <c r="QVR207" s="25"/>
      <c r="QVS207" s="25"/>
      <c r="QVT207" s="25"/>
      <c r="QVU207" s="25"/>
      <c r="QVV207" s="25"/>
      <c r="QVW207" s="25"/>
      <c r="QVX207" s="25"/>
      <c r="QVY207" s="25"/>
      <c r="QVZ207" s="25"/>
      <c r="QWA207" s="25"/>
      <c r="QWB207" s="25"/>
      <c r="QWC207" s="25"/>
      <c r="QWD207" s="25"/>
      <c r="QWE207" s="25"/>
      <c r="QWF207" s="25"/>
      <c r="QWG207" s="25"/>
      <c r="QWH207" s="25"/>
      <c r="QWI207" s="25"/>
      <c r="QWJ207" s="25"/>
      <c r="QWK207" s="25"/>
      <c r="QWL207" s="25"/>
      <c r="QWM207" s="25"/>
      <c r="QWN207" s="25"/>
      <c r="QWO207" s="25"/>
      <c r="QWP207" s="25"/>
      <c r="QWQ207" s="25"/>
      <c r="QWR207" s="25"/>
      <c r="QWS207" s="25"/>
      <c r="QWT207" s="25"/>
      <c r="QWU207" s="25"/>
      <c r="QWV207" s="25"/>
      <c r="QWW207" s="25"/>
      <c r="QWX207" s="25"/>
      <c r="QWY207" s="25"/>
      <c r="QWZ207" s="25"/>
      <c r="QXA207" s="25"/>
      <c r="QXB207" s="25"/>
      <c r="QXC207" s="25"/>
      <c r="QXD207" s="25"/>
      <c r="QXE207" s="25"/>
      <c r="QXF207" s="25"/>
      <c r="QXG207" s="25"/>
      <c r="QXH207" s="25"/>
      <c r="QXI207" s="25"/>
      <c r="QXJ207" s="25"/>
      <c r="QXK207" s="25"/>
      <c r="QXL207" s="25"/>
      <c r="QXM207" s="25"/>
      <c r="QXN207" s="25"/>
      <c r="QXO207" s="25"/>
      <c r="QXP207" s="25"/>
      <c r="QXQ207" s="25"/>
      <c r="QXR207" s="25"/>
      <c r="QXS207" s="25"/>
      <c r="QXT207" s="25"/>
      <c r="QXU207" s="25"/>
      <c r="QXV207" s="25"/>
      <c r="QXW207" s="25"/>
      <c r="QXX207" s="25"/>
      <c r="QXY207" s="25"/>
      <c r="QXZ207" s="25"/>
      <c r="QYA207" s="25"/>
      <c r="QYB207" s="25"/>
      <c r="QYC207" s="25"/>
      <c r="QYD207" s="25"/>
      <c r="QYE207" s="25"/>
      <c r="QYF207" s="25"/>
      <c r="QYG207" s="25"/>
      <c r="QYH207" s="25"/>
      <c r="QYI207" s="25"/>
      <c r="QYJ207" s="25"/>
      <c r="QYK207" s="25"/>
      <c r="QYL207" s="25"/>
      <c r="QYM207" s="25"/>
      <c r="QYN207" s="25"/>
      <c r="QYO207" s="25"/>
      <c r="QYP207" s="25"/>
      <c r="QYQ207" s="25"/>
      <c r="QYR207" s="25"/>
      <c r="QYS207" s="25"/>
      <c r="QYT207" s="25"/>
      <c r="QYU207" s="25"/>
      <c r="QYV207" s="25"/>
      <c r="QYW207" s="25"/>
      <c r="QYX207" s="25"/>
      <c r="QYY207" s="25"/>
      <c r="QYZ207" s="25"/>
      <c r="QZA207" s="25"/>
      <c r="QZB207" s="25"/>
      <c r="QZC207" s="25"/>
      <c r="QZD207" s="25"/>
      <c r="QZE207" s="25"/>
      <c r="QZF207" s="25"/>
      <c r="QZG207" s="25"/>
      <c r="QZH207" s="25"/>
      <c r="QZI207" s="25"/>
      <c r="QZJ207" s="25"/>
      <c r="QZK207" s="25"/>
      <c r="QZL207" s="25"/>
      <c r="QZM207" s="25"/>
      <c r="QZN207" s="25"/>
      <c r="QZO207" s="25"/>
      <c r="QZP207" s="25"/>
      <c r="QZQ207" s="25"/>
      <c r="QZR207" s="25"/>
      <c r="QZS207" s="25"/>
      <c r="QZT207" s="25"/>
      <c r="QZU207" s="25"/>
      <c r="QZV207" s="25"/>
      <c r="QZW207" s="25"/>
      <c r="QZX207" s="25"/>
      <c r="QZY207" s="25"/>
      <c r="QZZ207" s="25"/>
      <c r="RAA207" s="25"/>
      <c r="RAB207" s="25"/>
      <c r="RAC207" s="25"/>
      <c r="RAD207" s="25"/>
      <c r="RAE207" s="25"/>
      <c r="RAF207" s="25"/>
      <c r="RAG207" s="25"/>
      <c r="RAH207" s="25"/>
      <c r="RAI207" s="25"/>
      <c r="RAJ207" s="25"/>
      <c r="RAK207" s="25"/>
      <c r="RAL207" s="25"/>
      <c r="RAM207" s="25"/>
      <c r="RAN207" s="25"/>
      <c r="RAO207" s="25"/>
      <c r="RAP207" s="25"/>
      <c r="RAQ207" s="25"/>
      <c r="RAR207" s="25"/>
      <c r="RAS207" s="25"/>
      <c r="RAT207" s="25"/>
      <c r="RAU207" s="25"/>
      <c r="RAV207" s="25"/>
      <c r="RAW207" s="25"/>
      <c r="RAX207" s="25"/>
      <c r="RAY207" s="25"/>
      <c r="RAZ207" s="25"/>
      <c r="RBA207" s="25"/>
      <c r="RBB207" s="25"/>
      <c r="RBC207" s="25"/>
      <c r="RBD207" s="25"/>
      <c r="RBE207" s="25"/>
      <c r="RBF207" s="25"/>
      <c r="RBG207" s="25"/>
      <c r="RBH207" s="25"/>
      <c r="RBI207" s="25"/>
      <c r="RBJ207" s="25"/>
      <c r="RBK207" s="25"/>
      <c r="RBL207" s="25"/>
      <c r="RBM207" s="25"/>
      <c r="RBN207" s="25"/>
      <c r="RBO207" s="25"/>
      <c r="RBP207" s="25"/>
      <c r="RBQ207" s="25"/>
      <c r="RBR207" s="25"/>
      <c r="RBS207" s="25"/>
      <c r="RBT207" s="25"/>
      <c r="RBU207" s="25"/>
      <c r="RBV207" s="25"/>
      <c r="RBW207" s="25"/>
      <c r="RBX207" s="25"/>
      <c r="RBY207" s="25"/>
      <c r="RBZ207" s="25"/>
      <c r="RCA207" s="25"/>
      <c r="RCB207" s="25"/>
      <c r="RCC207" s="25"/>
      <c r="RCD207" s="25"/>
      <c r="RCE207" s="25"/>
      <c r="RCF207" s="25"/>
      <c r="RCG207" s="25"/>
      <c r="RCH207" s="25"/>
      <c r="RCI207" s="25"/>
      <c r="RCJ207" s="25"/>
      <c r="RCK207" s="25"/>
      <c r="RCL207" s="25"/>
      <c r="RCM207" s="25"/>
      <c r="RCN207" s="25"/>
      <c r="RCO207" s="25"/>
      <c r="RCP207" s="25"/>
      <c r="RCQ207" s="25"/>
      <c r="RCR207" s="25"/>
      <c r="RCS207" s="25"/>
      <c r="RCT207" s="25"/>
      <c r="RCU207" s="25"/>
      <c r="RCV207" s="25"/>
      <c r="RCW207" s="25"/>
      <c r="RCX207" s="25"/>
      <c r="RCY207" s="25"/>
      <c r="RCZ207" s="25"/>
      <c r="RDA207" s="25"/>
      <c r="RDB207" s="25"/>
      <c r="RDC207" s="25"/>
      <c r="RDD207" s="25"/>
      <c r="RDE207" s="25"/>
      <c r="RDF207" s="25"/>
      <c r="RDG207" s="25"/>
      <c r="RDH207" s="25"/>
      <c r="RDI207" s="25"/>
      <c r="RDJ207" s="25"/>
      <c r="RDK207" s="25"/>
      <c r="RDL207" s="25"/>
      <c r="RDM207" s="25"/>
      <c r="RDN207" s="25"/>
      <c r="RDO207" s="25"/>
      <c r="RDP207" s="25"/>
      <c r="RDQ207" s="25"/>
      <c r="RDR207" s="25"/>
      <c r="RDS207" s="25"/>
      <c r="RDT207" s="25"/>
      <c r="RDU207" s="25"/>
      <c r="RDV207" s="25"/>
      <c r="RDW207" s="25"/>
      <c r="RDX207" s="25"/>
      <c r="RDY207" s="25"/>
      <c r="RDZ207" s="25"/>
      <c r="REA207" s="25"/>
      <c r="REB207" s="25"/>
      <c r="REC207" s="25"/>
      <c r="RED207" s="25"/>
      <c r="REE207" s="25"/>
      <c r="REF207" s="25"/>
      <c r="REG207" s="25"/>
      <c r="REH207" s="25"/>
      <c r="REI207" s="25"/>
      <c r="REJ207" s="25"/>
      <c r="REK207" s="25"/>
      <c r="REL207" s="25"/>
      <c r="REM207" s="25"/>
      <c r="REN207" s="25"/>
      <c r="REO207" s="25"/>
      <c r="REP207" s="25"/>
      <c r="REQ207" s="25"/>
      <c r="RER207" s="25"/>
      <c r="RES207" s="25"/>
      <c r="RET207" s="25"/>
      <c r="REU207" s="25"/>
      <c r="REV207" s="25"/>
      <c r="REW207" s="25"/>
      <c r="REX207" s="25"/>
      <c r="REY207" s="25"/>
      <c r="REZ207" s="25"/>
      <c r="RFA207" s="25"/>
      <c r="RFB207" s="25"/>
      <c r="RFC207" s="25"/>
      <c r="RFD207" s="25"/>
      <c r="RFE207" s="25"/>
      <c r="RFF207" s="25"/>
      <c r="RFG207" s="25"/>
      <c r="RFH207" s="25"/>
      <c r="RFI207" s="25"/>
      <c r="RFJ207" s="25"/>
      <c r="RFK207" s="25"/>
      <c r="RFL207" s="25"/>
      <c r="RFM207" s="25"/>
      <c r="RFN207" s="25"/>
      <c r="RFO207" s="25"/>
      <c r="RFP207" s="25"/>
      <c r="RFQ207" s="25"/>
      <c r="RFR207" s="25"/>
      <c r="RFS207" s="25"/>
      <c r="RFT207" s="25"/>
      <c r="RFU207" s="25"/>
      <c r="RFV207" s="25"/>
      <c r="RFW207" s="25"/>
      <c r="RFX207" s="25"/>
      <c r="RFY207" s="25"/>
      <c r="RFZ207" s="25"/>
      <c r="RGA207" s="25"/>
      <c r="RGB207" s="25"/>
      <c r="RGC207" s="25"/>
      <c r="RGD207" s="25"/>
      <c r="RGE207" s="25"/>
      <c r="RGF207" s="25"/>
      <c r="RGG207" s="25"/>
      <c r="RGH207" s="25"/>
      <c r="RGI207" s="25"/>
      <c r="RGJ207" s="25"/>
      <c r="RGK207" s="25"/>
      <c r="RGL207" s="25"/>
      <c r="RGM207" s="25"/>
      <c r="RGN207" s="25"/>
      <c r="RGO207" s="25"/>
      <c r="RGP207" s="25"/>
      <c r="RGQ207" s="25"/>
      <c r="RGR207" s="25"/>
      <c r="RGS207" s="25"/>
      <c r="RGT207" s="25"/>
      <c r="RGU207" s="25"/>
      <c r="RGV207" s="25"/>
      <c r="RGW207" s="25"/>
      <c r="RGX207" s="25"/>
      <c r="RGY207" s="25"/>
      <c r="RGZ207" s="25"/>
      <c r="RHA207" s="25"/>
      <c r="RHB207" s="25"/>
      <c r="RHC207" s="25"/>
      <c r="RHD207" s="25"/>
      <c r="RHE207" s="25"/>
      <c r="RHF207" s="25"/>
      <c r="RHG207" s="25"/>
      <c r="RHH207" s="25"/>
      <c r="RHI207" s="25"/>
      <c r="RHJ207" s="25"/>
      <c r="RHK207" s="25"/>
      <c r="RHL207" s="25"/>
      <c r="RHM207" s="25"/>
      <c r="RHN207" s="25"/>
      <c r="RHO207" s="25"/>
      <c r="RHP207" s="25"/>
      <c r="RHQ207" s="25"/>
      <c r="RHR207" s="25"/>
      <c r="RHS207" s="25"/>
      <c r="RHT207" s="25"/>
      <c r="RHU207" s="25"/>
      <c r="RHV207" s="25"/>
      <c r="RHW207" s="25"/>
      <c r="RHX207" s="25"/>
      <c r="RHY207" s="25"/>
      <c r="RHZ207" s="25"/>
      <c r="RIA207" s="25"/>
      <c r="RIB207" s="25"/>
      <c r="RIC207" s="25"/>
      <c r="RID207" s="25"/>
      <c r="RIE207" s="25"/>
      <c r="RIF207" s="25"/>
      <c r="RIG207" s="25"/>
      <c r="RIH207" s="25"/>
      <c r="RII207" s="25"/>
      <c r="RIJ207" s="25"/>
      <c r="RIK207" s="25"/>
      <c r="RIL207" s="25"/>
      <c r="RIM207" s="25"/>
      <c r="RIN207" s="25"/>
      <c r="RIO207" s="25"/>
      <c r="RIP207" s="25"/>
      <c r="RIQ207" s="25"/>
      <c r="RIR207" s="25"/>
      <c r="RIS207" s="25"/>
      <c r="RIT207" s="25"/>
      <c r="RIU207" s="25"/>
      <c r="RIV207" s="25"/>
      <c r="RIW207" s="25"/>
      <c r="RIX207" s="25"/>
      <c r="RIY207" s="25"/>
      <c r="RIZ207" s="25"/>
      <c r="RJA207" s="25"/>
      <c r="RJB207" s="25"/>
      <c r="RJC207" s="25"/>
      <c r="RJD207" s="25"/>
      <c r="RJE207" s="25"/>
      <c r="RJF207" s="25"/>
      <c r="RJG207" s="25"/>
      <c r="RJH207" s="25"/>
      <c r="RJI207" s="25"/>
      <c r="RJJ207" s="25"/>
      <c r="RJK207" s="25"/>
      <c r="RJL207" s="25"/>
      <c r="RJM207" s="25"/>
      <c r="RJN207" s="25"/>
      <c r="RJO207" s="25"/>
      <c r="RJP207" s="25"/>
      <c r="RJQ207" s="25"/>
      <c r="RJR207" s="25"/>
      <c r="RJS207" s="25"/>
      <c r="RJT207" s="25"/>
      <c r="RJU207" s="25"/>
      <c r="RJV207" s="25"/>
      <c r="RJW207" s="25"/>
      <c r="RJX207" s="25"/>
      <c r="RJY207" s="25"/>
      <c r="RJZ207" s="25"/>
      <c r="RKA207" s="25"/>
      <c r="RKB207" s="25"/>
      <c r="RKC207" s="25"/>
      <c r="RKD207" s="25"/>
      <c r="RKE207" s="25"/>
      <c r="RKF207" s="25"/>
      <c r="RKG207" s="25"/>
      <c r="RKH207" s="25"/>
      <c r="RKI207" s="25"/>
      <c r="RKJ207" s="25"/>
      <c r="RKK207" s="25"/>
      <c r="RKL207" s="25"/>
      <c r="RKM207" s="25"/>
      <c r="RKN207" s="25"/>
      <c r="RKO207" s="25"/>
      <c r="RKP207" s="25"/>
      <c r="RKQ207" s="25"/>
      <c r="RKR207" s="25"/>
      <c r="RKS207" s="25"/>
      <c r="RKT207" s="25"/>
      <c r="RKU207" s="25"/>
      <c r="RKV207" s="25"/>
      <c r="RKW207" s="25"/>
      <c r="RKX207" s="25"/>
      <c r="RKY207" s="25"/>
      <c r="RKZ207" s="25"/>
      <c r="RLA207" s="25"/>
      <c r="RLB207" s="25"/>
      <c r="RLC207" s="25"/>
      <c r="RLD207" s="25"/>
      <c r="RLE207" s="25"/>
      <c r="RLF207" s="25"/>
      <c r="RLG207" s="25"/>
      <c r="RLH207" s="25"/>
      <c r="RLI207" s="25"/>
      <c r="RLJ207" s="25"/>
      <c r="RLK207" s="25"/>
      <c r="RLL207" s="25"/>
      <c r="RLM207" s="25"/>
      <c r="RLN207" s="25"/>
      <c r="RLO207" s="25"/>
      <c r="RLP207" s="25"/>
      <c r="RLQ207" s="25"/>
      <c r="RLR207" s="25"/>
      <c r="RLS207" s="25"/>
      <c r="RLT207" s="25"/>
      <c r="RLU207" s="25"/>
      <c r="RLV207" s="25"/>
      <c r="RLW207" s="25"/>
      <c r="RLX207" s="25"/>
      <c r="RLY207" s="25"/>
      <c r="RLZ207" s="25"/>
      <c r="RMA207" s="25"/>
      <c r="RMB207" s="25"/>
      <c r="RMC207" s="25"/>
      <c r="RMD207" s="25"/>
      <c r="RME207" s="25"/>
      <c r="RMF207" s="25"/>
      <c r="RMG207" s="25"/>
      <c r="RMH207" s="25"/>
      <c r="RMI207" s="25"/>
      <c r="RMJ207" s="25"/>
      <c r="RMK207" s="25"/>
      <c r="RML207" s="25"/>
      <c r="RMM207" s="25"/>
      <c r="RMN207" s="25"/>
      <c r="RMO207" s="25"/>
      <c r="RMP207" s="25"/>
      <c r="RMQ207" s="25"/>
      <c r="RMR207" s="25"/>
      <c r="RMS207" s="25"/>
      <c r="RMT207" s="25"/>
      <c r="RMU207" s="25"/>
      <c r="RMV207" s="25"/>
      <c r="RMW207" s="25"/>
      <c r="RMX207" s="25"/>
      <c r="RMY207" s="25"/>
      <c r="RMZ207" s="25"/>
      <c r="RNA207" s="25"/>
      <c r="RNB207" s="25"/>
      <c r="RNC207" s="25"/>
      <c r="RND207" s="25"/>
      <c r="RNE207" s="25"/>
      <c r="RNF207" s="25"/>
      <c r="RNG207" s="25"/>
      <c r="RNH207" s="25"/>
      <c r="RNI207" s="25"/>
      <c r="RNJ207" s="25"/>
      <c r="RNK207" s="25"/>
      <c r="RNL207" s="25"/>
      <c r="RNM207" s="25"/>
      <c r="RNN207" s="25"/>
      <c r="RNO207" s="25"/>
      <c r="RNP207" s="25"/>
      <c r="RNQ207" s="25"/>
      <c r="RNR207" s="25"/>
      <c r="RNS207" s="25"/>
      <c r="RNT207" s="25"/>
      <c r="RNU207" s="25"/>
      <c r="RNV207" s="25"/>
      <c r="RNW207" s="25"/>
      <c r="RNX207" s="25"/>
      <c r="RNY207" s="25"/>
      <c r="RNZ207" s="25"/>
      <c r="ROA207" s="25"/>
      <c r="ROB207" s="25"/>
      <c r="ROC207" s="25"/>
      <c r="ROD207" s="25"/>
      <c r="ROE207" s="25"/>
      <c r="ROF207" s="25"/>
      <c r="ROG207" s="25"/>
      <c r="ROH207" s="25"/>
      <c r="ROI207" s="25"/>
      <c r="ROJ207" s="25"/>
      <c r="ROK207" s="25"/>
      <c r="ROL207" s="25"/>
      <c r="ROM207" s="25"/>
      <c r="RON207" s="25"/>
      <c r="ROO207" s="25"/>
      <c r="ROP207" s="25"/>
      <c r="ROQ207" s="25"/>
      <c r="ROR207" s="25"/>
      <c r="ROS207" s="25"/>
      <c r="ROT207" s="25"/>
      <c r="ROU207" s="25"/>
      <c r="ROV207" s="25"/>
      <c r="ROW207" s="25"/>
      <c r="ROX207" s="25"/>
      <c r="ROY207" s="25"/>
      <c r="ROZ207" s="25"/>
      <c r="RPA207" s="25"/>
      <c r="RPB207" s="25"/>
      <c r="RPC207" s="25"/>
      <c r="RPD207" s="25"/>
      <c r="RPE207" s="25"/>
      <c r="RPF207" s="25"/>
      <c r="RPG207" s="25"/>
      <c r="RPH207" s="25"/>
      <c r="RPI207" s="25"/>
      <c r="RPJ207" s="25"/>
      <c r="RPK207" s="25"/>
      <c r="RPL207" s="25"/>
      <c r="RPM207" s="25"/>
      <c r="RPN207" s="25"/>
      <c r="RPO207" s="25"/>
      <c r="RPP207" s="25"/>
      <c r="RPQ207" s="25"/>
      <c r="RPR207" s="25"/>
      <c r="RPS207" s="25"/>
      <c r="RPT207" s="25"/>
      <c r="RPU207" s="25"/>
      <c r="RPV207" s="25"/>
      <c r="RPW207" s="25"/>
      <c r="RPX207" s="25"/>
      <c r="RPY207" s="25"/>
      <c r="RPZ207" s="25"/>
      <c r="RQA207" s="25"/>
      <c r="RQB207" s="25"/>
      <c r="RQC207" s="25"/>
      <c r="RQD207" s="25"/>
      <c r="RQE207" s="25"/>
      <c r="RQF207" s="25"/>
      <c r="RQG207" s="25"/>
      <c r="RQH207" s="25"/>
      <c r="RQI207" s="25"/>
      <c r="RQJ207" s="25"/>
      <c r="RQK207" s="25"/>
      <c r="RQL207" s="25"/>
      <c r="RQM207" s="25"/>
      <c r="RQN207" s="25"/>
      <c r="RQO207" s="25"/>
      <c r="RQP207" s="25"/>
      <c r="RQQ207" s="25"/>
      <c r="RQR207" s="25"/>
      <c r="RQS207" s="25"/>
      <c r="RQT207" s="25"/>
      <c r="RQU207" s="25"/>
      <c r="RQV207" s="25"/>
      <c r="RQW207" s="25"/>
      <c r="RQX207" s="25"/>
      <c r="RQY207" s="25"/>
      <c r="RQZ207" s="25"/>
      <c r="RRA207" s="25"/>
      <c r="RRB207" s="25"/>
      <c r="RRC207" s="25"/>
      <c r="RRD207" s="25"/>
      <c r="RRE207" s="25"/>
      <c r="RRF207" s="25"/>
      <c r="RRG207" s="25"/>
      <c r="RRH207" s="25"/>
      <c r="RRI207" s="25"/>
      <c r="RRJ207" s="25"/>
      <c r="RRK207" s="25"/>
      <c r="RRL207" s="25"/>
      <c r="RRM207" s="25"/>
      <c r="RRN207" s="25"/>
      <c r="RRO207" s="25"/>
      <c r="RRP207" s="25"/>
      <c r="RRQ207" s="25"/>
      <c r="RRR207" s="25"/>
      <c r="RRS207" s="25"/>
      <c r="RRT207" s="25"/>
      <c r="RRU207" s="25"/>
      <c r="RRV207" s="25"/>
      <c r="RRW207" s="25"/>
      <c r="RRX207" s="25"/>
      <c r="RRY207" s="25"/>
      <c r="RRZ207" s="25"/>
      <c r="RSA207" s="25"/>
      <c r="RSB207" s="25"/>
      <c r="RSC207" s="25"/>
      <c r="RSD207" s="25"/>
      <c r="RSE207" s="25"/>
      <c r="RSF207" s="25"/>
      <c r="RSG207" s="25"/>
      <c r="RSH207" s="25"/>
      <c r="RSI207" s="25"/>
      <c r="RSJ207" s="25"/>
      <c r="RSK207" s="25"/>
      <c r="RSL207" s="25"/>
      <c r="RSM207" s="25"/>
      <c r="RSN207" s="25"/>
      <c r="RSO207" s="25"/>
      <c r="RSP207" s="25"/>
      <c r="RSQ207" s="25"/>
      <c r="RSR207" s="25"/>
      <c r="RSS207" s="25"/>
      <c r="RST207" s="25"/>
      <c r="RSU207" s="25"/>
      <c r="RSV207" s="25"/>
      <c r="RSW207" s="25"/>
      <c r="RSX207" s="25"/>
      <c r="RSY207" s="25"/>
      <c r="RSZ207" s="25"/>
      <c r="RTA207" s="25"/>
      <c r="RTB207" s="25"/>
      <c r="RTC207" s="25"/>
      <c r="RTD207" s="25"/>
      <c r="RTE207" s="25"/>
      <c r="RTF207" s="25"/>
      <c r="RTG207" s="25"/>
      <c r="RTH207" s="25"/>
      <c r="RTI207" s="25"/>
      <c r="RTJ207" s="25"/>
      <c r="RTK207" s="25"/>
      <c r="RTL207" s="25"/>
      <c r="RTM207" s="25"/>
      <c r="RTN207" s="25"/>
      <c r="RTO207" s="25"/>
      <c r="RTP207" s="25"/>
      <c r="RTQ207" s="25"/>
      <c r="RTR207" s="25"/>
      <c r="RTS207" s="25"/>
      <c r="RTT207" s="25"/>
      <c r="RTU207" s="25"/>
      <c r="RTV207" s="25"/>
      <c r="RTW207" s="25"/>
      <c r="RTX207" s="25"/>
      <c r="RTY207" s="25"/>
      <c r="RTZ207" s="25"/>
      <c r="RUA207" s="25"/>
      <c r="RUB207" s="25"/>
      <c r="RUC207" s="25"/>
      <c r="RUD207" s="25"/>
      <c r="RUE207" s="25"/>
      <c r="RUF207" s="25"/>
      <c r="RUG207" s="25"/>
      <c r="RUH207" s="25"/>
      <c r="RUI207" s="25"/>
      <c r="RUJ207" s="25"/>
      <c r="RUK207" s="25"/>
      <c r="RUL207" s="25"/>
      <c r="RUM207" s="25"/>
      <c r="RUN207" s="25"/>
      <c r="RUO207" s="25"/>
      <c r="RUP207" s="25"/>
      <c r="RUQ207" s="25"/>
      <c r="RUR207" s="25"/>
      <c r="RUS207" s="25"/>
      <c r="RUT207" s="25"/>
      <c r="RUU207" s="25"/>
      <c r="RUV207" s="25"/>
      <c r="RUW207" s="25"/>
      <c r="RUX207" s="25"/>
      <c r="RUY207" s="25"/>
      <c r="RUZ207" s="25"/>
      <c r="RVA207" s="25"/>
      <c r="RVB207" s="25"/>
      <c r="RVC207" s="25"/>
      <c r="RVD207" s="25"/>
      <c r="RVE207" s="25"/>
      <c r="RVF207" s="25"/>
      <c r="RVG207" s="25"/>
      <c r="RVH207" s="25"/>
      <c r="RVI207" s="25"/>
      <c r="RVJ207" s="25"/>
      <c r="RVK207" s="25"/>
      <c r="RVL207" s="25"/>
      <c r="RVM207" s="25"/>
      <c r="RVN207" s="25"/>
      <c r="RVO207" s="25"/>
      <c r="RVP207" s="25"/>
      <c r="RVQ207" s="25"/>
      <c r="RVR207" s="25"/>
      <c r="RVS207" s="25"/>
      <c r="RVT207" s="25"/>
      <c r="RVU207" s="25"/>
      <c r="RVV207" s="25"/>
      <c r="RVW207" s="25"/>
      <c r="RVX207" s="25"/>
      <c r="RVY207" s="25"/>
      <c r="RVZ207" s="25"/>
      <c r="RWA207" s="25"/>
      <c r="RWB207" s="25"/>
      <c r="RWC207" s="25"/>
      <c r="RWD207" s="25"/>
      <c r="RWE207" s="25"/>
      <c r="RWF207" s="25"/>
      <c r="RWG207" s="25"/>
      <c r="RWH207" s="25"/>
      <c r="RWI207" s="25"/>
      <c r="RWJ207" s="25"/>
      <c r="RWK207" s="25"/>
      <c r="RWL207" s="25"/>
      <c r="RWM207" s="25"/>
      <c r="RWN207" s="25"/>
      <c r="RWO207" s="25"/>
      <c r="RWP207" s="25"/>
      <c r="RWQ207" s="25"/>
      <c r="RWR207" s="25"/>
      <c r="RWS207" s="25"/>
      <c r="RWT207" s="25"/>
      <c r="RWU207" s="25"/>
      <c r="RWV207" s="25"/>
      <c r="RWW207" s="25"/>
      <c r="RWX207" s="25"/>
      <c r="RWY207" s="25"/>
      <c r="RWZ207" s="25"/>
      <c r="RXA207" s="25"/>
      <c r="RXB207" s="25"/>
      <c r="RXC207" s="25"/>
      <c r="RXD207" s="25"/>
      <c r="RXE207" s="25"/>
      <c r="RXF207" s="25"/>
      <c r="RXG207" s="25"/>
      <c r="RXH207" s="25"/>
      <c r="RXI207" s="25"/>
      <c r="RXJ207" s="25"/>
      <c r="RXK207" s="25"/>
      <c r="RXL207" s="25"/>
      <c r="RXM207" s="25"/>
      <c r="RXN207" s="25"/>
      <c r="RXO207" s="25"/>
      <c r="RXP207" s="25"/>
      <c r="RXQ207" s="25"/>
      <c r="RXR207" s="25"/>
      <c r="RXS207" s="25"/>
      <c r="RXT207" s="25"/>
      <c r="RXU207" s="25"/>
      <c r="RXV207" s="25"/>
      <c r="RXW207" s="25"/>
      <c r="RXX207" s="25"/>
      <c r="RXY207" s="25"/>
      <c r="RXZ207" s="25"/>
      <c r="RYA207" s="25"/>
      <c r="RYB207" s="25"/>
      <c r="RYC207" s="25"/>
      <c r="RYD207" s="25"/>
      <c r="RYE207" s="25"/>
      <c r="RYF207" s="25"/>
      <c r="RYG207" s="25"/>
      <c r="RYH207" s="25"/>
      <c r="RYI207" s="25"/>
      <c r="RYJ207" s="25"/>
      <c r="RYK207" s="25"/>
      <c r="RYL207" s="25"/>
      <c r="RYM207" s="25"/>
      <c r="RYN207" s="25"/>
      <c r="RYO207" s="25"/>
      <c r="RYP207" s="25"/>
      <c r="RYQ207" s="25"/>
      <c r="RYR207" s="25"/>
      <c r="RYS207" s="25"/>
      <c r="RYT207" s="25"/>
      <c r="RYU207" s="25"/>
      <c r="RYV207" s="25"/>
      <c r="RYW207" s="25"/>
      <c r="RYX207" s="25"/>
      <c r="RYY207" s="25"/>
      <c r="RYZ207" s="25"/>
      <c r="RZA207" s="25"/>
      <c r="RZB207" s="25"/>
      <c r="RZC207" s="25"/>
      <c r="RZD207" s="25"/>
      <c r="RZE207" s="25"/>
      <c r="RZF207" s="25"/>
      <c r="RZG207" s="25"/>
      <c r="RZH207" s="25"/>
      <c r="RZI207" s="25"/>
      <c r="RZJ207" s="25"/>
      <c r="RZK207" s="25"/>
      <c r="RZL207" s="25"/>
      <c r="RZM207" s="25"/>
      <c r="RZN207" s="25"/>
      <c r="RZO207" s="25"/>
      <c r="RZP207" s="25"/>
      <c r="RZQ207" s="25"/>
      <c r="RZR207" s="25"/>
      <c r="RZS207" s="25"/>
      <c r="RZT207" s="25"/>
      <c r="RZU207" s="25"/>
      <c r="RZV207" s="25"/>
      <c r="RZW207" s="25"/>
      <c r="RZX207" s="25"/>
      <c r="RZY207" s="25"/>
      <c r="RZZ207" s="25"/>
      <c r="SAA207" s="25"/>
      <c r="SAB207" s="25"/>
      <c r="SAC207" s="25"/>
      <c r="SAD207" s="25"/>
      <c r="SAE207" s="25"/>
      <c r="SAF207" s="25"/>
      <c r="SAG207" s="25"/>
      <c r="SAH207" s="25"/>
      <c r="SAI207" s="25"/>
      <c r="SAJ207" s="25"/>
      <c r="SAK207" s="25"/>
      <c r="SAL207" s="25"/>
      <c r="SAM207" s="25"/>
      <c r="SAN207" s="25"/>
      <c r="SAO207" s="25"/>
      <c r="SAP207" s="25"/>
      <c r="SAQ207" s="25"/>
      <c r="SAR207" s="25"/>
      <c r="SAS207" s="25"/>
      <c r="SAT207" s="25"/>
      <c r="SAU207" s="25"/>
      <c r="SAV207" s="25"/>
      <c r="SAW207" s="25"/>
      <c r="SAX207" s="25"/>
      <c r="SAY207" s="25"/>
      <c r="SAZ207" s="25"/>
      <c r="SBA207" s="25"/>
      <c r="SBB207" s="25"/>
      <c r="SBC207" s="25"/>
      <c r="SBD207" s="25"/>
      <c r="SBE207" s="25"/>
      <c r="SBF207" s="25"/>
      <c r="SBG207" s="25"/>
      <c r="SBH207" s="25"/>
      <c r="SBI207" s="25"/>
      <c r="SBJ207" s="25"/>
      <c r="SBK207" s="25"/>
      <c r="SBL207" s="25"/>
      <c r="SBM207" s="25"/>
      <c r="SBN207" s="25"/>
      <c r="SBO207" s="25"/>
      <c r="SBP207" s="25"/>
      <c r="SBQ207" s="25"/>
      <c r="SBR207" s="25"/>
      <c r="SBS207" s="25"/>
      <c r="SBT207" s="25"/>
      <c r="SBU207" s="25"/>
      <c r="SBV207" s="25"/>
      <c r="SBW207" s="25"/>
      <c r="SBX207" s="25"/>
      <c r="SBY207" s="25"/>
      <c r="SBZ207" s="25"/>
      <c r="SCA207" s="25"/>
      <c r="SCB207" s="25"/>
      <c r="SCC207" s="25"/>
      <c r="SCD207" s="25"/>
      <c r="SCE207" s="25"/>
      <c r="SCF207" s="25"/>
      <c r="SCG207" s="25"/>
      <c r="SCH207" s="25"/>
      <c r="SCI207" s="25"/>
      <c r="SCJ207" s="25"/>
      <c r="SCK207" s="25"/>
      <c r="SCL207" s="25"/>
      <c r="SCM207" s="25"/>
      <c r="SCN207" s="25"/>
      <c r="SCO207" s="25"/>
      <c r="SCP207" s="25"/>
      <c r="SCQ207" s="25"/>
      <c r="SCR207" s="25"/>
      <c r="SCS207" s="25"/>
      <c r="SCT207" s="25"/>
      <c r="SCU207" s="25"/>
      <c r="SCV207" s="25"/>
      <c r="SCW207" s="25"/>
      <c r="SCX207" s="25"/>
      <c r="SCY207" s="25"/>
      <c r="SCZ207" s="25"/>
      <c r="SDA207" s="25"/>
      <c r="SDB207" s="25"/>
      <c r="SDC207" s="25"/>
      <c r="SDD207" s="25"/>
      <c r="SDE207" s="25"/>
      <c r="SDF207" s="25"/>
      <c r="SDG207" s="25"/>
      <c r="SDH207" s="25"/>
      <c r="SDI207" s="25"/>
      <c r="SDJ207" s="25"/>
      <c r="SDK207" s="25"/>
      <c r="SDL207" s="25"/>
      <c r="SDM207" s="25"/>
      <c r="SDN207" s="25"/>
      <c r="SDO207" s="25"/>
      <c r="SDP207" s="25"/>
      <c r="SDQ207" s="25"/>
      <c r="SDR207" s="25"/>
      <c r="SDS207" s="25"/>
      <c r="SDT207" s="25"/>
      <c r="SDU207" s="25"/>
      <c r="SDV207" s="25"/>
      <c r="SDW207" s="25"/>
      <c r="SDX207" s="25"/>
      <c r="SDY207" s="25"/>
      <c r="SDZ207" s="25"/>
      <c r="SEA207" s="25"/>
      <c r="SEB207" s="25"/>
      <c r="SEC207" s="25"/>
      <c r="SED207" s="25"/>
      <c r="SEE207" s="25"/>
      <c r="SEF207" s="25"/>
      <c r="SEG207" s="25"/>
      <c r="SEH207" s="25"/>
      <c r="SEI207" s="25"/>
      <c r="SEJ207" s="25"/>
      <c r="SEK207" s="25"/>
      <c r="SEL207" s="25"/>
      <c r="SEM207" s="25"/>
      <c r="SEN207" s="25"/>
      <c r="SEO207" s="25"/>
      <c r="SEP207" s="25"/>
      <c r="SEQ207" s="25"/>
      <c r="SER207" s="25"/>
      <c r="SES207" s="25"/>
      <c r="SET207" s="25"/>
      <c r="SEU207" s="25"/>
      <c r="SEV207" s="25"/>
      <c r="SEW207" s="25"/>
      <c r="SEX207" s="25"/>
      <c r="SEY207" s="25"/>
      <c r="SEZ207" s="25"/>
      <c r="SFA207" s="25"/>
      <c r="SFB207" s="25"/>
      <c r="SFC207" s="25"/>
      <c r="SFD207" s="25"/>
      <c r="SFE207" s="25"/>
      <c r="SFF207" s="25"/>
      <c r="SFG207" s="25"/>
      <c r="SFH207" s="25"/>
      <c r="SFI207" s="25"/>
      <c r="SFJ207" s="25"/>
      <c r="SFK207" s="25"/>
      <c r="SFL207" s="25"/>
      <c r="SFM207" s="25"/>
      <c r="SFN207" s="25"/>
      <c r="SFO207" s="25"/>
      <c r="SFP207" s="25"/>
      <c r="SFQ207" s="25"/>
      <c r="SFR207" s="25"/>
      <c r="SFS207" s="25"/>
      <c r="SFT207" s="25"/>
      <c r="SFU207" s="25"/>
      <c r="SFV207" s="25"/>
      <c r="SFW207" s="25"/>
      <c r="SFX207" s="25"/>
      <c r="SFY207" s="25"/>
      <c r="SFZ207" s="25"/>
      <c r="SGA207" s="25"/>
      <c r="SGB207" s="25"/>
      <c r="SGC207" s="25"/>
      <c r="SGD207" s="25"/>
      <c r="SGE207" s="25"/>
      <c r="SGF207" s="25"/>
      <c r="SGG207" s="25"/>
      <c r="SGH207" s="25"/>
      <c r="SGI207" s="25"/>
      <c r="SGJ207" s="25"/>
      <c r="SGK207" s="25"/>
      <c r="SGL207" s="25"/>
      <c r="SGM207" s="25"/>
      <c r="SGN207" s="25"/>
      <c r="SGO207" s="25"/>
      <c r="SGP207" s="25"/>
      <c r="SGQ207" s="25"/>
      <c r="SGR207" s="25"/>
      <c r="SGS207" s="25"/>
      <c r="SGT207" s="25"/>
      <c r="SGU207" s="25"/>
      <c r="SGV207" s="25"/>
      <c r="SGW207" s="25"/>
      <c r="SGX207" s="25"/>
      <c r="SGY207" s="25"/>
      <c r="SGZ207" s="25"/>
      <c r="SHA207" s="25"/>
      <c r="SHB207" s="25"/>
      <c r="SHC207" s="25"/>
      <c r="SHD207" s="25"/>
      <c r="SHE207" s="25"/>
      <c r="SHF207" s="25"/>
      <c r="SHG207" s="25"/>
      <c r="SHH207" s="25"/>
      <c r="SHI207" s="25"/>
      <c r="SHJ207" s="25"/>
      <c r="SHK207" s="25"/>
      <c r="SHL207" s="25"/>
      <c r="SHM207" s="25"/>
      <c r="SHN207" s="25"/>
      <c r="SHO207" s="25"/>
      <c r="SHP207" s="25"/>
      <c r="SHQ207" s="25"/>
      <c r="SHR207" s="25"/>
      <c r="SHS207" s="25"/>
      <c r="SHT207" s="25"/>
      <c r="SHU207" s="25"/>
      <c r="SHV207" s="25"/>
      <c r="SHW207" s="25"/>
      <c r="SHX207" s="25"/>
      <c r="SHY207" s="25"/>
      <c r="SHZ207" s="25"/>
      <c r="SIA207" s="25"/>
      <c r="SIB207" s="25"/>
      <c r="SIC207" s="25"/>
      <c r="SID207" s="25"/>
      <c r="SIE207" s="25"/>
      <c r="SIF207" s="25"/>
      <c r="SIG207" s="25"/>
      <c r="SIH207" s="25"/>
      <c r="SII207" s="25"/>
      <c r="SIJ207" s="25"/>
      <c r="SIK207" s="25"/>
      <c r="SIL207" s="25"/>
      <c r="SIM207" s="25"/>
      <c r="SIN207" s="25"/>
      <c r="SIO207" s="25"/>
      <c r="SIP207" s="25"/>
      <c r="SIQ207" s="25"/>
      <c r="SIR207" s="25"/>
      <c r="SIS207" s="25"/>
      <c r="SIT207" s="25"/>
      <c r="SIU207" s="25"/>
      <c r="SIV207" s="25"/>
      <c r="SIW207" s="25"/>
      <c r="SIX207" s="25"/>
      <c r="SIY207" s="25"/>
      <c r="SIZ207" s="25"/>
      <c r="SJA207" s="25"/>
      <c r="SJB207" s="25"/>
      <c r="SJC207" s="25"/>
      <c r="SJD207" s="25"/>
      <c r="SJE207" s="25"/>
      <c r="SJF207" s="25"/>
      <c r="SJG207" s="25"/>
      <c r="SJH207" s="25"/>
      <c r="SJI207" s="25"/>
      <c r="SJJ207" s="25"/>
      <c r="SJK207" s="25"/>
      <c r="SJL207" s="25"/>
      <c r="SJM207" s="25"/>
      <c r="SJN207" s="25"/>
      <c r="SJO207" s="25"/>
      <c r="SJP207" s="25"/>
      <c r="SJQ207" s="25"/>
      <c r="SJR207" s="25"/>
      <c r="SJS207" s="25"/>
      <c r="SJT207" s="25"/>
      <c r="SJU207" s="25"/>
      <c r="SJV207" s="25"/>
      <c r="SJW207" s="25"/>
      <c r="SJX207" s="25"/>
      <c r="SJY207" s="25"/>
      <c r="SJZ207" s="25"/>
      <c r="SKA207" s="25"/>
      <c r="SKB207" s="25"/>
      <c r="SKC207" s="25"/>
      <c r="SKD207" s="25"/>
      <c r="SKE207" s="25"/>
      <c r="SKF207" s="25"/>
      <c r="SKG207" s="25"/>
      <c r="SKH207" s="25"/>
      <c r="SKI207" s="25"/>
      <c r="SKJ207" s="25"/>
      <c r="SKK207" s="25"/>
      <c r="SKL207" s="25"/>
      <c r="SKM207" s="25"/>
      <c r="SKN207" s="25"/>
      <c r="SKO207" s="25"/>
      <c r="SKP207" s="25"/>
      <c r="SKQ207" s="25"/>
      <c r="SKR207" s="25"/>
      <c r="SKS207" s="25"/>
      <c r="SKT207" s="25"/>
      <c r="SKU207" s="25"/>
      <c r="SKV207" s="25"/>
      <c r="SKW207" s="25"/>
      <c r="SKX207" s="25"/>
      <c r="SKY207" s="25"/>
      <c r="SKZ207" s="25"/>
      <c r="SLA207" s="25"/>
      <c r="SLB207" s="25"/>
      <c r="SLC207" s="25"/>
      <c r="SLD207" s="25"/>
      <c r="SLE207" s="25"/>
      <c r="SLF207" s="25"/>
      <c r="SLG207" s="25"/>
      <c r="SLH207" s="25"/>
      <c r="SLI207" s="25"/>
      <c r="SLJ207" s="25"/>
      <c r="SLK207" s="25"/>
      <c r="SLL207" s="25"/>
      <c r="SLM207" s="25"/>
      <c r="SLN207" s="25"/>
      <c r="SLO207" s="25"/>
      <c r="SLP207" s="25"/>
      <c r="SLQ207" s="25"/>
      <c r="SLR207" s="25"/>
      <c r="SLS207" s="25"/>
      <c r="SLT207" s="25"/>
      <c r="SLU207" s="25"/>
      <c r="SLV207" s="25"/>
      <c r="SLW207" s="25"/>
      <c r="SLX207" s="25"/>
      <c r="SLY207" s="25"/>
      <c r="SLZ207" s="25"/>
      <c r="SMA207" s="25"/>
      <c r="SMB207" s="25"/>
      <c r="SMC207" s="25"/>
      <c r="SMD207" s="25"/>
      <c r="SME207" s="25"/>
      <c r="SMF207" s="25"/>
      <c r="SMG207" s="25"/>
      <c r="SMH207" s="25"/>
      <c r="SMI207" s="25"/>
      <c r="SMJ207" s="25"/>
      <c r="SMK207" s="25"/>
      <c r="SML207" s="25"/>
      <c r="SMM207" s="25"/>
      <c r="SMN207" s="25"/>
      <c r="SMO207" s="25"/>
      <c r="SMP207" s="25"/>
      <c r="SMQ207" s="25"/>
      <c r="SMR207" s="25"/>
      <c r="SMS207" s="25"/>
      <c r="SMT207" s="25"/>
      <c r="SMU207" s="25"/>
      <c r="SMV207" s="25"/>
      <c r="SMW207" s="25"/>
      <c r="SMX207" s="25"/>
      <c r="SMY207" s="25"/>
      <c r="SMZ207" s="25"/>
      <c r="SNA207" s="25"/>
      <c r="SNB207" s="25"/>
      <c r="SNC207" s="25"/>
      <c r="SND207" s="25"/>
      <c r="SNE207" s="25"/>
      <c r="SNF207" s="25"/>
      <c r="SNG207" s="25"/>
      <c r="SNH207" s="25"/>
      <c r="SNI207" s="25"/>
      <c r="SNJ207" s="25"/>
      <c r="SNK207" s="25"/>
      <c r="SNL207" s="25"/>
      <c r="SNM207" s="25"/>
      <c r="SNN207" s="25"/>
      <c r="SNO207" s="25"/>
      <c r="SNP207" s="25"/>
      <c r="SNQ207" s="25"/>
      <c r="SNR207" s="25"/>
      <c r="SNS207" s="25"/>
      <c r="SNT207" s="25"/>
      <c r="SNU207" s="25"/>
      <c r="SNV207" s="25"/>
      <c r="SNW207" s="25"/>
      <c r="SNX207" s="25"/>
      <c r="SNY207" s="25"/>
      <c r="SNZ207" s="25"/>
      <c r="SOA207" s="25"/>
      <c r="SOB207" s="25"/>
      <c r="SOC207" s="25"/>
      <c r="SOD207" s="25"/>
      <c r="SOE207" s="25"/>
      <c r="SOF207" s="25"/>
      <c r="SOG207" s="25"/>
      <c r="SOH207" s="25"/>
      <c r="SOI207" s="25"/>
      <c r="SOJ207" s="25"/>
      <c r="SOK207" s="25"/>
      <c r="SOL207" s="25"/>
      <c r="SOM207" s="25"/>
      <c r="SON207" s="25"/>
      <c r="SOO207" s="25"/>
      <c r="SOP207" s="25"/>
      <c r="SOQ207" s="25"/>
      <c r="SOR207" s="25"/>
      <c r="SOS207" s="25"/>
      <c r="SOT207" s="25"/>
      <c r="SOU207" s="25"/>
      <c r="SOV207" s="25"/>
      <c r="SOW207" s="25"/>
      <c r="SOX207" s="25"/>
      <c r="SOY207" s="25"/>
      <c r="SOZ207" s="25"/>
      <c r="SPA207" s="25"/>
      <c r="SPB207" s="25"/>
      <c r="SPC207" s="25"/>
      <c r="SPD207" s="25"/>
      <c r="SPE207" s="25"/>
      <c r="SPF207" s="25"/>
      <c r="SPG207" s="25"/>
      <c r="SPH207" s="25"/>
      <c r="SPI207" s="25"/>
      <c r="SPJ207" s="25"/>
      <c r="SPK207" s="25"/>
      <c r="SPL207" s="25"/>
      <c r="SPM207" s="25"/>
      <c r="SPN207" s="25"/>
      <c r="SPO207" s="25"/>
      <c r="SPP207" s="25"/>
      <c r="SPQ207" s="25"/>
      <c r="SPR207" s="25"/>
      <c r="SPS207" s="25"/>
      <c r="SPT207" s="25"/>
      <c r="SPU207" s="25"/>
      <c r="SPV207" s="25"/>
      <c r="SPW207" s="25"/>
      <c r="SPX207" s="25"/>
      <c r="SPY207" s="25"/>
      <c r="SPZ207" s="25"/>
      <c r="SQA207" s="25"/>
      <c r="SQB207" s="25"/>
      <c r="SQC207" s="25"/>
      <c r="SQD207" s="25"/>
      <c r="SQE207" s="25"/>
      <c r="SQF207" s="25"/>
      <c r="SQG207" s="25"/>
      <c r="SQH207" s="25"/>
      <c r="SQI207" s="25"/>
      <c r="SQJ207" s="25"/>
      <c r="SQK207" s="25"/>
      <c r="SQL207" s="25"/>
      <c r="SQM207" s="25"/>
      <c r="SQN207" s="25"/>
      <c r="SQO207" s="25"/>
      <c r="SQP207" s="25"/>
      <c r="SQQ207" s="25"/>
      <c r="SQR207" s="25"/>
      <c r="SQS207" s="25"/>
      <c r="SQT207" s="25"/>
      <c r="SQU207" s="25"/>
      <c r="SQV207" s="25"/>
      <c r="SQW207" s="25"/>
      <c r="SQX207" s="25"/>
      <c r="SQY207" s="25"/>
      <c r="SQZ207" s="25"/>
      <c r="SRA207" s="25"/>
      <c r="SRB207" s="25"/>
      <c r="SRC207" s="25"/>
      <c r="SRD207" s="25"/>
      <c r="SRE207" s="25"/>
      <c r="SRF207" s="25"/>
      <c r="SRG207" s="25"/>
      <c r="SRH207" s="25"/>
      <c r="SRI207" s="25"/>
      <c r="SRJ207" s="25"/>
      <c r="SRK207" s="25"/>
      <c r="SRL207" s="25"/>
      <c r="SRM207" s="25"/>
      <c r="SRN207" s="25"/>
      <c r="SRO207" s="25"/>
      <c r="SRP207" s="25"/>
      <c r="SRQ207" s="25"/>
      <c r="SRR207" s="25"/>
      <c r="SRS207" s="25"/>
      <c r="SRT207" s="25"/>
      <c r="SRU207" s="25"/>
      <c r="SRV207" s="25"/>
      <c r="SRW207" s="25"/>
      <c r="SRX207" s="25"/>
      <c r="SRY207" s="25"/>
      <c r="SRZ207" s="25"/>
      <c r="SSA207" s="25"/>
      <c r="SSB207" s="25"/>
      <c r="SSC207" s="25"/>
      <c r="SSD207" s="25"/>
      <c r="SSE207" s="25"/>
      <c r="SSF207" s="25"/>
      <c r="SSG207" s="25"/>
      <c r="SSH207" s="25"/>
      <c r="SSI207" s="25"/>
      <c r="SSJ207" s="25"/>
      <c r="SSK207" s="25"/>
      <c r="SSL207" s="25"/>
      <c r="SSM207" s="25"/>
      <c r="SSN207" s="25"/>
      <c r="SSO207" s="25"/>
      <c r="SSP207" s="25"/>
      <c r="SSQ207" s="25"/>
      <c r="SSR207" s="25"/>
      <c r="SSS207" s="25"/>
      <c r="SST207" s="25"/>
      <c r="SSU207" s="25"/>
      <c r="SSV207" s="25"/>
      <c r="SSW207" s="25"/>
      <c r="SSX207" s="25"/>
      <c r="SSY207" s="25"/>
      <c r="SSZ207" s="25"/>
      <c r="STA207" s="25"/>
      <c r="STB207" s="25"/>
      <c r="STC207" s="25"/>
      <c r="STD207" s="25"/>
      <c r="STE207" s="25"/>
      <c r="STF207" s="25"/>
      <c r="STG207" s="25"/>
      <c r="STH207" s="25"/>
      <c r="STI207" s="25"/>
      <c r="STJ207" s="25"/>
      <c r="STK207" s="25"/>
      <c r="STL207" s="25"/>
      <c r="STM207" s="25"/>
      <c r="STN207" s="25"/>
      <c r="STO207" s="25"/>
      <c r="STP207" s="25"/>
      <c r="STQ207" s="25"/>
      <c r="STR207" s="25"/>
      <c r="STS207" s="25"/>
      <c r="STT207" s="25"/>
      <c r="STU207" s="25"/>
      <c r="STV207" s="25"/>
      <c r="STW207" s="25"/>
      <c r="STX207" s="25"/>
      <c r="STY207" s="25"/>
      <c r="STZ207" s="25"/>
      <c r="SUA207" s="25"/>
      <c r="SUB207" s="25"/>
      <c r="SUC207" s="25"/>
      <c r="SUD207" s="25"/>
      <c r="SUE207" s="25"/>
      <c r="SUF207" s="25"/>
      <c r="SUG207" s="25"/>
      <c r="SUH207" s="25"/>
      <c r="SUI207" s="25"/>
      <c r="SUJ207" s="25"/>
      <c r="SUK207" s="25"/>
      <c r="SUL207" s="25"/>
      <c r="SUM207" s="25"/>
      <c r="SUN207" s="25"/>
      <c r="SUO207" s="25"/>
      <c r="SUP207" s="25"/>
      <c r="SUQ207" s="25"/>
      <c r="SUR207" s="25"/>
      <c r="SUS207" s="25"/>
      <c r="SUT207" s="25"/>
      <c r="SUU207" s="25"/>
      <c r="SUV207" s="25"/>
      <c r="SUW207" s="25"/>
      <c r="SUX207" s="25"/>
      <c r="SUY207" s="25"/>
      <c r="SUZ207" s="25"/>
      <c r="SVA207" s="25"/>
      <c r="SVB207" s="25"/>
      <c r="SVC207" s="25"/>
      <c r="SVD207" s="25"/>
      <c r="SVE207" s="25"/>
      <c r="SVF207" s="25"/>
      <c r="SVG207" s="25"/>
      <c r="SVH207" s="25"/>
      <c r="SVI207" s="25"/>
      <c r="SVJ207" s="25"/>
      <c r="SVK207" s="25"/>
      <c r="SVL207" s="25"/>
      <c r="SVM207" s="25"/>
      <c r="SVN207" s="25"/>
      <c r="SVO207" s="25"/>
      <c r="SVP207" s="25"/>
      <c r="SVQ207" s="25"/>
      <c r="SVR207" s="25"/>
      <c r="SVS207" s="25"/>
      <c r="SVT207" s="25"/>
      <c r="SVU207" s="25"/>
      <c r="SVV207" s="25"/>
      <c r="SVW207" s="25"/>
      <c r="SVX207" s="25"/>
      <c r="SVY207" s="25"/>
      <c r="SVZ207" s="25"/>
      <c r="SWA207" s="25"/>
      <c r="SWB207" s="25"/>
      <c r="SWC207" s="25"/>
      <c r="SWD207" s="25"/>
      <c r="SWE207" s="25"/>
      <c r="SWF207" s="25"/>
      <c r="SWG207" s="25"/>
      <c r="SWH207" s="25"/>
      <c r="SWI207" s="25"/>
      <c r="SWJ207" s="25"/>
      <c r="SWK207" s="25"/>
      <c r="SWL207" s="25"/>
      <c r="SWM207" s="25"/>
      <c r="SWN207" s="25"/>
      <c r="SWO207" s="25"/>
      <c r="SWP207" s="25"/>
      <c r="SWQ207" s="25"/>
      <c r="SWR207" s="25"/>
      <c r="SWS207" s="25"/>
      <c r="SWT207" s="25"/>
      <c r="SWU207" s="25"/>
      <c r="SWV207" s="25"/>
      <c r="SWW207" s="25"/>
      <c r="SWX207" s="25"/>
      <c r="SWY207" s="25"/>
      <c r="SWZ207" s="25"/>
      <c r="SXA207" s="25"/>
      <c r="SXB207" s="25"/>
      <c r="SXC207" s="25"/>
      <c r="SXD207" s="25"/>
      <c r="SXE207" s="25"/>
      <c r="SXF207" s="25"/>
      <c r="SXG207" s="25"/>
      <c r="SXH207" s="25"/>
      <c r="SXI207" s="25"/>
      <c r="SXJ207" s="25"/>
      <c r="SXK207" s="25"/>
      <c r="SXL207" s="25"/>
      <c r="SXM207" s="25"/>
      <c r="SXN207" s="25"/>
      <c r="SXO207" s="25"/>
      <c r="SXP207" s="25"/>
      <c r="SXQ207" s="25"/>
      <c r="SXR207" s="25"/>
      <c r="SXS207" s="25"/>
      <c r="SXT207" s="25"/>
      <c r="SXU207" s="25"/>
      <c r="SXV207" s="25"/>
      <c r="SXW207" s="25"/>
      <c r="SXX207" s="25"/>
      <c r="SXY207" s="25"/>
      <c r="SXZ207" s="25"/>
      <c r="SYA207" s="25"/>
      <c r="SYB207" s="25"/>
      <c r="SYC207" s="25"/>
      <c r="SYD207" s="25"/>
      <c r="SYE207" s="25"/>
      <c r="SYF207" s="25"/>
      <c r="SYG207" s="25"/>
      <c r="SYH207" s="25"/>
      <c r="SYI207" s="25"/>
      <c r="SYJ207" s="25"/>
      <c r="SYK207" s="25"/>
      <c r="SYL207" s="25"/>
      <c r="SYM207" s="25"/>
      <c r="SYN207" s="25"/>
      <c r="SYO207" s="25"/>
      <c r="SYP207" s="25"/>
      <c r="SYQ207" s="25"/>
      <c r="SYR207" s="25"/>
      <c r="SYS207" s="25"/>
      <c r="SYT207" s="25"/>
      <c r="SYU207" s="25"/>
      <c r="SYV207" s="25"/>
      <c r="SYW207" s="25"/>
      <c r="SYX207" s="25"/>
      <c r="SYY207" s="25"/>
      <c r="SYZ207" s="25"/>
      <c r="SZA207" s="25"/>
      <c r="SZB207" s="25"/>
      <c r="SZC207" s="25"/>
      <c r="SZD207" s="25"/>
      <c r="SZE207" s="25"/>
      <c r="SZF207" s="25"/>
      <c r="SZG207" s="25"/>
      <c r="SZH207" s="25"/>
      <c r="SZI207" s="25"/>
      <c r="SZJ207" s="25"/>
      <c r="SZK207" s="25"/>
      <c r="SZL207" s="25"/>
      <c r="SZM207" s="25"/>
      <c r="SZN207" s="25"/>
      <c r="SZO207" s="25"/>
      <c r="SZP207" s="25"/>
      <c r="SZQ207" s="25"/>
      <c r="SZR207" s="25"/>
      <c r="SZS207" s="25"/>
      <c r="SZT207" s="25"/>
      <c r="SZU207" s="25"/>
      <c r="SZV207" s="25"/>
      <c r="SZW207" s="25"/>
      <c r="SZX207" s="25"/>
      <c r="SZY207" s="25"/>
      <c r="SZZ207" s="25"/>
      <c r="TAA207" s="25"/>
      <c r="TAB207" s="25"/>
      <c r="TAC207" s="25"/>
      <c r="TAD207" s="25"/>
      <c r="TAE207" s="25"/>
      <c r="TAF207" s="25"/>
      <c r="TAG207" s="25"/>
      <c r="TAH207" s="25"/>
      <c r="TAI207" s="25"/>
      <c r="TAJ207" s="25"/>
      <c r="TAK207" s="25"/>
      <c r="TAL207" s="25"/>
      <c r="TAM207" s="25"/>
      <c r="TAN207" s="25"/>
      <c r="TAO207" s="25"/>
      <c r="TAP207" s="25"/>
      <c r="TAQ207" s="25"/>
      <c r="TAR207" s="25"/>
      <c r="TAS207" s="25"/>
      <c r="TAT207" s="25"/>
      <c r="TAU207" s="25"/>
      <c r="TAV207" s="25"/>
      <c r="TAW207" s="25"/>
      <c r="TAX207" s="25"/>
      <c r="TAY207" s="25"/>
      <c r="TAZ207" s="25"/>
      <c r="TBA207" s="25"/>
      <c r="TBB207" s="25"/>
      <c r="TBC207" s="25"/>
      <c r="TBD207" s="25"/>
      <c r="TBE207" s="25"/>
      <c r="TBF207" s="25"/>
      <c r="TBG207" s="25"/>
      <c r="TBH207" s="25"/>
      <c r="TBI207" s="25"/>
      <c r="TBJ207" s="25"/>
      <c r="TBK207" s="25"/>
      <c r="TBL207" s="25"/>
      <c r="TBM207" s="25"/>
      <c r="TBN207" s="25"/>
      <c r="TBO207" s="25"/>
      <c r="TBP207" s="25"/>
      <c r="TBQ207" s="25"/>
      <c r="TBR207" s="25"/>
      <c r="TBS207" s="25"/>
      <c r="TBT207" s="25"/>
      <c r="TBU207" s="25"/>
      <c r="TBV207" s="25"/>
      <c r="TBW207" s="25"/>
      <c r="TBX207" s="25"/>
      <c r="TBY207" s="25"/>
      <c r="TBZ207" s="25"/>
      <c r="TCA207" s="25"/>
      <c r="TCB207" s="25"/>
      <c r="TCC207" s="25"/>
      <c r="TCD207" s="25"/>
      <c r="TCE207" s="25"/>
      <c r="TCF207" s="25"/>
      <c r="TCG207" s="25"/>
      <c r="TCH207" s="25"/>
      <c r="TCI207" s="25"/>
      <c r="TCJ207" s="25"/>
      <c r="TCK207" s="25"/>
      <c r="TCL207" s="25"/>
      <c r="TCM207" s="25"/>
      <c r="TCN207" s="25"/>
      <c r="TCO207" s="25"/>
      <c r="TCP207" s="25"/>
      <c r="TCQ207" s="25"/>
      <c r="TCR207" s="25"/>
      <c r="TCS207" s="25"/>
      <c r="TCT207" s="25"/>
      <c r="TCU207" s="25"/>
      <c r="TCV207" s="25"/>
      <c r="TCW207" s="25"/>
      <c r="TCX207" s="25"/>
      <c r="TCY207" s="25"/>
      <c r="TCZ207" s="25"/>
      <c r="TDA207" s="25"/>
      <c r="TDB207" s="25"/>
      <c r="TDC207" s="25"/>
      <c r="TDD207" s="25"/>
      <c r="TDE207" s="25"/>
      <c r="TDF207" s="25"/>
      <c r="TDG207" s="25"/>
      <c r="TDH207" s="25"/>
      <c r="TDI207" s="25"/>
      <c r="TDJ207" s="25"/>
      <c r="TDK207" s="25"/>
      <c r="TDL207" s="25"/>
      <c r="TDM207" s="25"/>
      <c r="TDN207" s="25"/>
      <c r="TDO207" s="25"/>
      <c r="TDP207" s="25"/>
      <c r="TDQ207" s="25"/>
      <c r="TDR207" s="25"/>
      <c r="TDS207" s="25"/>
      <c r="TDT207" s="25"/>
      <c r="TDU207" s="25"/>
      <c r="TDV207" s="25"/>
      <c r="TDW207" s="25"/>
      <c r="TDX207" s="25"/>
      <c r="TDY207" s="25"/>
      <c r="TDZ207" s="25"/>
      <c r="TEA207" s="25"/>
      <c r="TEB207" s="25"/>
      <c r="TEC207" s="25"/>
      <c r="TED207" s="25"/>
      <c r="TEE207" s="25"/>
      <c r="TEF207" s="25"/>
      <c r="TEG207" s="25"/>
      <c r="TEH207" s="25"/>
      <c r="TEI207" s="25"/>
      <c r="TEJ207" s="25"/>
      <c r="TEK207" s="25"/>
      <c r="TEL207" s="25"/>
      <c r="TEM207" s="25"/>
      <c r="TEN207" s="25"/>
      <c r="TEO207" s="25"/>
      <c r="TEP207" s="25"/>
      <c r="TEQ207" s="25"/>
      <c r="TER207" s="25"/>
      <c r="TES207" s="25"/>
      <c r="TET207" s="25"/>
      <c r="TEU207" s="25"/>
      <c r="TEV207" s="25"/>
      <c r="TEW207" s="25"/>
      <c r="TEX207" s="25"/>
      <c r="TEY207" s="25"/>
      <c r="TEZ207" s="25"/>
      <c r="TFA207" s="25"/>
      <c r="TFB207" s="25"/>
      <c r="TFC207" s="25"/>
      <c r="TFD207" s="25"/>
      <c r="TFE207" s="25"/>
      <c r="TFF207" s="25"/>
      <c r="TFG207" s="25"/>
      <c r="TFH207" s="25"/>
      <c r="TFI207" s="25"/>
      <c r="TFJ207" s="25"/>
      <c r="TFK207" s="25"/>
      <c r="TFL207" s="25"/>
      <c r="TFM207" s="25"/>
      <c r="TFN207" s="25"/>
      <c r="TFO207" s="25"/>
      <c r="TFP207" s="25"/>
      <c r="TFQ207" s="25"/>
      <c r="TFR207" s="25"/>
      <c r="TFS207" s="25"/>
      <c r="TFT207" s="25"/>
      <c r="TFU207" s="25"/>
      <c r="TFV207" s="25"/>
      <c r="TFW207" s="25"/>
      <c r="TFX207" s="25"/>
      <c r="TFY207" s="25"/>
      <c r="TFZ207" s="25"/>
      <c r="TGA207" s="25"/>
      <c r="TGB207" s="25"/>
      <c r="TGC207" s="25"/>
      <c r="TGD207" s="25"/>
      <c r="TGE207" s="25"/>
      <c r="TGF207" s="25"/>
      <c r="TGG207" s="25"/>
      <c r="TGH207" s="25"/>
      <c r="TGI207" s="25"/>
      <c r="TGJ207" s="25"/>
      <c r="TGK207" s="25"/>
      <c r="TGL207" s="25"/>
      <c r="TGM207" s="25"/>
      <c r="TGN207" s="25"/>
      <c r="TGO207" s="25"/>
      <c r="TGP207" s="25"/>
      <c r="TGQ207" s="25"/>
      <c r="TGR207" s="25"/>
      <c r="TGS207" s="25"/>
      <c r="TGT207" s="25"/>
      <c r="TGU207" s="25"/>
      <c r="TGV207" s="25"/>
      <c r="TGW207" s="25"/>
      <c r="TGX207" s="25"/>
      <c r="TGY207" s="25"/>
      <c r="TGZ207" s="25"/>
      <c r="THA207" s="25"/>
      <c r="THB207" s="25"/>
      <c r="THC207" s="25"/>
      <c r="THD207" s="25"/>
      <c r="THE207" s="25"/>
      <c r="THF207" s="25"/>
      <c r="THG207" s="25"/>
      <c r="THH207" s="25"/>
      <c r="THI207" s="25"/>
      <c r="THJ207" s="25"/>
      <c r="THK207" s="25"/>
      <c r="THL207" s="25"/>
      <c r="THM207" s="25"/>
      <c r="THN207" s="25"/>
      <c r="THO207" s="25"/>
      <c r="THP207" s="25"/>
      <c r="THQ207" s="25"/>
      <c r="THR207" s="25"/>
      <c r="THS207" s="25"/>
      <c r="THT207" s="25"/>
      <c r="THU207" s="25"/>
      <c r="THV207" s="25"/>
      <c r="THW207" s="25"/>
      <c r="THX207" s="25"/>
      <c r="THY207" s="25"/>
      <c r="THZ207" s="25"/>
      <c r="TIA207" s="25"/>
      <c r="TIB207" s="25"/>
      <c r="TIC207" s="25"/>
      <c r="TID207" s="25"/>
      <c r="TIE207" s="25"/>
      <c r="TIF207" s="25"/>
      <c r="TIG207" s="25"/>
      <c r="TIH207" s="25"/>
      <c r="TII207" s="25"/>
      <c r="TIJ207" s="25"/>
      <c r="TIK207" s="25"/>
      <c r="TIL207" s="25"/>
      <c r="TIM207" s="25"/>
      <c r="TIN207" s="25"/>
      <c r="TIO207" s="25"/>
      <c r="TIP207" s="25"/>
      <c r="TIQ207" s="25"/>
      <c r="TIR207" s="25"/>
      <c r="TIS207" s="25"/>
      <c r="TIT207" s="25"/>
      <c r="TIU207" s="25"/>
      <c r="TIV207" s="25"/>
      <c r="TIW207" s="25"/>
      <c r="TIX207" s="25"/>
      <c r="TIY207" s="25"/>
      <c r="TIZ207" s="25"/>
      <c r="TJA207" s="25"/>
      <c r="TJB207" s="25"/>
      <c r="TJC207" s="25"/>
      <c r="TJD207" s="25"/>
      <c r="TJE207" s="25"/>
      <c r="TJF207" s="25"/>
      <c r="TJG207" s="25"/>
      <c r="TJH207" s="25"/>
      <c r="TJI207" s="25"/>
      <c r="TJJ207" s="25"/>
      <c r="TJK207" s="25"/>
      <c r="TJL207" s="25"/>
      <c r="TJM207" s="25"/>
      <c r="TJN207" s="25"/>
      <c r="TJO207" s="25"/>
      <c r="TJP207" s="25"/>
      <c r="TJQ207" s="25"/>
      <c r="TJR207" s="25"/>
      <c r="TJS207" s="25"/>
      <c r="TJT207" s="25"/>
      <c r="TJU207" s="25"/>
      <c r="TJV207" s="25"/>
      <c r="TJW207" s="25"/>
      <c r="TJX207" s="25"/>
      <c r="TJY207" s="25"/>
      <c r="TJZ207" s="25"/>
      <c r="TKA207" s="25"/>
      <c r="TKB207" s="25"/>
      <c r="TKC207" s="25"/>
      <c r="TKD207" s="25"/>
      <c r="TKE207" s="25"/>
      <c r="TKF207" s="25"/>
      <c r="TKG207" s="25"/>
      <c r="TKH207" s="25"/>
      <c r="TKI207" s="25"/>
      <c r="TKJ207" s="25"/>
      <c r="TKK207" s="25"/>
      <c r="TKL207" s="25"/>
      <c r="TKM207" s="25"/>
      <c r="TKN207" s="25"/>
      <c r="TKO207" s="25"/>
      <c r="TKP207" s="25"/>
      <c r="TKQ207" s="25"/>
      <c r="TKR207" s="25"/>
      <c r="TKS207" s="25"/>
      <c r="TKT207" s="25"/>
      <c r="TKU207" s="25"/>
      <c r="TKV207" s="25"/>
      <c r="TKW207" s="25"/>
      <c r="TKX207" s="25"/>
      <c r="TKY207" s="25"/>
      <c r="TKZ207" s="25"/>
      <c r="TLA207" s="25"/>
      <c r="TLB207" s="25"/>
      <c r="TLC207" s="25"/>
      <c r="TLD207" s="25"/>
      <c r="TLE207" s="25"/>
      <c r="TLF207" s="25"/>
      <c r="TLG207" s="25"/>
      <c r="TLH207" s="25"/>
      <c r="TLI207" s="25"/>
      <c r="TLJ207" s="25"/>
      <c r="TLK207" s="25"/>
      <c r="TLL207" s="25"/>
      <c r="TLM207" s="25"/>
      <c r="TLN207" s="25"/>
      <c r="TLO207" s="25"/>
      <c r="TLP207" s="25"/>
      <c r="TLQ207" s="25"/>
      <c r="TLR207" s="25"/>
      <c r="TLS207" s="25"/>
      <c r="TLT207" s="25"/>
      <c r="TLU207" s="25"/>
      <c r="TLV207" s="25"/>
      <c r="TLW207" s="25"/>
      <c r="TLX207" s="25"/>
      <c r="TLY207" s="25"/>
      <c r="TLZ207" s="25"/>
      <c r="TMA207" s="25"/>
      <c r="TMB207" s="25"/>
      <c r="TMC207" s="25"/>
      <c r="TMD207" s="25"/>
      <c r="TME207" s="25"/>
      <c r="TMF207" s="25"/>
      <c r="TMG207" s="25"/>
      <c r="TMH207" s="25"/>
      <c r="TMI207" s="25"/>
      <c r="TMJ207" s="25"/>
      <c r="TMK207" s="25"/>
      <c r="TML207" s="25"/>
      <c r="TMM207" s="25"/>
      <c r="TMN207" s="25"/>
      <c r="TMO207" s="25"/>
      <c r="TMP207" s="25"/>
      <c r="TMQ207" s="25"/>
      <c r="TMR207" s="25"/>
      <c r="TMS207" s="25"/>
      <c r="TMT207" s="25"/>
      <c r="TMU207" s="25"/>
      <c r="TMV207" s="25"/>
      <c r="TMW207" s="25"/>
      <c r="TMX207" s="25"/>
      <c r="TMY207" s="25"/>
      <c r="TMZ207" s="25"/>
      <c r="TNA207" s="25"/>
      <c r="TNB207" s="25"/>
      <c r="TNC207" s="25"/>
      <c r="TND207" s="25"/>
      <c r="TNE207" s="25"/>
      <c r="TNF207" s="25"/>
      <c r="TNG207" s="25"/>
      <c r="TNH207" s="25"/>
      <c r="TNI207" s="25"/>
      <c r="TNJ207" s="25"/>
      <c r="TNK207" s="25"/>
      <c r="TNL207" s="25"/>
      <c r="TNM207" s="25"/>
      <c r="TNN207" s="25"/>
      <c r="TNO207" s="25"/>
      <c r="TNP207" s="25"/>
      <c r="TNQ207" s="25"/>
      <c r="TNR207" s="25"/>
      <c r="TNS207" s="25"/>
      <c r="TNT207" s="25"/>
      <c r="TNU207" s="25"/>
      <c r="TNV207" s="25"/>
      <c r="TNW207" s="25"/>
      <c r="TNX207" s="25"/>
      <c r="TNY207" s="25"/>
      <c r="TNZ207" s="25"/>
      <c r="TOA207" s="25"/>
      <c r="TOB207" s="25"/>
      <c r="TOC207" s="25"/>
      <c r="TOD207" s="25"/>
      <c r="TOE207" s="25"/>
      <c r="TOF207" s="25"/>
      <c r="TOG207" s="25"/>
      <c r="TOH207" s="25"/>
      <c r="TOI207" s="25"/>
      <c r="TOJ207" s="25"/>
      <c r="TOK207" s="25"/>
      <c r="TOL207" s="25"/>
      <c r="TOM207" s="25"/>
      <c r="TON207" s="25"/>
      <c r="TOO207" s="25"/>
      <c r="TOP207" s="25"/>
      <c r="TOQ207" s="25"/>
      <c r="TOR207" s="25"/>
      <c r="TOS207" s="25"/>
      <c r="TOT207" s="25"/>
      <c r="TOU207" s="25"/>
      <c r="TOV207" s="25"/>
      <c r="TOW207" s="25"/>
      <c r="TOX207" s="25"/>
      <c r="TOY207" s="25"/>
      <c r="TOZ207" s="25"/>
      <c r="TPA207" s="25"/>
      <c r="TPB207" s="25"/>
      <c r="TPC207" s="25"/>
      <c r="TPD207" s="25"/>
      <c r="TPE207" s="25"/>
      <c r="TPF207" s="25"/>
      <c r="TPG207" s="25"/>
      <c r="TPH207" s="25"/>
      <c r="TPI207" s="25"/>
      <c r="TPJ207" s="25"/>
      <c r="TPK207" s="25"/>
      <c r="TPL207" s="25"/>
      <c r="TPM207" s="25"/>
      <c r="TPN207" s="25"/>
      <c r="TPO207" s="25"/>
      <c r="TPP207" s="25"/>
      <c r="TPQ207" s="25"/>
      <c r="TPR207" s="25"/>
      <c r="TPS207" s="25"/>
      <c r="TPT207" s="25"/>
      <c r="TPU207" s="25"/>
      <c r="TPV207" s="25"/>
      <c r="TPW207" s="25"/>
      <c r="TPX207" s="25"/>
      <c r="TPY207" s="25"/>
      <c r="TPZ207" s="25"/>
      <c r="TQA207" s="25"/>
      <c r="TQB207" s="25"/>
      <c r="TQC207" s="25"/>
      <c r="TQD207" s="25"/>
      <c r="TQE207" s="25"/>
      <c r="TQF207" s="25"/>
      <c r="TQG207" s="25"/>
      <c r="TQH207" s="25"/>
      <c r="TQI207" s="25"/>
      <c r="TQJ207" s="25"/>
      <c r="TQK207" s="25"/>
      <c r="TQL207" s="25"/>
      <c r="TQM207" s="25"/>
      <c r="TQN207" s="25"/>
      <c r="TQO207" s="25"/>
      <c r="TQP207" s="25"/>
      <c r="TQQ207" s="25"/>
      <c r="TQR207" s="25"/>
      <c r="TQS207" s="25"/>
      <c r="TQT207" s="25"/>
      <c r="TQU207" s="25"/>
      <c r="TQV207" s="25"/>
      <c r="TQW207" s="25"/>
      <c r="TQX207" s="25"/>
      <c r="TQY207" s="25"/>
      <c r="TQZ207" s="25"/>
      <c r="TRA207" s="25"/>
      <c r="TRB207" s="25"/>
      <c r="TRC207" s="25"/>
      <c r="TRD207" s="25"/>
      <c r="TRE207" s="25"/>
      <c r="TRF207" s="25"/>
      <c r="TRG207" s="25"/>
      <c r="TRH207" s="25"/>
      <c r="TRI207" s="25"/>
      <c r="TRJ207" s="25"/>
      <c r="TRK207" s="25"/>
      <c r="TRL207" s="25"/>
      <c r="TRM207" s="25"/>
      <c r="TRN207" s="25"/>
      <c r="TRO207" s="25"/>
      <c r="TRP207" s="25"/>
      <c r="TRQ207" s="25"/>
      <c r="TRR207" s="25"/>
      <c r="TRS207" s="25"/>
      <c r="TRT207" s="25"/>
      <c r="TRU207" s="25"/>
      <c r="TRV207" s="25"/>
      <c r="TRW207" s="25"/>
      <c r="TRX207" s="25"/>
      <c r="TRY207" s="25"/>
      <c r="TRZ207" s="25"/>
      <c r="TSA207" s="25"/>
      <c r="TSB207" s="25"/>
      <c r="TSC207" s="25"/>
      <c r="TSD207" s="25"/>
      <c r="TSE207" s="25"/>
      <c r="TSF207" s="25"/>
      <c r="TSG207" s="25"/>
      <c r="TSH207" s="25"/>
      <c r="TSI207" s="25"/>
      <c r="TSJ207" s="25"/>
      <c r="TSK207" s="25"/>
      <c r="TSL207" s="25"/>
      <c r="TSM207" s="25"/>
      <c r="TSN207" s="25"/>
      <c r="TSO207" s="25"/>
      <c r="TSP207" s="25"/>
      <c r="TSQ207" s="25"/>
      <c r="TSR207" s="25"/>
      <c r="TSS207" s="25"/>
      <c r="TST207" s="25"/>
      <c r="TSU207" s="25"/>
      <c r="TSV207" s="25"/>
      <c r="TSW207" s="25"/>
      <c r="TSX207" s="25"/>
      <c r="TSY207" s="25"/>
      <c r="TSZ207" s="25"/>
      <c r="TTA207" s="25"/>
      <c r="TTB207" s="25"/>
      <c r="TTC207" s="25"/>
      <c r="TTD207" s="25"/>
      <c r="TTE207" s="25"/>
      <c r="TTF207" s="25"/>
      <c r="TTG207" s="25"/>
      <c r="TTH207" s="25"/>
      <c r="TTI207" s="25"/>
      <c r="TTJ207" s="25"/>
      <c r="TTK207" s="25"/>
      <c r="TTL207" s="25"/>
      <c r="TTM207" s="25"/>
      <c r="TTN207" s="25"/>
      <c r="TTO207" s="25"/>
      <c r="TTP207" s="25"/>
      <c r="TTQ207" s="25"/>
      <c r="TTR207" s="25"/>
      <c r="TTS207" s="25"/>
      <c r="TTT207" s="25"/>
      <c r="TTU207" s="25"/>
      <c r="TTV207" s="25"/>
      <c r="TTW207" s="25"/>
      <c r="TTX207" s="25"/>
      <c r="TTY207" s="25"/>
      <c r="TTZ207" s="25"/>
      <c r="TUA207" s="25"/>
      <c r="TUB207" s="25"/>
      <c r="TUC207" s="25"/>
      <c r="TUD207" s="25"/>
      <c r="TUE207" s="25"/>
      <c r="TUF207" s="25"/>
      <c r="TUG207" s="25"/>
      <c r="TUH207" s="25"/>
      <c r="TUI207" s="25"/>
      <c r="TUJ207" s="25"/>
      <c r="TUK207" s="25"/>
      <c r="TUL207" s="25"/>
      <c r="TUM207" s="25"/>
      <c r="TUN207" s="25"/>
      <c r="TUO207" s="25"/>
      <c r="TUP207" s="25"/>
      <c r="TUQ207" s="25"/>
      <c r="TUR207" s="25"/>
      <c r="TUS207" s="25"/>
      <c r="TUT207" s="25"/>
      <c r="TUU207" s="25"/>
      <c r="TUV207" s="25"/>
      <c r="TUW207" s="25"/>
      <c r="TUX207" s="25"/>
      <c r="TUY207" s="25"/>
      <c r="TUZ207" s="25"/>
      <c r="TVA207" s="25"/>
      <c r="TVB207" s="25"/>
      <c r="TVC207" s="25"/>
      <c r="TVD207" s="25"/>
      <c r="TVE207" s="25"/>
      <c r="TVF207" s="25"/>
      <c r="TVG207" s="25"/>
      <c r="TVH207" s="25"/>
      <c r="TVI207" s="25"/>
      <c r="TVJ207" s="25"/>
      <c r="TVK207" s="25"/>
      <c r="TVL207" s="25"/>
      <c r="TVM207" s="25"/>
      <c r="TVN207" s="25"/>
      <c r="TVO207" s="25"/>
      <c r="TVP207" s="25"/>
      <c r="TVQ207" s="25"/>
      <c r="TVR207" s="25"/>
      <c r="TVS207" s="25"/>
      <c r="TVT207" s="25"/>
      <c r="TVU207" s="25"/>
      <c r="TVV207" s="25"/>
      <c r="TVW207" s="25"/>
      <c r="TVX207" s="25"/>
      <c r="TVY207" s="25"/>
      <c r="TVZ207" s="25"/>
      <c r="TWA207" s="25"/>
      <c r="TWB207" s="25"/>
      <c r="TWC207" s="25"/>
      <c r="TWD207" s="25"/>
      <c r="TWE207" s="25"/>
      <c r="TWF207" s="25"/>
      <c r="TWG207" s="25"/>
      <c r="TWH207" s="25"/>
      <c r="TWI207" s="25"/>
      <c r="TWJ207" s="25"/>
      <c r="TWK207" s="25"/>
      <c r="TWL207" s="25"/>
      <c r="TWM207" s="25"/>
      <c r="TWN207" s="25"/>
      <c r="TWO207" s="25"/>
      <c r="TWP207" s="25"/>
      <c r="TWQ207" s="25"/>
      <c r="TWR207" s="25"/>
      <c r="TWS207" s="25"/>
      <c r="TWT207" s="25"/>
      <c r="TWU207" s="25"/>
      <c r="TWV207" s="25"/>
      <c r="TWW207" s="25"/>
      <c r="TWX207" s="25"/>
      <c r="TWY207" s="25"/>
      <c r="TWZ207" s="25"/>
      <c r="TXA207" s="25"/>
      <c r="TXB207" s="25"/>
      <c r="TXC207" s="25"/>
      <c r="TXD207" s="25"/>
      <c r="TXE207" s="25"/>
      <c r="TXF207" s="25"/>
      <c r="TXG207" s="25"/>
      <c r="TXH207" s="25"/>
      <c r="TXI207" s="25"/>
      <c r="TXJ207" s="25"/>
      <c r="TXK207" s="25"/>
      <c r="TXL207" s="25"/>
      <c r="TXM207" s="25"/>
      <c r="TXN207" s="25"/>
      <c r="TXO207" s="25"/>
      <c r="TXP207" s="25"/>
      <c r="TXQ207" s="25"/>
      <c r="TXR207" s="25"/>
      <c r="TXS207" s="25"/>
      <c r="TXT207" s="25"/>
      <c r="TXU207" s="25"/>
      <c r="TXV207" s="25"/>
      <c r="TXW207" s="25"/>
      <c r="TXX207" s="25"/>
      <c r="TXY207" s="25"/>
      <c r="TXZ207" s="25"/>
      <c r="TYA207" s="25"/>
      <c r="TYB207" s="25"/>
      <c r="TYC207" s="25"/>
      <c r="TYD207" s="25"/>
      <c r="TYE207" s="25"/>
      <c r="TYF207" s="25"/>
      <c r="TYG207" s="25"/>
      <c r="TYH207" s="25"/>
      <c r="TYI207" s="25"/>
      <c r="TYJ207" s="25"/>
      <c r="TYK207" s="25"/>
      <c r="TYL207" s="25"/>
      <c r="TYM207" s="25"/>
      <c r="TYN207" s="25"/>
      <c r="TYO207" s="25"/>
      <c r="TYP207" s="25"/>
      <c r="TYQ207" s="25"/>
      <c r="TYR207" s="25"/>
      <c r="TYS207" s="25"/>
      <c r="TYT207" s="25"/>
      <c r="TYU207" s="25"/>
      <c r="TYV207" s="25"/>
      <c r="TYW207" s="25"/>
      <c r="TYX207" s="25"/>
      <c r="TYY207" s="25"/>
      <c r="TYZ207" s="25"/>
      <c r="TZA207" s="25"/>
      <c r="TZB207" s="25"/>
      <c r="TZC207" s="25"/>
      <c r="TZD207" s="25"/>
      <c r="TZE207" s="25"/>
      <c r="TZF207" s="25"/>
      <c r="TZG207" s="25"/>
      <c r="TZH207" s="25"/>
      <c r="TZI207" s="25"/>
      <c r="TZJ207" s="25"/>
      <c r="TZK207" s="25"/>
      <c r="TZL207" s="25"/>
      <c r="TZM207" s="25"/>
      <c r="TZN207" s="25"/>
      <c r="TZO207" s="25"/>
      <c r="TZP207" s="25"/>
      <c r="TZQ207" s="25"/>
      <c r="TZR207" s="25"/>
      <c r="TZS207" s="25"/>
      <c r="TZT207" s="25"/>
      <c r="TZU207" s="25"/>
      <c r="TZV207" s="25"/>
      <c r="TZW207" s="25"/>
      <c r="TZX207" s="25"/>
      <c r="TZY207" s="25"/>
      <c r="TZZ207" s="25"/>
      <c r="UAA207" s="25"/>
      <c r="UAB207" s="25"/>
      <c r="UAC207" s="25"/>
      <c r="UAD207" s="25"/>
      <c r="UAE207" s="25"/>
      <c r="UAF207" s="25"/>
      <c r="UAG207" s="25"/>
      <c r="UAH207" s="25"/>
      <c r="UAI207" s="25"/>
      <c r="UAJ207" s="25"/>
      <c r="UAK207" s="25"/>
      <c r="UAL207" s="25"/>
      <c r="UAM207" s="25"/>
      <c r="UAN207" s="25"/>
      <c r="UAO207" s="25"/>
      <c r="UAP207" s="25"/>
      <c r="UAQ207" s="25"/>
      <c r="UAR207" s="25"/>
      <c r="UAS207" s="25"/>
      <c r="UAT207" s="25"/>
      <c r="UAU207" s="25"/>
      <c r="UAV207" s="25"/>
      <c r="UAW207" s="25"/>
      <c r="UAX207" s="25"/>
      <c r="UAY207" s="25"/>
      <c r="UAZ207" s="25"/>
      <c r="UBA207" s="25"/>
      <c r="UBB207" s="25"/>
      <c r="UBC207" s="25"/>
      <c r="UBD207" s="25"/>
      <c r="UBE207" s="25"/>
      <c r="UBF207" s="25"/>
      <c r="UBG207" s="25"/>
      <c r="UBH207" s="25"/>
      <c r="UBI207" s="25"/>
      <c r="UBJ207" s="25"/>
      <c r="UBK207" s="25"/>
      <c r="UBL207" s="25"/>
      <c r="UBM207" s="25"/>
      <c r="UBN207" s="25"/>
      <c r="UBO207" s="25"/>
      <c r="UBP207" s="25"/>
      <c r="UBQ207" s="25"/>
      <c r="UBR207" s="25"/>
      <c r="UBS207" s="25"/>
      <c r="UBT207" s="25"/>
      <c r="UBU207" s="25"/>
      <c r="UBV207" s="25"/>
      <c r="UBW207" s="25"/>
      <c r="UBX207" s="25"/>
      <c r="UBY207" s="25"/>
      <c r="UBZ207" s="25"/>
      <c r="UCA207" s="25"/>
      <c r="UCB207" s="25"/>
      <c r="UCC207" s="25"/>
      <c r="UCD207" s="25"/>
      <c r="UCE207" s="25"/>
      <c r="UCF207" s="25"/>
      <c r="UCG207" s="25"/>
      <c r="UCH207" s="25"/>
      <c r="UCI207" s="25"/>
      <c r="UCJ207" s="25"/>
      <c r="UCK207" s="25"/>
      <c r="UCL207" s="25"/>
      <c r="UCM207" s="25"/>
      <c r="UCN207" s="25"/>
      <c r="UCO207" s="25"/>
      <c r="UCP207" s="25"/>
      <c r="UCQ207" s="25"/>
      <c r="UCR207" s="25"/>
      <c r="UCS207" s="25"/>
      <c r="UCT207" s="25"/>
      <c r="UCU207" s="25"/>
      <c r="UCV207" s="25"/>
      <c r="UCW207" s="25"/>
      <c r="UCX207" s="25"/>
      <c r="UCY207" s="25"/>
      <c r="UCZ207" s="25"/>
      <c r="UDA207" s="25"/>
      <c r="UDB207" s="25"/>
      <c r="UDC207" s="25"/>
      <c r="UDD207" s="25"/>
      <c r="UDE207" s="25"/>
      <c r="UDF207" s="25"/>
      <c r="UDG207" s="25"/>
      <c r="UDH207" s="25"/>
      <c r="UDI207" s="25"/>
      <c r="UDJ207" s="25"/>
      <c r="UDK207" s="25"/>
      <c r="UDL207" s="25"/>
      <c r="UDM207" s="25"/>
      <c r="UDN207" s="25"/>
      <c r="UDO207" s="25"/>
      <c r="UDP207" s="25"/>
      <c r="UDQ207" s="25"/>
      <c r="UDR207" s="25"/>
      <c r="UDS207" s="25"/>
      <c r="UDT207" s="25"/>
      <c r="UDU207" s="25"/>
      <c r="UDV207" s="25"/>
      <c r="UDW207" s="25"/>
      <c r="UDX207" s="25"/>
      <c r="UDY207" s="25"/>
      <c r="UDZ207" s="25"/>
      <c r="UEA207" s="25"/>
      <c r="UEB207" s="25"/>
      <c r="UEC207" s="25"/>
      <c r="UED207" s="25"/>
      <c r="UEE207" s="25"/>
      <c r="UEF207" s="25"/>
      <c r="UEG207" s="25"/>
      <c r="UEH207" s="25"/>
      <c r="UEI207" s="25"/>
      <c r="UEJ207" s="25"/>
      <c r="UEK207" s="25"/>
      <c r="UEL207" s="25"/>
      <c r="UEM207" s="25"/>
      <c r="UEN207" s="25"/>
      <c r="UEO207" s="25"/>
      <c r="UEP207" s="25"/>
      <c r="UEQ207" s="25"/>
      <c r="UER207" s="25"/>
      <c r="UES207" s="25"/>
      <c r="UET207" s="25"/>
      <c r="UEU207" s="25"/>
      <c r="UEV207" s="25"/>
      <c r="UEW207" s="25"/>
      <c r="UEX207" s="25"/>
      <c r="UEY207" s="25"/>
      <c r="UEZ207" s="25"/>
      <c r="UFA207" s="25"/>
      <c r="UFB207" s="25"/>
      <c r="UFC207" s="25"/>
      <c r="UFD207" s="25"/>
      <c r="UFE207" s="25"/>
      <c r="UFF207" s="25"/>
      <c r="UFG207" s="25"/>
      <c r="UFH207" s="25"/>
      <c r="UFI207" s="25"/>
      <c r="UFJ207" s="25"/>
      <c r="UFK207" s="25"/>
      <c r="UFL207" s="25"/>
      <c r="UFM207" s="25"/>
      <c r="UFN207" s="25"/>
      <c r="UFO207" s="25"/>
      <c r="UFP207" s="25"/>
      <c r="UFQ207" s="25"/>
      <c r="UFR207" s="25"/>
      <c r="UFS207" s="25"/>
      <c r="UFT207" s="25"/>
      <c r="UFU207" s="25"/>
      <c r="UFV207" s="25"/>
      <c r="UFW207" s="25"/>
      <c r="UFX207" s="25"/>
      <c r="UFY207" s="25"/>
      <c r="UFZ207" s="25"/>
      <c r="UGA207" s="25"/>
      <c r="UGB207" s="25"/>
      <c r="UGC207" s="25"/>
      <c r="UGD207" s="25"/>
      <c r="UGE207" s="25"/>
      <c r="UGF207" s="25"/>
      <c r="UGG207" s="25"/>
      <c r="UGH207" s="25"/>
      <c r="UGI207" s="25"/>
      <c r="UGJ207" s="25"/>
      <c r="UGK207" s="25"/>
      <c r="UGL207" s="25"/>
      <c r="UGM207" s="25"/>
      <c r="UGN207" s="25"/>
      <c r="UGO207" s="25"/>
      <c r="UGP207" s="25"/>
      <c r="UGQ207" s="25"/>
      <c r="UGR207" s="25"/>
      <c r="UGS207" s="25"/>
      <c r="UGT207" s="25"/>
      <c r="UGU207" s="25"/>
      <c r="UGV207" s="25"/>
      <c r="UGW207" s="25"/>
      <c r="UGX207" s="25"/>
      <c r="UGY207" s="25"/>
      <c r="UGZ207" s="25"/>
      <c r="UHA207" s="25"/>
      <c r="UHB207" s="25"/>
      <c r="UHC207" s="25"/>
      <c r="UHD207" s="25"/>
      <c r="UHE207" s="25"/>
      <c r="UHF207" s="25"/>
      <c r="UHG207" s="25"/>
      <c r="UHH207" s="25"/>
      <c r="UHI207" s="25"/>
      <c r="UHJ207" s="25"/>
      <c r="UHK207" s="25"/>
      <c r="UHL207" s="25"/>
      <c r="UHM207" s="25"/>
      <c r="UHN207" s="25"/>
      <c r="UHO207" s="25"/>
      <c r="UHP207" s="25"/>
      <c r="UHQ207" s="25"/>
      <c r="UHR207" s="25"/>
      <c r="UHS207" s="25"/>
      <c r="UHT207" s="25"/>
      <c r="UHU207" s="25"/>
      <c r="UHV207" s="25"/>
      <c r="UHW207" s="25"/>
      <c r="UHX207" s="25"/>
      <c r="UHY207" s="25"/>
      <c r="UHZ207" s="25"/>
      <c r="UIA207" s="25"/>
      <c r="UIB207" s="25"/>
      <c r="UIC207" s="25"/>
      <c r="UID207" s="25"/>
      <c r="UIE207" s="25"/>
      <c r="UIF207" s="25"/>
      <c r="UIG207" s="25"/>
      <c r="UIH207" s="25"/>
      <c r="UII207" s="25"/>
      <c r="UIJ207" s="25"/>
      <c r="UIK207" s="25"/>
      <c r="UIL207" s="25"/>
      <c r="UIM207" s="25"/>
      <c r="UIN207" s="25"/>
      <c r="UIO207" s="25"/>
      <c r="UIP207" s="25"/>
      <c r="UIQ207" s="25"/>
      <c r="UIR207" s="25"/>
      <c r="UIS207" s="25"/>
      <c r="UIT207" s="25"/>
      <c r="UIU207" s="25"/>
      <c r="UIV207" s="25"/>
      <c r="UIW207" s="25"/>
      <c r="UIX207" s="25"/>
      <c r="UIY207" s="25"/>
      <c r="UIZ207" s="25"/>
      <c r="UJA207" s="25"/>
      <c r="UJB207" s="25"/>
      <c r="UJC207" s="25"/>
      <c r="UJD207" s="25"/>
      <c r="UJE207" s="25"/>
      <c r="UJF207" s="25"/>
      <c r="UJG207" s="25"/>
      <c r="UJH207" s="25"/>
      <c r="UJI207" s="25"/>
      <c r="UJJ207" s="25"/>
      <c r="UJK207" s="25"/>
      <c r="UJL207" s="25"/>
      <c r="UJM207" s="25"/>
      <c r="UJN207" s="25"/>
      <c r="UJO207" s="25"/>
      <c r="UJP207" s="25"/>
      <c r="UJQ207" s="25"/>
      <c r="UJR207" s="25"/>
      <c r="UJS207" s="25"/>
      <c r="UJT207" s="25"/>
      <c r="UJU207" s="25"/>
      <c r="UJV207" s="25"/>
      <c r="UJW207" s="25"/>
      <c r="UJX207" s="25"/>
      <c r="UJY207" s="25"/>
      <c r="UJZ207" s="25"/>
      <c r="UKA207" s="25"/>
      <c r="UKB207" s="25"/>
      <c r="UKC207" s="25"/>
      <c r="UKD207" s="25"/>
      <c r="UKE207" s="25"/>
      <c r="UKF207" s="25"/>
      <c r="UKG207" s="25"/>
      <c r="UKH207" s="25"/>
      <c r="UKI207" s="25"/>
      <c r="UKJ207" s="25"/>
      <c r="UKK207" s="25"/>
      <c r="UKL207" s="25"/>
      <c r="UKM207" s="25"/>
      <c r="UKN207" s="25"/>
      <c r="UKO207" s="25"/>
      <c r="UKP207" s="25"/>
      <c r="UKQ207" s="25"/>
      <c r="UKR207" s="25"/>
      <c r="UKS207" s="25"/>
      <c r="UKT207" s="25"/>
      <c r="UKU207" s="25"/>
      <c r="UKV207" s="25"/>
      <c r="UKW207" s="25"/>
      <c r="UKX207" s="25"/>
      <c r="UKY207" s="25"/>
      <c r="UKZ207" s="25"/>
      <c r="ULA207" s="25"/>
      <c r="ULB207" s="25"/>
      <c r="ULC207" s="25"/>
      <c r="ULD207" s="25"/>
      <c r="ULE207" s="25"/>
      <c r="ULF207" s="25"/>
      <c r="ULG207" s="25"/>
      <c r="ULH207" s="25"/>
      <c r="ULI207" s="25"/>
      <c r="ULJ207" s="25"/>
      <c r="ULK207" s="25"/>
      <c r="ULL207" s="25"/>
      <c r="ULM207" s="25"/>
      <c r="ULN207" s="25"/>
      <c r="ULO207" s="25"/>
      <c r="ULP207" s="25"/>
      <c r="ULQ207" s="25"/>
      <c r="ULR207" s="25"/>
      <c r="ULS207" s="25"/>
      <c r="ULT207" s="25"/>
      <c r="ULU207" s="25"/>
      <c r="ULV207" s="25"/>
      <c r="ULW207" s="25"/>
      <c r="ULX207" s="25"/>
      <c r="ULY207" s="25"/>
      <c r="ULZ207" s="25"/>
      <c r="UMA207" s="25"/>
      <c r="UMB207" s="25"/>
      <c r="UMC207" s="25"/>
      <c r="UMD207" s="25"/>
      <c r="UME207" s="25"/>
      <c r="UMF207" s="25"/>
      <c r="UMG207" s="25"/>
      <c r="UMH207" s="25"/>
      <c r="UMI207" s="25"/>
      <c r="UMJ207" s="25"/>
      <c r="UMK207" s="25"/>
      <c r="UML207" s="25"/>
      <c r="UMM207" s="25"/>
      <c r="UMN207" s="25"/>
      <c r="UMO207" s="25"/>
      <c r="UMP207" s="25"/>
      <c r="UMQ207" s="25"/>
      <c r="UMR207" s="25"/>
      <c r="UMS207" s="25"/>
      <c r="UMT207" s="25"/>
      <c r="UMU207" s="25"/>
      <c r="UMV207" s="25"/>
      <c r="UMW207" s="25"/>
      <c r="UMX207" s="25"/>
      <c r="UMY207" s="25"/>
      <c r="UMZ207" s="25"/>
      <c r="UNA207" s="25"/>
      <c r="UNB207" s="25"/>
      <c r="UNC207" s="25"/>
      <c r="UND207" s="25"/>
      <c r="UNE207" s="25"/>
      <c r="UNF207" s="25"/>
      <c r="UNG207" s="25"/>
      <c r="UNH207" s="25"/>
      <c r="UNI207" s="25"/>
      <c r="UNJ207" s="25"/>
      <c r="UNK207" s="25"/>
      <c r="UNL207" s="25"/>
      <c r="UNM207" s="25"/>
      <c r="UNN207" s="25"/>
      <c r="UNO207" s="25"/>
      <c r="UNP207" s="25"/>
      <c r="UNQ207" s="25"/>
      <c r="UNR207" s="25"/>
      <c r="UNS207" s="25"/>
      <c r="UNT207" s="25"/>
      <c r="UNU207" s="25"/>
      <c r="UNV207" s="25"/>
      <c r="UNW207" s="25"/>
      <c r="UNX207" s="25"/>
      <c r="UNY207" s="25"/>
      <c r="UNZ207" s="25"/>
      <c r="UOA207" s="25"/>
      <c r="UOB207" s="25"/>
      <c r="UOC207" s="25"/>
      <c r="UOD207" s="25"/>
      <c r="UOE207" s="25"/>
      <c r="UOF207" s="25"/>
      <c r="UOG207" s="25"/>
      <c r="UOH207" s="25"/>
      <c r="UOI207" s="25"/>
      <c r="UOJ207" s="25"/>
      <c r="UOK207" s="25"/>
      <c r="UOL207" s="25"/>
      <c r="UOM207" s="25"/>
      <c r="UON207" s="25"/>
      <c r="UOO207" s="25"/>
      <c r="UOP207" s="25"/>
      <c r="UOQ207" s="25"/>
      <c r="UOR207" s="25"/>
      <c r="UOS207" s="25"/>
      <c r="UOT207" s="25"/>
      <c r="UOU207" s="25"/>
      <c r="UOV207" s="25"/>
      <c r="UOW207" s="25"/>
      <c r="UOX207" s="25"/>
      <c r="UOY207" s="25"/>
      <c r="UOZ207" s="25"/>
      <c r="UPA207" s="25"/>
      <c r="UPB207" s="25"/>
      <c r="UPC207" s="25"/>
      <c r="UPD207" s="25"/>
      <c r="UPE207" s="25"/>
      <c r="UPF207" s="25"/>
      <c r="UPG207" s="25"/>
      <c r="UPH207" s="25"/>
      <c r="UPI207" s="25"/>
      <c r="UPJ207" s="25"/>
      <c r="UPK207" s="25"/>
      <c r="UPL207" s="25"/>
      <c r="UPM207" s="25"/>
      <c r="UPN207" s="25"/>
      <c r="UPO207" s="25"/>
      <c r="UPP207" s="25"/>
      <c r="UPQ207" s="25"/>
      <c r="UPR207" s="25"/>
      <c r="UPS207" s="25"/>
      <c r="UPT207" s="25"/>
      <c r="UPU207" s="25"/>
      <c r="UPV207" s="25"/>
      <c r="UPW207" s="25"/>
      <c r="UPX207" s="25"/>
      <c r="UPY207" s="25"/>
      <c r="UPZ207" s="25"/>
      <c r="UQA207" s="25"/>
      <c r="UQB207" s="25"/>
      <c r="UQC207" s="25"/>
      <c r="UQD207" s="25"/>
      <c r="UQE207" s="25"/>
      <c r="UQF207" s="25"/>
      <c r="UQG207" s="25"/>
      <c r="UQH207" s="25"/>
      <c r="UQI207" s="25"/>
      <c r="UQJ207" s="25"/>
      <c r="UQK207" s="25"/>
      <c r="UQL207" s="25"/>
      <c r="UQM207" s="25"/>
      <c r="UQN207" s="25"/>
      <c r="UQO207" s="25"/>
      <c r="UQP207" s="25"/>
      <c r="UQQ207" s="25"/>
      <c r="UQR207" s="25"/>
      <c r="UQS207" s="25"/>
      <c r="UQT207" s="25"/>
      <c r="UQU207" s="25"/>
      <c r="UQV207" s="25"/>
      <c r="UQW207" s="25"/>
      <c r="UQX207" s="25"/>
      <c r="UQY207" s="25"/>
      <c r="UQZ207" s="25"/>
      <c r="URA207" s="25"/>
      <c r="URB207" s="25"/>
      <c r="URC207" s="25"/>
      <c r="URD207" s="25"/>
      <c r="URE207" s="25"/>
      <c r="URF207" s="25"/>
      <c r="URG207" s="25"/>
      <c r="URH207" s="25"/>
      <c r="URI207" s="25"/>
      <c r="URJ207" s="25"/>
      <c r="URK207" s="25"/>
      <c r="URL207" s="25"/>
      <c r="URM207" s="25"/>
      <c r="URN207" s="25"/>
      <c r="URO207" s="25"/>
      <c r="URP207" s="25"/>
      <c r="URQ207" s="25"/>
      <c r="URR207" s="25"/>
      <c r="URS207" s="25"/>
      <c r="URT207" s="25"/>
      <c r="URU207" s="25"/>
      <c r="URV207" s="25"/>
      <c r="URW207" s="25"/>
      <c r="URX207" s="25"/>
      <c r="URY207" s="25"/>
      <c r="URZ207" s="25"/>
      <c r="USA207" s="25"/>
      <c r="USB207" s="25"/>
      <c r="USC207" s="25"/>
      <c r="USD207" s="25"/>
      <c r="USE207" s="25"/>
      <c r="USF207" s="25"/>
      <c r="USG207" s="25"/>
      <c r="USH207" s="25"/>
      <c r="USI207" s="25"/>
      <c r="USJ207" s="25"/>
      <c r="USK207" s="25"/>
      <c r="USL207" s="25"/>
      <c r="USM207" s="25"/>
      <c r="USN207" s="25"/>
      <c r="USO207" s="25"/>
      <c r="USP207" s="25"/>
      <c r="USQ207" s="25"/>
      <c r="USR207" s="25"/>
      <c r="USS207" s="25"/>
      <c r="UST207" s="25"/>
      <c r="USU207" s="25"/>
      <c r="USV207" s="25"/>
      <c r="USW207" s="25"/>
      <c r="USX207" s="25"/>
      <c r="USY207" s="25"/>
      <c r="USZ207" s="25"/>
      <c r="UTA207" s="25"/>
      <c r="UTB207" s="25"/>
      <c r="UTC207" s="25"/>
      <c r="UTD207" s="25"/>
      <c r="UTE207" s="25"/>
      <c r="UTF207" s="25"/>
      <c r="UTG207" s="25"/>
      <c r="UTH207" s="25"/>
      <c r="UTI207" s="25"/>
      <c r="UTJ207" s="25"/>
      <c r="UTK207" s="25"/>
      <c r="UTL207" s="25"/>
      <c r="UTM207" s="25"/>
      <c r="UTN207" s="25"/>
      <c r="UTO207" s="25"/>
      <c r="UTP207" s="25"/>
      <c r="UTQ207" s="25"/>
      <c r="UTR207" s="25"/>
      <c r="UTS207" s="25"/>
      <c r="UTT207" s="25"/>
      <c r="UTU207" s="25"/>
      <c r="UTV207" s="25"/>
      <c r="UTW207" s="25"/>
      <c r="UTX207" s="25"/>
      <c r="UTY207" s="25"/>
      <c r="UTZ207" s="25"/>
      <c r="UUA207" s="25"/>
      <c r="UUB207" s="25"/>
      <c r="UUC207" s="25"/>
      <c r="UUD207" s="25"/>
      <c r="UUE207" s="25"/>
      <c r="UUF207" s="25"/>
      <c r="UUG207" s="25"/>
      <c r="UUH207" s="25"/>
      <c r="UUI207" s="25"/>
      <c r="UUJ207" s="25"/>
      <c r="UUK207" s="25"/>
      <c r="UUL207" s="25"/>
      <c r="UUM207" s="25"/>
      <c r="UUN207" s="25"/>
      <c r="UUO207" s="25"/>
      <c r="UUP207" s="25"/>
      <c r="UUQ207" s="25"/>
      <c r="UUR207" s="25"/>
      <c r="UUS207" s="25"/>
      <c r="UUT207" s="25"/>
      <c r="UUU207" s="25"/>
      <c r="UUV207" s="25"/>
      <c r="UUW207" s="25"/>
      <c r="UUX207" s="25"/>
      <c r="UUY207" s="25"/>
      <c r="UUZ207" s="25"/>
      <c r="UVA207" s="25"/>
      <c r="UVB207" s="25"/>
      <c r="UVC207" s="25"/>
      <c r="UVD207" s="25"/>
      <c r="UVE207" s="25"/>
      <c r="UVF207" s="25"/>
      <c r="UVG207" s="25"/>
      <c r="UVH207" s="25"/>
      <c r="UVI207" s="25"/>
      <c r="UVJ207" s="25"/>
      <c r="UVK207" s="25"/>
      <c r="UVL207" s="25"/>
      <c r="UVM207" s="25"/>
      <c r="UVN207" s="25"/>
      <c r="UVO207" s="25"/>
      <c r="UVP207" s="25"/>
      <c r="UVQ207" s="25"/>
      <c r="UVR207" s="25"/>
      <c r="UVS207" s="25"/>
      <c r="UVT207" s="25"/>
      <c r="UVU207" s="25"/>
      <c r="UVV207" s="25"/>
      <c r="UVW207" s="25"/>
      <c r="UVX207" s="25"/>
      <c r="UVY207" s="25"/>
      <c r="UVZ207" s="25"/>
      <c r="UWA207" s="25"/>
      <c r="UWB207" s="25"/>
      <c r="UWC207" s="25"/>
      <c r="UWD207" s="25"/>
      <c r="UWE207" s="25"/>
      <c r="UWF207" s="25"/>
      <c r="UWG207" s="25"/>
      <c r="UWH207" s="25"/>
      <c r="UWI207" s="25"/>
      <c r="UWJ207" s="25"/>
      <c r="UWK207" s="25"/>
      <c r="UWL207" s="25"/>
      <c r="UWM207" s="25"/>
      <c r="UWN207" s="25"/>
      <c r="UWO207" s="25"/>
      <c r="UWP207" s="25"/>
      <c r="UWQ207" s="25"/>
      <c r="UWR207" s="25"/>
      <c r="UWS207" s="25"/>
      <c r="UWT207" s="25"/>
      <c r="UWU207" s="25"/>
      <c r="UWV207" s="25"/>
      <c r="UWW207" s="25"/>
      <c r="UWX207" s="25"/>
      <c r="UWY207" s="25"/>
      <c r="UWZ207" s="25"/>
      <c r="UXA207" s="25"/>
      <c r="UXB207" s="25"/>
      <c r="UXC207" s="25"/>
      <c r="UXD207" s="25"/>
      <c r="UXE207" s="25"/>
      <c r="UXF207" s="25"/>
      <c r="UXG207" s="25"/>
      <c r="UXH207" s="25"/>
      <c r="UXI207" s="25"/>
      <c r="UXJ207" s="25"/>
      <c r="UXK207" s="25"/>
      <c r="UXL207" s="25"/>
      <c r="UXM207" s="25"/>
      <c r="UXN207" s="25"/>
      <c r="UXO207" s="25"/>
      <c r="UXP207" s="25"/>
      <c r="UXQ207" s="25"/>
      <c r="UXR207" s="25"/>
      <c r="UXS207" s="25"/>
      <c r="UXT207" s="25"/>
      <c r="UXU207" s="25"/>
      <c r="UXV207" s="25"/>
      <c r="UXW207" s="25"/>
      <c r="UXX207" s="25"/>
      <c r="UXY207" s="25"/>
      <c r="UXZ207" s="25"/>
      <c r="UYA207" s="25"/>
      <c r="UYB207" s="25"/>
      <c r="UYC207" s="25"/>
      <c r="UYD207" s="25"/>
      <c r="UYE207" s="25"/>
      <c r="UYF207" s="25"/>
      <c r="UYG207" s="25"/>
      <c r="UYH207" s="25"/>
      <c r="UYI207" s="25"/>
      <c r="UYJ207" s="25"/>
      <c r="UYK207" s="25"/>
      <c r="UYL207" s="25"/>
      <c r="UYM207" s="25"/>
      <c r="UYN207" s="25"/>
      <c r="UYO207" s="25"/>
      <c r="UYP207" s="25"/>
      <c r="UYQ207" s="25"/>
      <c r="UYR207" s="25"/>
      <c r="UYS207" s="25"/>
      <c r="UYT207" s="25"/>
      <c r="UYU207" s="25"/>
      <c r="UYV207" s="25"/>
      <c r="UYW207" s="25"/>
      <c r="UYX207" s="25"/>
      <c r="UYY207" s="25"/>
      <c r="UYZ207" s="25"/>
      <c r="UZA207" s="25"/>
      <c r="UZB207" s="25"/>
      <c r="UZC207" s="25"/>
      <c r="UZD207" s="25"/>
      <c r="UZE207" s="25"/>
      <c r="UZF207" s="25"/>
      <c r="UZG207" s="25"/>
      <c r="UZH207" s="25"/>
      <c r="UZI207" s="25"/>
      <c r="UZJ207" s="25"/>
      <c r="UZK207" s="25"/>
      <c r="UZL207" s="25"/>
      <c r="UZM207" s="25"/>
      <c r="UZN207" s="25"/>
      <c r="UZO207" s="25"/>
      <c r="UZP207" s="25"/>
      <c r="UZQ207" s="25"/>
      <c r="UZR207" s="25"/>
      <c r="UZS207" s="25"/>
      <c r="UZT207" s="25"/>
      <c r="UZU207" s="25"/>
      <c r="UZV207" s="25"/>
      <c r="UZW207" s="25"/>
      <c r="UZX207" s="25"/>
      <c r="UZY207" s="25"/>
      <c r="UZZ207" s="25"/>
      <c r="VAA207" s="25"/>
      <c r="VAB207" s="25"/>
      <c r="VAC207" s="25"/>
      <c r="VAD207" s="25"/>
      <c r="VAE207" s="25"/>
      <c r="VAF207" s="25"/>
      <c r="VAG207" s="25"/>
      <c r="VAH207" s="25"/>
      <c r="VAI207" s="25"/>
      <c r="VAJ207" s="25"/>
      <c r="VAK207" s="25"/>
      <c r="VAL207" s="25"/>
      <c r="VAM207" s="25"/>
      <c r="VAN207" s="25"/>
      <c r="VAO207" s="25"/>
      <c r="VAP207" s="25"/>
      <c r="VAQ207" s="25"/>
      <c r="VAR207" s="25"/>
      <c r="VAS207" s="25"/>
      <c r="VAT207" s="25"/>
      <c r="VAU207" s="25"/>
      <c r="VAV207" s="25"/>
      <c r="VAW207" s="25"/>
      <c r="VAX207" s="25"/>
      <c r="VAY207" s="25"/>
      <c r="VAZ207" s="25"/>
      <c r="VBA207" s="25"/>
      <c r="VBB207" s="25"/>
      <c r="VBC207" s="25"/>
      <c r="VBD207" s="25"/>
      <c r="VBE207" s="25"/>
      <c r="VBF207" s="25"/>
      <c r="VBG207" s="25"/>
      <c r="VBH207" s="25"/>
      <c r="VBI207" s="25"/>
      <c r="VBJ207" s="25"/>
      <c r="VBK207" s="25"/>
      <c r="VBL207" s="25"/>
      <c r="VBM207" s="25"/>
      <c r="VBN207" s="25"/>
      <c r="VBO207" s="25"/>
      <c r="VBP207" s="25"/>
      <c r="VBQ207" s="25"/>
      <c r="VBR207" s="25"/>
      <c r="VBS207" s="25"/>
      <c r="VBT207" s="25"/>
      <c r="VBU207" s="25"/>
      <c r="VBV207" s="25"/>
      <c r="VBW207" s="25"/>
      <c r="VBX207" s="25"/>
      <c r="VBY207" s="25"/>
      <c r="VBZ207" s="25"/>
      <c r="VCA207" s="25"/>
      <c r="VCB207" s="25"/>
      <c r="VCC207" s="25"/>
      <c r="VCD207" s="25"/>
      <c r="VCE207" s="25"/>
      <c r="VCF207" s="25"/>
      <c r="VCG207" s="25"/>
      <c r="VCH207" s="25"/>
      <c r="VCI207" s="25"/>
      <c r="VCJ207" s="25"/>
      <c r="VCK207" s="25"/>
      <c r="VCL207" s="25"/>
      <c r="VCM207" s="25"/>
      <c r="VCN207" s="25"/>
      <c r="VCO207" s="25"/>
      <c r="VCP207" s="25"/>
      <c r="VCQ207" s="25"/>
      <c r="VCR207" s="25"/>
      <c r="VCS207" s="25"/>
      <c r="VCT207" s="25"/>
      <c r="VCU207" s="25"/>
      <c r="VCV207" s="25"/>
      <c r="VCW207" s="25"/>
      <c r="VCX207" s="25"/>
      <c r="VCY207" s="25"/>
      <c r="VCZ207" s="25"/>
      <c r="VDA207" s="25"/>
      <c r="VDB207" s="25"/>
      <c r="VDC207" s="25"/>
      <c r="VDD207" s="25"/>
      <c r="VDE207" s="25"/>
      <c r="VDF207" s="25"/>
      <c r="VDG207" s="25"/>
      <c r="VDH207" s="25"/>
      <c r="VDI207" s="25"/>
      <c r="VDJ207" s="25"/>
      <c r="VDK207" s="25"/>
      <c r="VDL207" s="25"/>
      <c r="VDM207" s="25"/>
      <c r="VDN207" s="25"/>
      <c r="VDO207" s="25"/>
      <c r="VDP207" s="25"/>
      <c r="VDQ207" s="25"/>
      <c r="VDR207" s="25"/>
      <c r="VDS207" s="25"/>
      <c r="VDT207" s="25"/>
      <c r="VDU207" s="25"/>
      <c r="VDV207" s="25"/>
      <c r="VDW207" s="25"/>
      <c r="VDX207" s="25"/>
      <c r="VDY207" s="25"/>
      <c r="VDZ207" s="25"/>
      <c r="VEA207" s="25"/>
      <c r="VEB207" s="25"/>
      <c r="VEC207" s="25"/>
      <c r="VED207" s="25"/>
      <c r="VEE207" s="25"/>
      <c r="VEF207" s="25"/>
      <c r="VEG207" s="25"/>
      <c r="VEH207" s="25"/>
      <c r="VEI207" s="25"/>
      <c r="VEJ207" s="25"/>
      <c r="VEK207" s="25"/>
      <c r="VEL207" s="25"/>
      <c r="VEM207" s="25"/>
      <c r="VEN207" s="25"/>
      <c r="VEO207" s="25"/>
      <c r="VEP207" s="25"/>
      <c r="VEQ207" s="25"/>
      <c r="VER207" s="25"/>
      <c r="VES207" s="25"/>
      <c r="VET207" s="25"/>
      <c r="VEU207" s="25"/>
      <c r="VEV207" s="25"/>
      <c r="VEW207" s="25"/>
      <c r="VEX207" s="25"/>
      <c r="VEY207" s="25"/>
      <c r="VEZ207" s="25"/>
      <c r="VFA207" s="25"/>
      <c r="VFB207" s="25"/>
      <c r="VFC207" s="25"/>
      <c r="VFD207" s="25"/>
      <c r="VFE207" s="25"/>
      <c r="VFF207" s="25"/>
      <c r="VFG207" s="25"/>
      <c r="VFH207" s="25"/>
      <c r="VFI207" s="25"/>
      <c r="VFJ207" s="25"/>
      <c r="VFK207" s="25"/>
      <c r="VFL207" s="25"/>
      <c r="VFM207" s="25"/>
      <c r="VFN207" s="25"/>
      <c r="VFO207" s="25"/>
      <c r="VFP207" s="25"/>
      <c r="VFQ207" s="25"/>
      <c r="VFR207" s="25"/>
      <c r="VFS207" s="25"/>
      <c r="VFT207" s="25"/>
      <c r="VFU207" s="25"/>
      <c r="VFV207" s="25"/>
      <c r="VFW207" s="25"/>
      <c r="VFX207" s="25"/>
      <c r="VFY207" s="25"/>
      <c r="VFZ207" s="25"/>
      <c r="VGA207" s="25"/>
      <c r="VGB207" s="25"/>
      <c r="VGC207" s="25"/>
      <c r="VGD207" s="25"/>
      <c r="VGE207" s="25"/>
      <c r="VGF207" s="25"/>
      <c r="VGG207" s="25"/>
      <c r="VGH207" s="25"/>
      <c r="VGI207" s="25"/>
      <c r="VGJ207" s="25"/>
      <c r="VGK207" s="25"/>
      <c r="VGL207" s="25"/>
      <c r="VGM207" s="25"/>
      <c r="VGN207" s="25"/>
      <c r="VGO207" s="25"/>
      <c r="VGP207" s="25"/>
      <c r="VGQ207" s="25"/>
      <c r="VGR207" s="25"/>
      <c r="VGS207" s="25"/>
      <c r="VGT207" s="25"/>
      <c r="VGU207" s="25"/>
      <c r="VGV207" s="25"/>
      <c r="VGW207" s="25"/>
      <c r="VGX207" s="25"/>
      <c r="VGY207" s="25"/>
      <c r="VGZ207" s="25"/>
      <c r="VHA207" s="25"/>
      <c r="VHB207" s="25"/>
      <c r="VHC207" s="25"/>
      <c r="VHD207" s="25"/>
      <c r="VHE207" s="25"/>
      <c r="VHF207" s="25"/>
      <c r="VHG207" s="25"/>
      <c r="VHH207" s="25"/>
      <c r="VHI207" s="25"/>
      <c r="VHJ207" s="25"/>
      <c r="VHK207" s="25"/>
      <c r="VHL207" s="25"/>
      <c r="VHM207" s="25"/>
      <c r="VHN207" s="25"/>
      <c r="VHO207" s="25"/>
      <c r="VHP207" s="25"/>
      <c r="VHQ207" s="25"/>
      <c r="VHR207" s="25"/>
      <c r="VHS207" s="25"/>
      <c r="VHT207" s="25"/>
      <c r="VHU207" s="25"/>
      <c r="VHV207" s="25"/>
      <c r="VHW207" s="25"/>
      <c r="VHX207" s="25"/>
      <c r="VHY207" s="25"/>
      <c r="VHZ207" s="25"/>
      <c r="VIA207" s="25"/>
      <c r="VIB207" s="25"/>
      <c r="VIC207" s="25"/>
      <c r="VID207" s="25"/>
      <c r="VIE207" s="25"/>
      <c r="VIF207" s="25"/>
      <c r="VIG207" s="25"/>
      <c r="VIH207" s="25"/>
      <c r="VII207" s="25"/>
      <c r="VIJ207" s="25"/>
      <c r="VIK207" s="25"/>
      <c r="VIL207" s="25"/>
      <c r="VIM207" s="25"/>
      <c r="VIN207" s="25"/>
      <c r="VIO207" s="25"/>
      <c r="VIP207" s="25"/>
      <c r="VIQ207" s="25"/>
      <c r="VIR207" s="25"/>
      <c r="VIS207" s="25"/>
      <c r="VIT207" s="25"/>
      <c r="VIU207" s="25"/>
      <c r="VIV207" s="25"/>
      <c r="VIW207" s="25"/>
      <c r="VIX207" s="25"/>
      <c r="VIY207" s="25"/>
      <c r="VIZ207" s="25"/>
      <c r="VJA207" s="25"/>
      <c r="VJB207" s="25"/>
      <c r="VJC207" s="25"/>
      <c r="VJD207" s="25"/>
      <c r="VJE207" s="25"/>
      <c r="VJF207" s="25"/>
      <c r="VJG207" s="25"/>
      <c r="VJH207" s="25"/>
      <c r="VJI207" s="25"/>
      <c r="VJJ207" s="25"/>
      <c r="VJK207" s="25"/>
      <c r="VJL207" s="25"/>
      <c r="VJM207" s="25"/>
      <c r="VJN207" s="25"/>
      <c r="VJO207" s="25"/>
      <c r="VJP207" s="25"/>
      <c r="VJQ207" s="25"/>
      <c r="VJR207" s="25"/>
      <c r="VJS207" s="25"/>
      <c r="VJT207" s="25"/>
      <c r="VJU207" s="25"/>
      <c r="VJV207" s="25"/>
      <c r="VJW207" s="25"/>
      <c r="VJX207" s="25"/>
      <c r="VJY207" s="25"/>
      <c r="VJZ207" s="25"/>
      <c r="VKA207" s="25"/>
      <c r="VKB207" s="25"/>
      <c r="VKC207" s="25"/>
      <c r="VKD207" s="25"/>
      <c r="VKE207" s="25"/>
      <c r="VKF207" s="25"/>
      <c r="VKG207" s="25"/>
      <c r="VKH207" s="25"/>
      <c r="VKI207" s="25"/>
      <c r="VKJ207" s="25"/>
      <c r="VKK207" s="25"/>
      <c r="VKL207" s="25"/>
      <c r="VKM207" s="25"/>
      <c r="VKN207" s="25"/>
      <c r="VKO207" s="25"/>
      <c r="VKP207" s="25"/>
      <c r="VKQ207" s="25"/>
      <c r="VKR207" s="25"/>
      <c r="VKS207" s="25"/>
      <c r="VKT207" s="25"/>
      <c r="VKU207" s="25"/>
      <c r="VKV207" s="25"/>
      <c r="VKW207" s="25"/>
      <c r="VKX207" s="25"/>
      <c r="VKY207" s="25"/>
      <c r="VKZ207" s="25"/>
      <c r="VLA207" s="25"/>
      <c r="VLB207" s="25"/>
      <c r="VLC207" s="25"/>
      <c r="VLD207" s="25"/>
      <c r="VLE207" s="25"/>
      <c r="VLF207" s="25"/>
      <c r="VLG207" s="25"/>
      <c r="VLH207" s="25"/>
      <c r="VLI207" s="25"/>
      <c r="VLJ207" s="25"/>
      <c r="VLK207" s="25"/>
      <c r="VLL207" s="25"/>
      <c r="VLM207" s="25"/>
      <c r="VLN207" s="25"/>
      <c r="VLO207" s="25"/>
      <c r="VLP207" s="25"/>
      <c r="VLQ207" s="25"/>
      <c r="VLR207" s="25"/>
      <c r="VLS207" s="25"/>
      <c r="VLT207" s="25"/>
      <c r="VLU207" s="25"/>
      <c r="VLV207" s="25"/>
      <c r="VLW207" s="25"/>
      <c r="VLX207" s="25"/>
      <c r="VLY207" s="25"/>
      <c r="VLZ207" s="25"/>
      <c r="VMA207" s="25"/>
      <c r="VMB207" s="25"/>
      <c r="VMC207" s="25"/>
      <c r="VMD207" s="25"/>
      <c r="VME207" s="25"/>
      <c r="VMF207" s="25"/>
      <c r="VMG207" s="25"/>
      <c r="VMH207" s="25"/>
      <c r="VMI207" s="25"/>
      <c r="VMJ207" s="25"/>
      <c r="VMK207" s="25"/>
      <c r="VML207" s="25"/>
      <c r="VMM207" s="25"/>
      <c r="VMN207" s="25"/>
      <c r="VMO207" s="25"/>
      <c r="VMP207" s="25"/>
      <c r="VMQ207" s="25"/>
      <c r="VMR207" s="25"/>
      <c r="VMS207" s="25"/>
      <c r="VMT207" s="25"/>
      <c r="VMU207" s="25"/>
      <c r="VMV207" s="25"/>
      <c r="VMW207" s="25"/>
      <c r="VMX207" s="25"/>
      <c r="VMY207" s="25"/>
      <c r="VMZ207" s="25"/>
      <c r="VNA207" s="25"/>
      <c r="VNB207" s="25"/>
      <c r="VNC207" s="25"/>
      <c r="VND207" s="25"/>
      <c r="VNE207" s="25"/>
      <c r="VNF207" s="25"/>
      <c r="VNG207" s="25"/>
      <c r="VNH207" s="25"/>
      <c r="VNI207" s="25"/>
      <c r="VNJ207" s="25"/>
      <c r="VNK207" s="25"/>
      <c r="VNL207" s="25"/>
      <c r="VNM207" s="25"/>
      <c r="VNN207" s="25"/>
      <c r="VNO207" s="25"/>
      <c r="VNP207" s="25"/>
      <c r="VNQ207" s="25"/>
      <c r="VNR207" s="25"/>
      <c r="VNS207" s="25"/>
      <c r="VNT207" s="25"/>
      <c r="VNU207" s="25"/>
      <c r="VNV207" s="25"/>
      <c r="VNW207" s="25"/>
      <c r="VNX207" s="25"/>
      <c r="VNY207" s="25"/>
      <c r="VNZ207" s="25"/>
      <c r="VOA207" s="25"/>
      <c r="VOB207" s="25"/>
      <c r="VOC207" s="25"/>
      <c r="VOD207" s="25"/>
      <c r="VOE207" s="25"/>
      <c r="VOF207" s="25"/>
      <c r="VOG207" s="25"/>
      <c r="VOH207" s="25"/>
      <c r="VOI207" s="25"/>
      <c r="VOJ207" s="25"/>
      <c r="VOK207" s="25"/>
      <c r="VOL207" s="25"/>
      <c r="VOM207" s="25"/>
      <c r="VON207" s="25"/>
      <c r="VOO207" s="25"/>
      <c r="VOP207" s="25"/>
      <c r="VOQ207" s="25"/>
      <c r="VOR207" s="25"/>
      <c r="VOS207" s="25"/>
      <c r="VOT207" s="25"/>
      <c r="VOU207" s="25"/>
      <c r="VOV207" s="25"/>
      <c r="VOW207" s="25"/>
      <c r="VOX207" s="25"/>
      <c r="VOY207" s="25"/>
      <c r="VOZ207" s="25"/>
      <c r="VPA207" s="25"/>
      <c r="VPB207" s="25"/>
      <c r="VPC207" s="25"/>
      <c r="VPD207" s="25"/>
      <c r="VPE207" s="25"/>
      <c r="VPF207" s="25"/>
      <c r="VPG207" s="25"/>
      <c r="VPH207" s="25"/>
      <c r="VPI207" s="25"/>
      <c r="VPJ207" s="25"/>
      <c r="VPK207" s="25"/>
      <c r="VPL207" s="25"/>
      <c r="VPM207" s="25"/>
      <c r="VPN207" s="25"/>
      <c r="VPO207" s="25"/>
      <c r="VPP207" s="25"/>
      <c r="VPQ207" s="25"/>
      <c r="VPR207" s="25"/>
      <c r="VPS207" s="25"/>
      <c r="VPT207" s="25"/>
      <c r="VPU207" s="25"/>
      <c r="VPV207" s="25"/>
      <c r="VPW207" s="25"/>
      <c r="VPX207" s="25"/>
      <c r="VPY207" s="25"/>
      <c r="VPZ207" s="25"/>
      <c r="VQA207" s="25"/>
      <c r="VQB207" s="25"/>
      <c r="VQC207" s="25"/>
      <c r="VQD207" s="25"/>
      <c r="VQE207" s="25"/>
      <c r="VQF207" s="25"/>
      <c r="VQG207" s="25"/>
      <c r="VQH207" s="25"/>
      <c r="VQI207" s="25"/>
      <c r="VQJ207" s="25"/>
      <c r="VQK207" s="25"/>
      <c r="VQL207" s="25"/>
      <c r="VQM207" s="25"/>
      <c r="VQN207" s="25"/>
      <c r="VQO207" s="25"/>
      <c r="VQP207" s="25"/>
      <c r="VQQ207" s="25"/>
      <c r="VQR207" s="25"/>
      <c r="VQS207" s="25"/>
      <c r="VQT207" s="25"/>
      <c r="VQU207" s="25"/>
      <c r="VQV207" s="25"/>
      <c r="VQW207" s="25"/>
      <c r="VQX207" s="25"/>
      <c r="VQY207" s="25"/>
      <c r="VQZ207" s="25"/>
      <c r="VRA207" s="25"/>
      <c r="VRB207" s="25"/>
      <c r="VRC207" s="25"/>
      <c r="VRD207" s="25"/>
      <c r="VRE207" s="25"/>
      <c r="VRF207" s="25"/>
      <c r="VRG207" s="25"/>
      <c r="VRH207" s="25"/>
      <c r="VRI207" s="25"/>
      <c r="VRJ207" s="25"/>
      <c r="VRK207" s="25"/>
      <c r="VRL207" s="25"/>
      <c r="VRM207" s="25"/>
      <c r="VRN207" s="25"/>
      <c r="VRO207" s="25"/>
      <c r="VRP207" s="25"/>
      <c r="VRQ207" s="25"/>
      <c r="VRR207" s="25"/>
      <c r="VRS207" s="25"/>
      <c r="VRT207" s="25"/>
      <c r="VRU207" s="25"/>
      <c r="VRV207" s="25"/>
      <c r="VRW207" s="25"/>
      <c r="VRX207" s="25"/>
      <c r="VRY207" s="25"/>
      <c r="VRZ207" s="25"/>
      <c r="VSA207" s="25"/>
      <c r="VSB207" s="25"/>
      <c r="VSC207" s="25"/>
      <c r="VSD207" s="25"/>
      <c r="VSE207" s="25"/>
      <c r="VSF207" s="25"/>
      <c r="VSG207" s="25"/>
      <c r="VSH207" s="25"/>
      <c r="VSI207" s="25"/>
      <c r="VSJ207" s="25"/>
      <c r="VSK207" s="25"/>
      <c r="VSL207" s="25"/>
      <c r="VSM207" s="25"/>
      <c r="VSN207" s="25"/>
      <c r="VSO207" s="25"/>
      <c r="VSP207" s="25"/>
      <c r="VSQ207" s="25"/>
      <c r="VSR207" s="25"/>
      <c r="VSS207" s="25"/>
      <c r="VST207" s="25"/>
      <c r="VSU207" s="25"/>
      <c r="VSV207" s="25"/>
      <c r="VSW207" s="25"/>
      <c r="VSX207" s="25"/>
      <c r="VSY207" s="25"/>
      <c r="VSZ207" s="25"/>
      <c r="VTA207" s="25"/>
      <c r="VTB207" s="25"/>
      <c r="VTC207" s="25"/>
      <c r="VTD207" s="25"/>
      <c r="VTE207" s="25"/>
      <c r="VTF207" s="25"/>
      <c r="VTG207" s="25"/>
      <c r="VTH207" s="25"/>
      <c r="VTI207" s="25"/>
      <c r="VTJ207" s="25"/>
      <c r="VTK207" s="25"/>
      <c r="VTL207" s="25"/>
      <c r="VTM207" s="25"/>
      <c r="VTN207" s="25"/>
      <c r="VTO207" s="25"/>
      <c r="VTP207" s="25"/>
      <c r="VTQ207" s="25"/>
      <c r="VTR207" s="25"/>
      <c r="VTS207" s="25"/>
      <c r="VTT207" s="25"/>
      <c r="VTU207" s="25"/>
      <c r="VTV207" s="25"/>
      <c r="VTW207" s="25"/>
      <c r="VTX207" s="25"/>
      <c r="VTY207" s="25"/>
      <c r="VTZ207" s="25"/>
      <c r="VUA207" s="25"/>
      <c r="VUB207" s="25"/>
      <c r="VUC207" s="25"/>
      <c r="VUD207" s="25"/>
      <c r="VUE207" s="25"/>
      <c r="VUF207" s="25"/>
      <c r="VUG207" s="25"/>
      <c r="VUH207" s="25"/>
      <c r="VUI207" s="25"/>
      <c r="VUJ207" s="25"/>
      <c r="VUK207" s="25"/>
      <c r="VUL207" s="25"/>
      <c r="VUM207" s="25"/>
      <c r="VUN207" s="25"/>
      <c r="VUO207" s="25"/>
      <c r="VUP207" s="25"/>
      <c r="VUQ207" s="25"/>
      <c r="VUR207" s="25"/>
      <c r="VUS207" s="25"/>
      <c r="VUT207" s="25"/>
      <c r="VUU207" s="25"/>
      <c r="VUV207" s="25"/>
      <c r="VUW207" s="25"/>
      <c r="VUX207" s="25"/>
      <c r="VUY207" s="25"/>
      <c r="VUZ207" s="25"/>
      <c r="VVA207" s="25"/>
      <c r="VVB207" s="25"/>
      <c r="VVC207" s="25"/>
      <c r="VVD207" s="25"/>
      <c r="VVE207" s="25"/>
      <c r="VVF207" s="25"/>
      <c r="VVG207" s="25"/>
      <c r="VVH207" s="25"/>
      <c r="VVI207" s="25"/>
      <c r="VVJ207" s="25"/>
      <c r="VVK207" s="25"/>
      <c r="VVL207" s="25"/>
      <c r="VVM207" s="25"/>
      <c r="VVN207" s="25"/>
      <c r="VVO207" s="25"/>
      <c r="VVP207" s="25"/>
      <c r="VVQ207" s="25"/>
      <c r="VVR207" s="25"/>
      <c r="VVS207" s="25"/>
      <c r="VVT207" s="25"/>
      <c r="VVU207" s="25"/>
      <c r="VVV207" s="25"/>
      <c r="VVW207" s="25"/>
      <c r="VVX207" s="25"/>
      <c r="VVY207" s="25"/>
      <c r="VVZ207" s="25"/>
      <c r="VWA207" s="25"/>
      <c r="VWB207" s="25"/>
      <c r="VWC207" s="25"/>
      <c r="VWD207" s="25"/>
      <c r="VWE207" s="25"/>
      <c r="VWF207" s="25"/>
      <c r="VWG207" s="25"/>
      <c r="VWH207" s="25"/>
      <c r="VWI207" s="25"/>
      <c r="VWJ207" s="25"/>
      <c r="VWK207" s="25"/>
      <c r="VWL207" s="25"/>
      <c r="VWM207" s="25"/>
      <c r="VWN207" s="25"/>
      <c r="VWO207" s="25"/>
      <c r="VWP207" s="25"/>
      <c r="VWQ207" s="25"/>
      <c r="VWR207" s="25"/>
      <c r="VWS207" s="25"/>
      <c r="VWT207" s="25"/>
      <c r="VWU207" s="25"/>
      <c r="VWV207" s="25"/>
      <c r="VWW207" s="25"/>
      <c r="VWX207" s="25"/>
      <c r="VWY207" s="25"/>
      <c r="VWZ207" s="25"/>
      <c r="VXA207" s="25"/>
      <c r="VXB207" s="25"/>
      <c r="VXC207" s="25"/>
      <c r="VXD207" s="25"/>
      <c r="VXE207" s="25"/>
      <c r="VXF207" s="25"/>
      <c r="VXG207" s="25"/>
      <c r="VXH207" s="25"/>
      <c r="VXI207" s="25"/>
      <c r="VXJ207" s="25"/>
      <c r="VXK207" s="25"/>
      <c r="VXL207" s="25"/>
      <c r="VXM207" s="25"/>
      <c r="VXN207" s="25"/>
      <c r="VXO207" s="25"/>
      <c r="VXP207" s="25"/>
      <c r="VXQ207" s="25"/>
      <c r="VXR207" s="25"/>
      <c r="VXS207" s="25"/>
      <c r="VXT207" s="25"/>
      <c r="VXU207" s="25"/>
      <c r="VXV207" s="25"/>
      <c r="VXW207" s="25"/>
      <c r="VXX207" s="25"/>
      <c r="VXY207" s="25"/>
      <c r="VXZ207" s="25"/>
      <c r="VYA207" s="25"/>
      <c r="VYB207" s="25"/>
      <c r="VYC207" s="25"/>
      <c r="VYD207" s="25"/>
      <c r="VYE207" s="25"/>
      <c r="VYF207" s="25"/>
      <c r="VYG207" s="25"/>
      <c r="VYH207" s="25"/>
      <c r="VYI207" s="25"/>
      <c r="VYJ207" s="25"/>
      <c r="VYK207" s="25"/>
      <c r="VYL207" s="25"/>
      <c r="VYM207" s="25"/>
      <c r="VYN207" s="25"/>
      <c r="VYO207" s="25"/>
      <c r="VYP207" s="25"/>
      <c r="VYQ207" s="25"/>
      <c r="VYR207" s="25"/>
      <c r="VYS207" s="25"/>
      <c r="VYT207" s="25"/>
      <c r="VYU207" s="25"/>
      <c r="VYV207" s="25"/>
      <c r="VYW207" s="25"/>
      <c r="VYX207" s="25"/>
      <c r="VYY207" s="25"/>
      <c r="VYZ207" s="25"/>
      <c r="VZA207" s="25"/>
      <c r="VZB207" s="25"/>
      <c r="VZC207" s="25"/>
      <c r="VZD207" s="25"/>
      <c r="VZE207" s="25"/>
      <c r="VZF207" s="25"/>
      <c r="VZG207" s="25"/>
      <c r="VZH207" s="25"/>
      <c r="VZI207" s="25"/>
      <c r="VZJ207" s="25"/>
      <c r="VZK207" s="25"/>
      <c r="VZL207" s="25"/>
      <c r="VZM207" s="25"/>
      <c r="VZN207" s="25"/>
      <c r="VZO207" s="25"/>
      <c r="VZP207" s="25"/>
      <c r="VZQ207" s="25"/>
      <c r="VZR207" s="25"/>
      <c r="VZS207" s="25"/>
      <c r="VZT207" s="25"/>
      <c r="VZU207" s="25"/>
      <c r="VZV207" s="25"/>
      <c r="VZW207" s="25"/>
      <c r="VZX207" s="25"/>
      <c r="VZY207" s="25"/>
      <c r="VZZ207" s="25"/>
      <c r="WAA207" s="25"/>
      <c r="WAB207" s="25"/>
      <c r="WAC207" s="25"/>
      <c r="WAD207" s="25"/>
      <c r="WAE207" s="25"/>
      <c r="WAF207" s="25"/>
      <c r="WAG207" s="25"/>
      <c r="WAH207" s="25"/>
      <c r="WAI207" s="25"/>
      <c r="WAJ207" s="25"/>
      <c r="WAK207" s="25"/>
      <c r="WAL207" s="25"/>
      <c r="WAM207" s="25"/>
      <c r="WAN207" s="25"/>
      <c r="WAO207" s="25"/>
      <c r="WAP207" s="25"/>
      <c r="WAQ207" s="25"/>
      <c r="WAR207" s="25"/>
      <c r="WAS207" s="25"/>
      <c r="WAT207" s="25"/>
      <c r="WAU207" s="25"/>
      <c r="WAV207" s="25"/>
      <c r="WAW207" s="25"/>
      <c r="WAX207" s="25"/>
      <c r="WAY207" s="25"/>
      <c r="WAZ207" s="25"/>
      <c r="WBA207" s="25"/>
      <c r="WBB207" s="25"/>
      <c r="WBC207" s="25"/>
      <c r="WBD207" s="25"/>
      <c r="WBE207" s="25"/>
      <c r="WBF207" s="25"/>
      <c r="WBG207" s="25"/>
      <c r="WBH207" s="25"/>
      <c r="WBI207" s="25"/>
      <c r="WBJ207" s="25"/>
      <c r="WBK207" s="25"/>
      <c r="WBL207" s="25"/>
      <c r="WBM207" s="25"/>
      <c r="WBN207" s="25"/>
      <c r="WBO207" s="25"/>
      <c r="WBP207" s="25"/>
      <c r="WBQ207" s="25"/>
      <c r="WBR207" s="25"/>
      <c r="WBS207" s="25"/>
      <c r="WBT207" s="25"/>
      <c r="WBU207" s="25"/>
      <c r="WBV207" s="25"/>
      <c r="WBW207" s="25"/>
      <c r="WBX207" s="25"/>
      <c r="WBY207" s="25"/>
      <c r="WBZ207" s="25"/>
      <c r="WCA207" s="25"/>
      <c r="WCB207" s="25"/>
      <c r="WCC207" s="25"/>
      <c r="WCD207" s="25"/>
      <c r="WCE207" s="25"/>
      <c r="WCF207" s="25"/>
      <c r="WCG207" s="25"/>
      <c r="WCH207" s="25"/>
      <c r="WCI207" s="25"/>
      <c r="WCJ207" s="25"/>
      <c r="WCK207" s="25"/>
      <c r="WCL207" s="25"/>
      <c r="WCM207" s="25"/>
      <c r="WCN207" s="25"/>
      <c r="WCO207" s="25"/>
      <c r="WCP207" s="25"/>
      <c r="WCQ207" s="25"/>
      <c r="WCR207" s="25"/>
      <c r="WCS207" s="25"/>
      <c r="WCT207" s="25"/>
      <c r="WCU207" s="25"/>
      <c r="WCV207" s="25"/>
      <c r="WCW207" s="25"/>
      <c r="WCX207" s="25"/>
      <c r="WCY207" s="25"/>
      <c r="WCZ207" s="25"/>
      <c r="WDA207" s="25"/>
      <c r="WDB207" s="25"/>
      <c r="WDC207" s="25"/>
      <c r="WDD207" s="25"/>
      <c r="WDE207" s="25"/>
      <c r="WDF207" s="25"/>
      <c r="WDG207" s="25"/>
      <c r="WDH207" s="25"/>
      <c r="WDI207" s="25"/>
      <c r="WDJ207" s="25"/>
      <c r="WDK207" s="25"/>
      <c r="WDL207" s="25"/>
      <c r="WDM207" s="25"/>
      <c r="WDN207" s="25"/>
      <c r="WDO207" s="25"/>
      <c r="WDP207" s="25"/>
      <c r="WDQ207" s="25"/>
      <c r="WDR207" s="25"/>
      <c r="WDS207" s="25"/>
      <c r="WDT207" s="25"/>
      <c r="WDU207" s="25"/>
      <c r="WDV207" s="25"/>
      <c r="WDW207" s="25"/>
      <c r="WDX207" s="25"/>
      <c r="WDY207" s="25"/>
      <c r="WDZ207" s="25"/>
      <c r="WEA207" s="25"/>
      <c r="WEB207" s="25"/>
      <c r="WEC207" s="25"/>
      <c r="WED207" s="25"/>
      <c r="WEE207" s="25"/>
      <c r="WEF207" s="25"/>
      <c r="WEG207" s="25"/>
      <c r="WEH207" s="25"/>
      <c r="WEI207" s="25"/>
      <c r="WEJ207" s="25"/>
      <c r="WEK207" s="25"/>
      <c r="WEL207" s="25"/>
      <c r="WEM207" s="25"/>
      <c r="WEN207" s="25"/>
      <c r="WEO207" s="25"/>
      <c r="WEP207" s="25"/>
      <c r="WEQ207" s="25"/>
      <c r="WER207" s="25"/>
      <c r="WES207" s="25"/>
      <c r="WET207" s="25"/>
      <c r="WEU207" s="25"/>
      <c r="WEV207" s="25"/>
      <c r="WEW207" s="25"/>
      <c r="WEX207" s="25"/>
      <c r="WEY207" s="25"/>
      <c r="WEZ207" s="25"/>
      <c r="WFA207" s="25"/>
      <c r="WFB207" s="25"/>
      <c r="WFC207" s="25"/>
      <c r="WFD207" s="25"/>
      <c r="WFE207" s="25"/>
      <c r="WFF207" s="25"/>
      <c r="WFG207" s="25"/>
      <c r="WFH207" s="25"/>
      <c r="WFI207" s="25"/>
      <c r="WFJ207" s="25"/>
      <c r="WFK207" s="25"/>
      <c r="WFL207" s="25"/>
      <c r="WFM207" s="25"/>
      <c r="WFN207" s="25"/>
      <c r="WFO207" s="25"/>
      <c r="WFP207" s="25"/>
      <c r="WFQ207" s="25"/>
      <c r="WFR207" s="25"/>
      <c r="WFS207" s="25"/>
      <c r="WFT207" s="25"/>
      <c r="WFU207" s="25"/>
      <c r="WFV207" s="25"/>
      <c r="WFW207" s="25"/>
      <c r="WFX207" s="25"/>
      <c r="WFY207" s="25"/>
      <c r="WFZ207" s="25"/>
      <c r="WGA207" s="25"/>
      <c r="WGB207" s="25"/>
      <c r="WGC207" s="25"/>
      <c r="WGD207" s="25"/>
      <c r="WGE207" s="25"/>
      <c r="WGF207" s="25"/>
      <c r="WGG207" s="25"/>
      <c r="WGH207" s="25"/>
      <c r="WGI207" s="25"/>
      <c r="WGJ207" s="25"/>
      <c r="WGK207" s="25"/>
      <c r="WGL207" s="25"/>
      <c r="WGM207" s="25"/>
      <c r="WGN207" s="25"/>
      <c r="WGO207" s="25"/>
      <c r="WGP207" s="25"/>
      <c r="WGQ207" s="25"/>
      <c r="WGR207" s="25"/>
      <c r="WGS207" s="25"/>
      <c r="WGT207" s="25"/>
      <c r="WGU207" s="25"/>
      <c r="WGV207" s="25"/>
      <c r="WGW207" s="25"/>
      <c r="WGX207" s="25"/>
      <c r="WGY207" s="25"/>
      <c r="WGZ207" s="25"/>
      <c r="WHA207" s="25"/>
      <c r="WHB207" s="25"/>
      <c r="WHC207" s="25"/>
      <c r="WHD207" s="25"/>
      <c r="WHE207" s="25"/>
      <c r="WHF207" s="25"/>
      <c r="WHG207" s="25"/>
      <c r="WHH207" s="25"/>
      <c r="WHI207" s="25"/>
      <c r="WHJ207" s="25"/>
      <c r="WHK207" s="25"/>
      <c r="WHL207" s="25"/>
      <c r="WHM207" s="25"/>
      <c r="WHN207" s="25"/>
      <c r="WHO207" s="25"/>
      <c r="WHP207" s="25"/>
      <c r="WHQ207" s="25"/>
      <c r="WHR207" s="25"/>
      <c r="WHS207" s="25"/>
      <c r="WHT207" s="25"/>
      <c r="WHU207" s="25"/>
      <c r="WHV207" s="25"/>
      <c r="WHW207" s="25"/>
      <c r="WHX207" s="25"/>
      <c r="WHY207" s="25"/>
      <c r="WHZ207" s="25"/>
      <c r="WIA207" s="25"/>
      <c r="WIB207" s="25"/>
      <c r="WIC207" s="25"/>
      <c r="WID207" s="25"/>
      <c r="WIE207" s="25"/>
      <c r="WIF207" s="25"/>
      <c r="WIG207" s="25"/>
      <c r="WIH207" s="25"/>
      <c r="WII207" s="25"/>
      <c r="WIJ207" s="25"/>
      <c r="WIK207" s="25"/>
      <c r="WIL207" s="25"/>
      <c r="WIM207" s="25"/>
      <c r="WIN207" s="25"/>
      <c r="WIO207" s="25"/>
      <c r="WIP207" s="25"/>
      <c r="WIQ207" s="25"/>
      <c r="WIR207" s="25"/>
      <c r="WIS207" s="25"/>
      <c r="WIT207" s="25"/>
      <c r="WIU207" s="25"/>
      <c r="WIV207" s="25"/>
      <c r="WIW207" s="25"/>
      <c r="WIX207" s="25"/>
      <c r="WIY207" s="25"/>
      <c r="WIZ207" s="25"/>
      <c r="WJA207" s="25"/>
      <c r="WJB207" s="25"/>
      <c r="WJC207" s="25"/>
      <c r="WJD207" s="25"/>
      <c r="WJE207" s="25"/>
      <c r="WJF207" s="25"/>
      <c r="WJG207" s="25"/>
      <c r="WJH207" s="25"/>
      <c r="WJI207" s="25"/>
      <c r="WJJ207" s="25"/>
      <c r="WJK207" s="25"/>
      <c r="WJL207" s="25"/>
      <c r="WJM207" s="25"/>
      <c r="WJN207" s="25"/>
      <c r="WJO207" s="25"/>
      <c r="WJP207" s="25"/>
      <c r="WJQ207" s="25"/>
      <c r="WJR207" s="25"/>
      <c r="WJS207" s="25"/>
      <c r="WJT207" s="25"/>
      <c r="WJU207" s="25"/>
      <c r="WJV207" s="25"/>
      <c r="WJW207" s="25"/>
      <c r="WJX207" s="25"/>
      <c r="WJY207" s="25"/>
      <c r="WJZ207" s="25"/>
      <c r="WKA207" s="25"/>
      <c r="WKB207" s="25"/>
      <c r="WKC207" s="25"/>
      <c r="WKD207" s="25"/>
      <c r="WKE207" s="25"/>
      <c r="WKF207" s="25"/>
      <c r="WKG207" s="25"/>
      <c r="WKH207" s="25"/>
      <c r="WKI207" s="25"/>
      <c r="WKJ207" s="25"/>
      <c r="WKK207" s="25"/>
      <c r="WKL207" s="25"/>
      <c r="WKM207" s="25"/>
      <c r="WKN207" s="25"/>
      <c r="WKO207" s="25"/>
      <c r="WKP207" s="25"/>
      <c r="WKQ207" s="25"/>
      <c r="WKR207" s="25"/>
      <c r="WKS207" s="25"/>
      <c r="WKT207" s="25"/>
      <c r="WKU207" s="25"/>
      <c r="WKV207" s="25"/>
      <c r="WKW207" s="25"/>
      <c r="WKX207" s="25"/>
      <c r="WKY207" s="25"/>
      <c r="WKZ207" s="25"/>
      <c r="WLA207" s="25"/>
      <c r="WLB207" s="25"/>
      <c r="WLC207" s="25"/>
      <c r="WLD207" s="25"/>
      <c r="WLE207" s="25"/>
      <c r="WLF207" s="25"/>
      <c r="WLG207" s="25"/>
      <c r="WLH207" s="25"/>
      <c r="WLI207" s="25"/>
      <c r="WLJ207" s="25"/>
      <c r="WLK207" s="25"/>
      <c r="WLL207" s="25"/>
      <c r="WLM207" s="25"/>
      <c r="WLN207" s="25"/>
      <c r="WLO207" s="25"/>
      <c r="WLP207" s="25"/>
      <c r="WLQ207" s="25"/>
      <c r="WLR207" s="25"/>
      <c r="WLS207" s="25"/>
      <c r="WLT207" s="25"/>
      <c r="WLU207" s="25"/>
      <c r="WLV207" s="25"/>
      <c r="WLW207" s="25"/>
      <c r="WLX207" s="25"/>
      <c r="WLY207" s="25"/>
      <c r="WLZ207" s="25"/>
      <c r="WMA207" s="25"/>
      <c r="WMB207" s="25"/>
      <c r="WMC207" s="25"/>
      <c r="WMD207" s="25"/>
      <c r="WME207" s="25"/>
      <c r="WMF207" s="25"/>
      <c r="WMG207" s="25"/>
      <c r="WMH207" s="25"/>
      <c r="WMI207" s="25"/>
      <c r="WMJ207" s="25"/>
      <c r="WMK207" s="25"/>
      <c r="WML207" s="25"/>
      <c r="WMM207" s="25"/>
      <c r="WMN207" s="25"/>
      <c r="WMO207" s="25"/>
      <c r="WMP207" s="25"/>
      <c r="WMQ207" s="25"/>
      <c r="WMR207" s="25"/>
      <c r="WMS207" s="25"/>
      <c r="WMT207" s="25"/>
      <c r="WMU207" s="25"/>
      <c r="WMV207" s="25"/>
      <c r="WMW207" s="25"/>
      <c r="WMX207" s="25"/>
      <c r="WMY207" s="25"/>
      <c r="WMZ207" s="25"/>
      <c r="WNA207" s="25"/>
      <c r="WNB207" s="25"/>
      <c r="WNC207" s="25"/>
      <c r="WND207" s="25"/>
      <c r="WNE207" s="25"/>
      <c r="WNF207" s="25"/>
      <c r="WNG207" s="25"/>
      <c r="WNH207" s="25"/>
      <c r="WNI207" s="25"/>
      <c r="WNJ207" s="25"/>
      <c r="WNK207" s="25"/>
      <c r="WNL207" s="25"/>
      <c r="WNM207" s="25"/>
      <c r="WNN207" s="25"/>
      <c r="WNO207" s="25"/>
      <c r="WNP207" s="25"/>
      <c r="WNQ207" s="25"/>
      <c r="WNR207" s="25"/>
      <c r="WNS207" s="25"/>
      <c r="WNT207" s="25"/>
      <c r="WNU207" s="25"/>
      <c r="WNV207" s="25"/>
      <c r="WNW207" s="25"/>
      <c r="WNX207" s="25"/>
      <c r="WNY207" s="25"/>
      <c r="WNZ207" s="25"/>
      <c r="WOA207" s="25"/>
      <c r="WOB207" s="25"/>
      <c r="WOC207" s="25"/>
      <c r="WOD207" s="25"/>
      <c r="WOE207" s="25"/>
      <c r="WOF207" s="25"/>
      <c r="WOG207" s="25"/>
      <c r="WOH207" s="25"/>
      <c r="WOI207" s="25"/>
      <c r="WOJ207" s="25"/>
      <c r="WOK207" s="25"/>
      <c r="WOL207" s="25"/>
      <c r="WOM207" s="25"/>
      <c r="WON207" s="25"/>
      <c r="WOO207" s="25"/>
      <c r="WOP207" s="25"/>
      <c r="WOQ207" s="25"/>
      <c r="WOR207" s="25"/>
      <c r="WOS207" s="25"/>
      <c r="WOT207" s="25"/>
      <c r="WOU207" s="25"/>
      <c r="WOV207" s="25"/>
      <c r="WOW207" s="25"/>
      <c r="WOX207" s="25"/>
      <c r="WOY207" s="25"/>
      <c r="WOZ207" s="25"/>
      <c r="WPA207" s="25"/>
      <c r="WPB207" s="25"/>
      <c r="WPC207" s="25"/>
      <c r="WPD207" s="25"/>
      <c r="WPE207" s="25"/>
      <c r="WPF207" s="25"/>
      <c r="WPG207" s="25"/>
      <c r="WPH207" s="25"/>
      <c r="WPI207" s="25"/>
      <c r="WPJ207" s="25"/>
      <c r="WPK207" s="25"/>
      <c r="WPL207" s="25"/>
      <c r="WPM207" s="25"/>
      <c r="WPN207" s="25"/>
      <c r="WPO207" s="25"/>
      <c r="WPP207" s="25"/>
      <c r="WPQ207" s="25"/>
      <c r="WPR207" s="25"/>
      <c r="WPS207" s="25"/>
      <c r="WPT207" s="25"/>
      <c r="WPU207" s="25"/>
      <c r="WPV207" s="25"/>
      <c r="WPW207" s="25"/>
      <c r="WPX207" s="25"/>
      <c r="WPY207" s="25"/>
      <c r="WPZ207" s="25"/>
      <c r="WQA207" s="25"/>
      <c r="WQB207" s="25"/>
      <c r="WQC207" s="25"/>
      <c r="WQD207" s="25"/>
      <c r="WQE207" s="25"/>
      <c r="WQF207" s="25"/>
      <c r="WQG207" s="25"/>
      <c r="WQH207" s="25"/>
      <c r="WQI207" s="25"/>
      <c r="WQJ207" s="25"/>
      <c r="WQK207" s="25"/>
      <c r="WQL207" s="25"/>
      <c r="WQM207" s="25"/>
      <c r="WQN207" s="25"/>
      <c r="WQO207" s="25"/>
      <c r="WQP207" s="25"/>
      <c r="WQQ207" s="25"/>
      <c r="WQR207" s="25"/>
      <c r="WQS207" s="25"/>
      <c r="WQT207" s="25"/>
      <c r="WQU207" s="25"/>
      <c r="WQV207" s="25"/>
      <c r="WQW207" s="25"/>
      <c r="WQX207" s="25"/>
      <c r="WQY207" s="25"/>
      <c r="WQZ207" s="25"/>
      <c r="WRA207" s="25"/>
      <c r="WRB207" s="25"/>
      <c r="WRC207" s="25"/>
      <c r="WRD207" s="25"/>
      <c r="WRE207" s="25"/>
      <c r="WRF207" s="25"/>
      <c r="WRG207" s="25"/>
      <c r="WRH207" s="25"/>
      <c r="WRI207" s="25"/>
      <c r="WRJ207" s="25"/>
      <c r="WRK207" s="25"/>
      <c r="WRL207" s="25"/>
      <c r="WRM207" s="25"/>
      <c r="WRN207" s="25"/>
      <c r="WRO207" s="25"/>
      <c r="WRP207" s="25"/>
      <c r="WRQ207" s="25"/>
      <c r="WRR207" s="25"/>
      <c r="WRS207" s="25"/>
      <c r="WRT207" s="25"/>
      <c r="WRU207" s="25"/>
      <c r="WRV207" s="25"/>
      <c r="WRW207" s="25"/>
      <c r="WRX207" s="25"/>
      <c r="WRY207" s="25"/>
      <c r="WRZ207" s="25"/>
      <c r="WSA207" s="25"/>
      <c r="WSB207" s="25"/>
      <c r="WSC207" s="25"/>
      <c r="WSD207" s="25"/>
      <c r="WSE207" s="25"/>
      <c r="WSF207" s="25"/>
      <c r="WSG207" s="25"/>
      <c r="WSH207" s="25"/>
      <c r="WSI207" s="25"/>
      <c r="WSJ207" s="25"/>
      <c r="WSK207" s="25"/>
      <c r="WSL207" s="25"/>
      <c r="WSM207" s="25"/>
      <c r="WSN207" s="25"/>
      <c r="WSO207" s="25"/>
      <c r="WSP207" s="25"/>
      <c r="WSQ207" s="25"/>
      <c r="WSR207" s="25"/>
      <c r="WSS207" s="25"/>
      <c r="WST207" s="25"/>
      <c r="WSU207" s="25"/>
      <c r="WSV207" s="25"/>
      <c r="WSW207" s="25"/>
      <c r="WSX207" s="25"/>
      <c r="WSY207" s="25"/>
      <c r="WSZ207" s="25"/>
      <c r="WTA207" s="25"/>
      <c r="WTB207" s="25"/>
      <c r="WTC207" s="25"/>
      <c r="WTD207" s="25"/>
      <c r="WTE207" s="25"/>
      <c r="WTF207" s="25"/>
      <c r="WTG207" s="25"/>
      <c r="WTH207" s="25"/>
      <c r="WTI207" s="25"/>
      <c r="WTJ207" s="25"/>
      <c r="WTK207" s="25"/>
      <c r="WTL207" s="25"/>
      <c r="WTM207" s="25"/>
      <c r="WTN207" s="25"/>
      <c r="WTO207" s="25"/>
      <c r="WTP207" s="25"/>
      <c r="WTQ207" s="25"/>
      <c r="WTR207" s="25"/>
      <c r="WTS207" s="25"/>
      <c r="WTT207" s="25"/>
      <c r="WTU207" s="25"/>
      <c r="WTV207" s="25"/>
      <c r="WTW207" s="25"/>
      <c r="WTX207" s="25"/>
      <c r="WTY207" s="25"/>
      <c r="WTZ207" s="25"/>
      <c r="WUA207" s="25"/>
      <c r="WUB207" s="25"/>
      <c r="WUC207" s="25"/>
      <c r="WUD207" s="25"/>
      <c r="WUE207" s="25"/>
      <c r="WUF207" s="25"/>
      <c r="WUG207" s="25"/>
      <c r="WUH207" s="25"/>
      <c r="WUI207" s="25"/>
      <c r="WUJ207" s="25"/>
      <c r="WUK207" s="25"/>
      <c r="WUL207" s="25"/>
      <c r="WUM207" s="25"/>
      <c r="WUN207" s="25"/>
      <c r="WUO207" s="25"/>
      <c r="WUP207" s="25"/>
      <c r="WUQ207" s="25"/>
      <c r="WUR207" s="25"/>
      <c r="WUS207" s="25"/>
      <c r="WUT207" s="25"/>
      <c r="WUU207" s="25"/>
      <c r="WUV207" s="25"/>
      <c r="WUW207" s="25"/>
      <c r="WUX207" s="25"/>
      <c r="WUY207" s="25"/>
      <c r="WUZ207" s="25"/>
      <c r="WVA207" s="25"/>
      <c r="WVB207" s="25"/>
      <c r="WVC207" s="25"/>
      <c r="WVD207" s="25"/>
      <c r="WVE207" s="25"/>
      <c r="WVF207" s="25"/>
      <c r="WVG207" s="25"/>
      <c r="WVH207" s="25"/>
      <c r="WVI207" s="25"/>
      <c r="WVJ207" s="25"/>
      <c r="WVK207" s="25"/>
      <c r="WVL207" s="25"/>
      <c r="WVM207" s="25"/>
      <c r="WVN207" s="25"/>
      <c r="WVO207" s="25"/>
      <c r="WVP207" s="25"/>
      <c r="WVQ207" s="25"/>
      <c r="WVR207" s="25"/>
      <c r="WVS207" s="25"/>
      <c r="WVT207" s="25"/>
      <c r="WVU207" s="25"/>
      <c r="WVV207" s="25"/>
      <c r="WVW207" s="25"/>
      <c r="WVX207" s="25"/>
      <c r="WVY207" s="25"/>
      <c r="WVZ207" s="25"/>
      <c r="WWA207" s="25"/>
      <c r="WWB207" s="25"/>
      <c r="WWC207" s="25"/>
      <c r="WWD207" s="25"/>
      <c r="WWE207" s="25"/>
      <c r="WWF207" s="25"/>
      <c r="WWG207" s="25"/>
      <c r="WWH207" s="25"/>
      <c r="WWI207" s="25"/>
      <c r="WWJ207" s="25"/>
      <c r="WWK207" s="25"/>
      <c r="WWL207" s="25"/>
      <c r="WWM207" s="25"/>
      <c r="WWN207" s="25"/>
      <c r="WWO207" s="25"/>
      <c r="WWP207" s="25"/>
      <c r="WWQ207" s="25"/>
      <c r="WWR207" s="25"/>
      <c r="WWS207" s="25"/>
      <c r="WWT207" s="25"/>
      <c r="WWU207" s="25"/>
      <c r="WWV207" s="25"/>
      <c r="WWW207" s="25"/>
      <c r="WWX207" s="25"/>
      <c r="WWY207" s="25"/>
      <c r="WWZ207" s="25"/>
      <c r="WXA207" s="25"/>
      <c r="WXB207" s="25"/>
      <c r="WXC207" s="25"/>
      <c r="WXD207" s="25"/>
      <c r="WXE207" s="25"/>
      <c r="WXF207" s="25"/>
      <c r="WXG207" s="25"/>
      <c r="WXH207" s="25"/>
      <c r="WXI207" s="25"/>
      <c r="WXJ207" s="25"/>
      <c r="WXK207" s="25"/>
      <c r="WXL207" s="25"/>
      <c r="WXM207" s="25"/>
      <c r="WXN207" s="25"/>
      <c r="WXO207" s="25"/>
      <c r="WXP207" s="25"/>
      <c r="WXQ207" s="25"/>
      <c r="WXR207" s="25"/>
      <c r="WXS207" s="25"/>
      <c r="WXT207" s="25"/>
      <c r="WXU207" s="25"/>
      <c r="WXV207" s="25"/>
      <c r="WXW207" s="25"/>
      <c r="WXX207" s="25"/>
      <c r="WXY207" s="25"/>
      <c r="WXZ207" s="25"/>
      <c r="WYA207" s="25"/>
      <c r="WYB207" s="25"/>
      <c r="WYC207" s="25"/>
      <c r="WYD207" s="25"/>
      <c r="WYE207" s="25"/>
      <c r="WYF207" s="25"/>
      <c r="WYG207" s="25"/>
      <c r="WYH207" s="25"/>
      <c r="WYI207" s="25"/>
      <c r="WYJ207" s="25"/>
      <c r="WYK207" s="25"/>
      <c r="WYL207" s="25"/>
      <c r="WYM207" s="25"/>
      <c r="WYN207" s="25"/>
      <c r="WYO207" s="25"/>
      <c r="WYP207" s="25"/>
      <c r="WYQ207" s="25"/>
      <c r="WYR207" s="25"/>
      <c r="WYS207" s="25"/>
      <c r="WYT207" s="25"/>
      <c r="WYU207" s="25"/>
      <c r="WYV207" s="25"/>
      <c r="WYW207" s="25"/>
      <c r="WYX207" s="25"/>
      <c r="WYY207" s="25"/>
      <c r="WYZ207" s="25"/>
      <c r="WZA207" s="25"/>
      <c r="WZB207" s="25"/>
      <c r="WZC207" s="25"/>
      <c r="WZD207" s="25"/>
      <c r="WZE207" s="25"/>
      <c r="WZF207" s="25"/>
      <c r="WZG207" s="25"/>
      <c r="WZH207" s="25"/>
      <c r="WZI207" s="25"/>
      <c r="WZJ207" s="25"/>
      <c r="WZK207" s="25"/>
      <c r="WZL207" s="25"/>
      <c r="WZM207" s="25"/>
      <c r="WZN207" s="25"/>
      <c r="WZO207" s="25"/>
      <c r="WZP207" s="25"/>
      <c r="WZQ207" s="25"/>
      <c r="WZR207" s="25"/>
      <c r="WZS207" s="25"/>
      <c r="WZT207" s="25"/>
      <c r="WZU207" s="25"/>
      <c r="WZV207" s="25"/>
      <c r="WZW207" s="25"/>
      <c r="WZX207" s="25"/>
      <c r="WZY207" s="25"/>
      <c r="WZZ207" s="25"/>
      <c r="XAA207" s="25"/>
      <c r="XAB207" s="25"/>
      <c r="XAC207" s="25"/>
      <c r="XAD207" s="25"/>
      <c r="XAE207" s="25"/>
      <c r="XAF207" s="25"/>
      <c r="XAG207" s="25"/>
      <c r="XAH207" s="25"/>
      <c r="XAI207" s="25"/>
      <c r="XAJ207" s="25"/>
      <c r="XAK207" s="25"/>
      <c r="XAL207" s="25"/>
      <c r="XAM207" s="25"/>
      <c r="XAN207" s="25"/>
      <c r="XAO207" s="25"/>
      <c r="XAP207" s="25"/>
      <c r="XAQ207" s="25"/>
      <c r="XAR207" s="25"/>
      <c r="XAS207" s="25"/>
      <c r="XAT207" s="25"/>
      <c r="XAU207" s="25"/>
      <c r="XAV207" s="25"/>
      <c r="XAW207" s="25"/>
      <c r="XAX207" s="25"/>
      <c r="XAY207" s="25"/>
      <c r="XAZ207" s="25"/>
      <c r="XBA207" s="25"/>
      <c r="XBB207" s="25"/>
      <c r="XBC207" s="25"/>
      <c r="XBD207" s="25"/>
      <c r="XBE207" s="25"/>
      <c r="XBF207" s="25"/>
      <c r="XBG207" s="25"/>
      <c r="XBH207" s="25"/>
      <c r="XBI207" s="25"/>
      <c r="XBJ207" s="25"/>
      <c r="XBK207" s="25"/>
      <c r="XBL207" s="25"/>
      <c r="XBM207" s="25"/>
      <c r="XBN207" s="25"/>
      <c r="XBO207" s="25"/>
      <c r="XBP207" s="25"/>
      <c r="XBQ207" s="25"/>
      <c r="XBR207" s="25"/>
      <c r="XBS207" s="25"/>
      <c r="XBT207" s="25"/>
      <c r="XBU207" s="25"/>
      <c r="XBV207" s="25"/>
      <c r="XBW207" s="25"/>
      <c r="XBX207" s="25"/>
      <c r="XBY207" s="25"/>
      <c r="XBZ207" s="25"/>
      <c r="XCA207" s="25"/>
      <c r="XCB207" s="25"/>
      <c r="XCC207" s="25"/>
      <c r="XCD207" s="25"/>
      <c r="XCE207" s="25"/>
      <c r="XCF207" s="25"/>
      <c r="XCG207" s="25"/>
      <c r="XCH207" s="25"/>
      <c r="XCI207" s="25"/>
      <c r="XCJ207" s="25"/>
      <c r="XCK207" s="25"/>
      <c r="XCL207" s="25"/>
      <c r="XCM207" s="25"/>
      <c r="XCN207" s="25"/>
      <c r="XCO207" s="25"/>
      <c r="XCP207" s="25"/>
      <c r="XCQ207" s="25"/>
      <c r="XCR207" s="25"/>
      <c r="XCS207" s="25"/>
      <c r="XCT207" s="25"/>
      <c r="XCU207" s="25"/>
      <c r="XCV207" s="25"/>
      <c r="XCW207" s="25"/>
      <c r="XCX207" s="25"/>
      <c r="XCY207" s="25"/>
      <c r="XCZ207" s="25"/>
      <c r="XDA207" s="25"/>
      <c r="XDB207" s="25"/>
      <c r="XDC207" s="25"/>
      <c r="XDD207" s="25"/>
      <c r="XDE207" s="25"/>
      <c r="XDF207" s="25"/>
      <c r="XDG207" s="25"/>
      <c r="XDH207" s="25"/>
      <c r="XDI207" s="25"/>
      <c r="XDJ207" s="25"/>
      <c r="XDK207" s="25"/>
      <c r="XDL207" s="25"/>
      <c r="XDM207" s="25"/>
      <c r="XDN207" s="25"/>
      <c r="XDO207" s="25"/>
      <c r="XDP207" s="25"/>
      <c r="XDQ207" s="25"/>
      <c r="XDR207" s="25"/>
      <c r="XDS207" s="25"/>
      <c r="XDT207" s="25"/>
      <c r="XDU207" s="25"/>
      <c r="XDV207" s="25"/>
      <c r="XDW207" s="25"/>
      <c r="XDX207" s="25"/>
      <c r="XDY207" s="25"/>
      <c r="XDZ207" s="25"/>
      <c r="XEA207" s="25"/>
      <c r="XEB207" s="25"/>
      <c r="XEC207" s="25"/>
      <c r="XED207" s="25"/>
      <c r="XEE207" s="25"/>
      <c r="XEF207" s="25"/>
      <c r="XEG207" s="25"/>
      <c r="XEH207" s="25"/>
      <c r="XEI207" s="25"/>
      <c r="XEJ207" s="25"/>
      <c r="XEK207" s="25"/>
      <c r="XEL207" s="25"/>
      <c r="XEM207" s="25"/>
      <c r="XEN207" s="25"/>
      <c r="XEO207" s="25"/>
      <c r="XEP207" s="25"/>
      <c r="XEQ207" s="25"/>
      <c r="XER207" s="25"/>
      <c r="XES207" s="25"/>
      <c r="XET207" s="25"/>
      <c r="XEU207" s="25"/>
      <c r="XEV207" s="25"/>
      <c r="XEW207" s="25"/>
      <c r="XEX207" s="25"/>
      <c r="XEY207" s="25"/>
      <c r="XEZ207" s="25"/>
      <c r="XFA207" s="25"/>
      <c r="XFB207" s="25"/>
      <c r="XFC207" s="25"/>
      <c r="XFD207" s="25"/>
    </row>
    <row r="208" spans="1:16384" s="25" customFormat="1" x14ac:dyDescent="0.25">
      <c r="A208" s="24" t="s">
        <v>316</v>
      </c>
    </row>
    <row r="209" spans="1:16384" s="25" customFormat="1" x14ac:dyDescent="0.25">
      <c r="A209" s="7">
        <v>999</v>
      </c>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c r="AMK209"/>
      <c r="AML209"/>
      <c r="AMM209"/>
      <c r="AMN209"/>
      <c r="AMO209"/>
      <c r="AMP209"/>
      <c r="AMQ209"/>
      <c r="AMR209"/>
      <c r="AMS209"/>
      <c r="AMT209"/>
      <c r="AMU209"/>
      <c r="AMV209"/>
      <c r="AMW209"/>
      <c r="AMX209"/>
      <c r="AMY209"/>
      <c r="AMZ209"/>
      <c r="ANA209"/>
      <c r="ANB209"/>
      <c r="ANC209"/>
      <c r="AND209"/>
      <c r="ANE209"/>
      <c r="ANF209"/>
      <c r="ANG209"/>
      <c r="ANH209"/>
      <c r="ANI209"/>
      <c r="ANJ209"/>
      <c r="ANK209"/>
      <c r="ANL209"/>
      <c r="ANM209"/>
      <c r="ANN209"/>
      <c r="ANO209"/>
      <c r="ANP209"/>
      <c r="ANQ209"/>
      <c r="ANR209"/>
      <c r="ANS209"/>
      <c r="ANT209"/>
      <c r="ANU209"/>
      <c r="ANV209"/>
      <c r="ANW209"/>
      <c r="ANX209"/>
      <c r="ANY209"/>
      <c r="ANZ209"/>
      <c r="AOA209"/>
      <c r="AOB209"/>
      <c r="AOC209"/>
      <c r="AOD209"/>
      <c r="AOE209"/>
      <c r="AOF209"/>
      <c r="AOG209"/>
      <c r="AOH209"/>
      <c r="AOI209"/>
      <c r="AOJ209"/>
      <c r="AOK209"/>
      <c r="AOL209"/>
      <c r="AOM209"/>
      <c r="AON209"/>
      <c r="AOO209"/>
      <c r="AOP209"/>
      <c r="AOQ209"/>
      <c r="AOR209"/>
      <c r="AOS209"/>
      <c r="AOT209"/>
      <c r="AOU209"/>
      <c r="AOV209"/>
      <c r="AOW209"/>
      <c r="AOX209"/>
      <c r="AOY209"/>
      <c r="AOZ209"/>
      <c r="APA209"/>
      <c r="APB209"/>
      <c r="APC209"/>
      <c r="APD209"/>
      <c r="APE209"/>
      <c r="APF209"/>
      <c r="APG209"/>
      <c r="APH209"/>
      <c r="API209"/>
      <c r="APJ209"/>
      <c r="APK209"/>
      <c r="APL209"/>
      <c r="APM209"/>
      <c r="APN209"/>
      <c r="APO209"/>
      <c r="APP209"/>
      <c r="APQ209"/>
      <c r="APR209"/>
      <c r="APS209"/>
      <c r="APT209"/>
      <c r="APU209"/>
      <c r="APV209"/>
      <c r="APW209"/>
      <c r="APX209"/>
      <c r="APY209"/>
      <c r="APZ209"/>
      <c r="AQA209"/>
      <c r="AQB209"/>
      <c r="AQC209"/>
      <c r="AQD209"/>
      <c r="AQE209"/>
      <c r="AQF209"/>
      <c r="AQG209"/>
      <c r="AQH209"/>
      <c r="AQI209"/>
      <c r="AQJ209"/>
      <c r="AQK209"/>
      <c r="AQL209"/>
      <c r="AQM209"/>
      <c r="AQN209"/>
      <c r="AQO209"/>
      <c r="AQP209"/>
      <c r="AQQ209"/>
      <c r="AQR209"/>
      <c r="AQS209"/>
      <c r="AQT209"/>
      <c r="AQU209"/>
      <c r="AQV209"/>
      <c r="AQW209"/>
      <c r="AQX209"/>
      <c r="AQY209"/>
      <c r="AQZ209"/>
      <c r="ARA209"/>
      <c r="ARB209"/>
      <c r="ARC209"/>
      <c r="ARD209"/>
      <c r="ARE209"/>
      <c r="ARF209"/>
      <c r="ARG209"/>
      <c r="ARH209"/>
      <c r="ARI209"/>
      <c r="ARJ209"/>
      <c r="ARK209"/>
      <c r="ARL209"/>
      <c r="ARM209"/>
      <c r="ARN209"/>
      <c r="ARO209"/>
      <c r="ARP209"/>
      <c r="ARQ209"/>
      <c r="ARR209"/>
      <c r="ARS209"/>
      <c r="ART209"/>
      <c r="ARU209"/>
      <c r="ARV209"/>
      <c r="ARW209"/>
      <c r="ARX209"/>
      <c r="ARY209"/>
      <c r="ARZ209"/>
      <c r="ASA209"/>
      <c r="ASB209"/>
      <c r="ASC209"/>
      <c r="ASD209"/>
      <c r="ASE209"/>
      <c r="ASF209"/>
      <c r="ASG209"/>
      <c r="ASH209"/>
      <c r="ASI209"/>
      <c r="ASJ209"/>
      <c r="ASK209"/>
      <c r="ASL209"/>
      <c r="ASM209"/>
      <c r="ASN209"/>
      <c r="ASO209"/>
      <c r="ASP209"/>
      <c r="ASQ209"/>
      <c r="ASR209"/>
      <c r="ASS209"/>
      <c r="AST209"/>
      <c r="ASU209"/>
      <c r="ASV209"/>
      <c r="ASW209"/>
      <c r="ASX209"/>
      <c r="ASY209"/>
      <c r="ASZ209"/>
      <c r="ATA209"/>
      <c r="ATB209"/>
      <c r="ATC209"/>
      <c r="ATD209"/>
      <c r="ATE209"/>
      <c r="ATF209"/>
      <c r="ATG209"/>
      <c r="ATH209"/>
      <c r="ATI209"/>
      <c r="ATJ209"/>
      <c r="ATK209"/>
      <c r="ATL209"/>
      <c r="ATM209"/>
      <c r="ATN209"/>
      <c r="ATO209"/>
      <c r="ATP209"/>
      <c r="ATQ209"/>
      <c r="ATR209"/>
      <c r="ATS209"/>
      <c r="ATT209"/>
      <c r="ATU209"/>
      <c r="ATV209"/>
      <c r="ATW209"/>
      <c r="ATX209"/>
      <c r="ATY209"/>
      <c r="ATZ209"/>
      <c r="AUA209"/>
      <c r="AUB209"/>
      <c r="AUC209"/>
      <c r="AUD209"/>
      <c r="AUE209"/>
      <c r="AUF209"/>
      <c r="AUG209"/>
      <c r="AUH209"/>
      <c r="AUI209"/>
      <c r="AUJ209"/>
      <c r="AUK209"/>
      <c r="AUL209"/>
      <c r="AUM209"/>
      <c r="AUN209"/>
      <c r="AUO209"/>
      <c r="AUP209"/>
      <c r="AUQ209"/>
      <c r="AUR209"/>
      <c r="AUS209"/>
      <c r="AUT209"/>
      <c r="AUU209"/>
      <c r="AUV209"/>
      <c r="AUW209"/>
      <c r="AUX209"/>
      <c r="AUY209"/>
      <c r="AUZ209"/>
      <c r="AVA209"/>
      <c r="AVB209"/>
      <c r="AVC209"/>
      <c r="AVD209"/>
      <c r="AVE209"/>
      <c r="AVF209"/>
      <c r="AVG209"/>
      <c r="AVH209"/>
      <c r="AVI209"/>
      <c r="AVJ209"/>
      <c r="AVK209"/>
      <c r="AVL209"/>
      <c r="AVM209"/>
      <c r="AVN209"/>
      <c r="AVO209"/>
      <c r="AVP209"/>
      <c r="AVQ209"/>
      <c r="AVR209"/>
      <c r="AVS209"/>
      <c r="AVT209"/>
      <c r="AVU209"/>
      <c r="AVV209"/>
      <c r="AVW209"/>
      <c r="AVX209"/>
      <c r="AVY209"/>
      <c r="AVZ209"/>
      <c r="AWA209"/>
      <c r="AWB209"/>
      <c r="AWC209"/>
      <c r="AWD209"/>
      <c r="AWE209"/>
      <c r="AWF209"/>
      <c r="AWG209"/>
      <c r="AWH209"/>
      <c r="AWI209"/>
      <c r="AWJ209"/>
      <c r="AWK209"/>
      <c r="AWL209"/>
      <c r="AWM209"/>
      <c r="AWN209"/>
      <c r="AWO209"/>
      <c r="AWP209"/>
      <c r="AWQ209"/>
      <c r="AWR209"/>
      <c r="AWS209"/>
      <c r="AWT209"/>
      <c r="AWU209"/>
      <c r="AWV209"/>
      <c r="AWW209"/>
      <c r="AWX209"/>
      <c r="AWY209"/>
      <c r="AWZ209"/>
      <c r="AXA209"/>
      <c r="AXB209"/>
      <c r="AXC209"/>
      <c r="AXD209"/>
      <c r="AXE209"/>
      <c r="AXF209"/>
      <c r="AXG209"/>
      <c r="AXH209"/>
      <c r="AXI209"/>
      <c r="AXJ209"/>
      <c r="AXK209"/>
      <c r="AXL209"/>
      <c r="AXM209"/>
      <c r="AXN209"/>
      <c r="AXO209"/>
      <c r="AXP209"/>
      <c r="AXQ209"/>
      <c r="AXR209"/>
      <c r="AXS209"/>
      <c r="AXT209"/>
      <c r="AXU209"/>
      <c r="AXV209"/>
      <c r="AXW209"/>
      <c r="AXX209"/>
      <c r="AXY209"/>
      <c r="AXZ209"/>
      <c r="AYA209"/>
      <c r="AYB209"/>
      <c r="AYC209"/>
      <c r="AYD209"/>
      <c r="AYE209"/>
      <c r="AYF209"/>
      <c r="AYG209"/>
      <c r="AYH209"/>
      <c r="AYI209"/>
      <c r="AYJ209"/>
      <c r="AYK209"/>
      <c r="AYL209"/>
      <c r="AYM209"/>
      <c r="AYN209"/>
      <c r="AYO209"/>
      <c r="AYP209"/>
      <c r="AYQ209"/>
      <c r="AYR209"/>
      <c r="AYS209"/>
      <c r="AYT209"/>
      <c r="AYU209"/>
      <c r="AYV209"/>
      <c r="AYW209"/>
      <c r="AYX209"/>
      <c r="AYY209"/>
      <c r="AYZ209"/>
      <c r="AZA209"/>
      <c r="AZB209"/>
      <c r="AZC209"/>
      <c r="AZD209"/>
      <c r="AZE209"/>
      <c r="AZF209"/>
      <c r="AZG209"/>
      <c r="AZH209"/>
      <c r="AZI209"/>
      <c r="AZJ209"/>
      <c r="AZK209"/>
      <c r="AZL209"/>
      <c r="AZM209"/>
      <c r="AZN209"/>
      <c r="AZO209"/>
      <c r="AZP209"/>
      <c r="AZQ209"/>
      <c r="AZR209"/>
      <c r="AZS209"/>
      <c r="AZT209"/>
      <c r="AZU209"/>
      <c r="AZV209"/>
      <c r="AZW209"/>
      <c r="AZX209"/>
      <c r="AZY209"/>
      <c r="AZZ209"/>
      <c r="BAA209"/>
      <c r="BAB209"/>
      <c r="BAC209"/>
      <c r="BAD209"/>
      <c r="BAE209"/>
      <c r="BAF209"/>
      <c r="BAG209"/>
      <c r="BAH209"/>
      <c r="BAI209"/>
      <c r="BAJ209"/>
      <c r="BAK209"/>
      <c r="BAL209"/>
      <c r="BAM209"/>
      <c r="BAN209"/>
      <c r="BAO209"/>
      <c r="BAP209"/>
      <c r="BAQ209"/>
      <c r="BAR209"/>
      <c r="BAS209"/>
      <c r="BAT209"/>
      <c r="BAU209"/>
      <c r="BAV209"/>
      <c r="BAW209"/>
      <c r="BAX209"/>
      <c r="BAY209"/>
      <c r="BAZ209"/>
      <c r="BBA209"/>
      <c r="BBB209"/>
      <c r="BBC209"/>
      <c r="BBD209"/>
      <c r="BBE209"/>
      <c r="BBF209"/>
      <c r="BBG209"/>
      <c r="BBH209"/>
      <c r="BBI209"/>
      <c r="BBJ209"/>
      <c r="BBK209"/>
      <c r="BBL209"/>
      <c r="BBM209"/>
      <c r="BBN209"/>
      <c r="BBO209"/>
      <c r="BBP209"/>
      <c r="BBQ209"/>
      <c r="BBR209"/>
      <c r="BBS209"/>
      <c r="BBT209"/>
      <c r="BBU209"/>
      <c r="BBV209"/>
      <c r="BBW209"/>
      <c r="BBX209"/>
      <c r="BBY209"/>
      <c r="BBZ209"/>
      <c r="BCA209"/>
      <c r="BCB209"/>
      <c r="BCC209"/>
      <c r="BCD209"/>
      <c r="BCE209"/>
      <c r="BCF209"/>
      <c r="BCG209"/>
      <c r="BCH209"/>
      <c r="BCI209"/>
      <c r="BCJ209"/>
      <c r="BCK209"/>
      <c r="BCL209"/>
      <c r="BCM209"/>
      <c r="BCN209"/>
      <c r="BCO209"/>
      <c r="BCP209"/>
      <c r="BCQ209"/>
      <c r="BCR209"/>
      <c r="BCS209"/>
      <c r="BCT209"/>
      <c r="BCU209"/>
      <c r="BCV209"/>
      <c r="BCW209"/>
      <c r="BCX209"/>
      <c r="BCY209"/>
      <c r="BCZ209"/>
      <c r="BDA209"/>
      <c r="BDB209"/>
      <c r="BDC209"/>
      <c r="BDD209"/>
      <c r="BDE209"/>
      <c r="BDF209"/>
      <c r="BDG209"/>
      <c r="BDH209"/>
      <c r="BDI209"/>
      <c r="BDJ209"/>
      <c r="BDK209"/>
      <c r="BDL209"/>
      <c r="BDM209"/>
      <c r="BDN209"/>
      <c r="BDO209"/>
      <c r="BDP209"/>
      <c r="BDQ209"/>
      <c r="BDR209"/>
      <c r="BDS209"/>
      <c r="BDT209"/>
      <c r="BDU209"/>
      <c r="BDV209"/>
      <c r="BDW209"/>
      <c r="BDX209"/>
      <c r="BDY209"/>
      <c r="BDZ209"/>
      <c r="BEA209"/>
      <c r="BEB209"/>
      <c r="BEC209"/>
      <c r="BED209"/>
      <c r="BEE209"/>
      <c r="BEF209"/>
      <c r="BEG209"/>
      <c r="BEH209"/>
      <c r="BEI209"/>
      <c r="BEJ209"/>
      <c r="BEK209"/>
      <c r="BEL209"/>
      <c r="BEM209"/>
      <c r="BEN209"/>
      <c r="BEO209"/>
      <c r="BEP209"/>
      <c r="BEQ209"/>
      <c r="BER209"/>
      <c r="BES209"/>
      <c r="BET209"/>
      <c r="BEU209"/>
      <c r="BEV209"/>
      <c r="BEW209"/>
      <c r="BEX209"/>
      <c r="BEY209"/>
      <c r="BEZ209"/>
      <c r="BFA209"/>
      <c r="BFB209"/>
      <c r="BFC209"/>
      <c r="BFD209"/>
      <c r="BFE209"/>
      <c r="BFF209"/>
      <c r="BFG209"/>
      <c r="BFH209"/>
      <c r="BFI209"/>
      <c r="BFJ209"/>
      <c r="BFK209"/>
      <c r="BFL209"/>
      <c r="BFM209"/>
      <c r="BFN209"/>
      <c r="BFO209"/>
      <c r="BFP209"/>
      <c r="BFQ209"/>
      <c r="BFR209"/>
      <c r="BFS209"/>
      <c r="BFT209"/>
      <c r="BFU209"/>
      <c r="BFV209"/>
      <c r="BFW209"/>
      <c r="BFX209"/>
      <c r="BFY209"/>
      <c r="BFZ209"/>
      <c r="BGA209"/>
      <c r="BGB209"/>
      <c r="BGC209"/>
      <c r="BGD209"/>
      <c r="BGE209"/>
      <c r="BGF209"/>
      <c r="BGG209"/>
      <c r="BGH209"/>
      <c r="BGI209"/>
      <c r="BGJ209"/>
      <c r="BGK209"/>
      <c r="BGL209"/>
      <c r="BGM209"/>
      <c r="BGN209"/>
      <c r="BGO209"/>
      <c r="BGP209"/>
      <c r="BGQ209"/>
      <c r="BGR209"/>
      <c r="BGS209"/>
      <c r="BGT209"/>
      <c r="BGU209"/>
      <c r="BGV209"/>
      <c r="BGW209"/>
      <c r="BGX209"/>
      <c r="BGY209"/>
      <c r="BGZ209"/>
      <c r="BHA209"/>
      <c r="BHB209"/>
      <c r="BHC209"/>
      <c r="BHD209"/>
      <c r="BHE209"/>
      <c r="BHF209"/>
      <c r="BHG209"/>
      <c r="BHH209"/>
      <c r="BHI209"/>
      <c r="BHJ209"/>
      <c r="BHK209"/>
      <c r="BHL209"/>
      <c r="BHM209"/>
      <c r="BHN209"/>
      <c r="BHO209"/>
      <c r="BHP209"/>
      <c r="BHQ209"/>
      <c r="BHR209"/>
      <c r="BHS209"/>
      <c r="BHT209"/>
      <c r="BHU209"/>
      <c r="BHV209"/>
      <c r="BHW209"/>
      <c r="BHX209"/>
      <c r="BHY209"/>
      <c r="BHZ209"/>
      <c r="BIA209"/>
      <c r="BIB209"/>
      <c r="BIC209"/>
      <c r="BID209"/>
      <c r="BIE209"/>
      <c r="BIF209"/>
      <c r="BIG209"/>
      <c r="BIH209"/>
      <c r="BII209"/>
      <c r="BIJ209"/>
      <c r="BIK209"/>
      <c r="BIL209"/>
      <c r="BIM209"/>
      <c r="BIN209"/>
      <c r="BIO209"/>
      <c r="BIP209"/>
      <c r="BIQ209"/>
      <c r="BIR209"/>
      <c r="BIS209"/>
      <c r="BIT209"/>
      <c r="BIU209"/>
      <c r="BIV209"/>
      <c r="BIW209"/>
      <c r="BIX209"/>
      <c r="BIY209"/>
      <c r="BIZ209"/>
      <c r="BJA209"/>
      <c r="BJB209"/>
      <c r="BJC209"/>
      <c r="BJD209"/>
      <c r="BJE209"/>
      <c r="BJF209"/>
      <c r="BJG209"/>
      <c r="BJH209"/>
      <c r="BJI209"/>
      <c r="BJJ209"/>
      <c r="BJK209"/>
      <c r="BJL209"/>
      <c r="BJM209"/>
      <c r="BJN209"/>
      <c r="BJO209"/>
      <c r="BJP209"/>
      <c r="BJQ209"/>
      <c r="BJR209"/>
      <c r="BJS209"/>
      <c r="BJT209"/>
      <c r="BJU209"/>
      <c r="BJV209"/>
      <c r="BJW209"/>
      <c r="BJX209"/>
      <c r="BJY209"/>
      <c r="BJZ209"/>
      <c r="BKA209"/>
      <c r="BKB209"/>
      <c r="BKC209"/>
      <c r="BKD209"/>
      <c r="BKE209"/>
      <c r="BKF209"/>
      <c r="BKG209"/>
      <c r="BKH209"/>
      <c r="BKI209"/>
      <c r="BKJ209"/>
      <c r="BKK209"/>
      <c r="BKL209"/>
      <c r="BKM209"/>
      <c r="BKN209"/>
      <c r="BKO209"/>
      <c r="BKP209"/>
      <c r="BKQ209"/>
      <c r="BKR209"/>
      <c r="BKS209"/>
      <c r="BKT209"/>
      <c r="BKU209"/>
      <c r="BKV209"/>
      <c r="BKW209"/>
      <c r="BKX209"/>
      <c r="BKY209"/>
      <c r="BKZ209"/>
      <c r="BLA209"/>
      <c r="BLB209"/>
      <c r="BLC209"/>
      <c r="BLD209"/>
      <c r="BLE209"/>
      <c r="BLF209"/>
      <c r="BLG209"/>
      <c r="BLH209"/>
      <c r="BLI209"/>
      <c r="BLJ209"/>
      <c r="BLK209"/>
      <c r="BLL209"/>
      <c r="BLM209"/>
      <c r="BLN209"/>
      <c r="BLO209"/>
      <c r="BLP209"/>
      <c r="BLQ209"/>
      <c r="BLR209"/>
      <c r="BLS209"/>
      <c r="BLT209"/>
      <c r="BLU209"/>
      <c r="BLV209"/>
      <c r="BLW209"/>
      <c r="BLX209"/>
      <c r="BLY209"/>
      <c r="BLZ209"/>
      <c r="BMA209"/>
      <c r="BMB209"/>
      <c r="BMC209"/>
      <c r="BMD209"/>
      <c r="BME209"/>
      <c r="BMF209"/>
      <c r="BMG209"/>
      <c r="BMH209"/>
      <c r="BMI209"/>
      <c r="BMJ209"/>
      <c r="BMK209"/>
      <c r="BML209"/>
      <c r="BMM209"/>
      <c r="BMN209"/>
      <c r="BMO209"/>
      <c r="BMP209"/>
      <c r="BMQ209"/>
      <c r="BMR209"/>
      <c r="BMS209"/>
      <c r="BMT209"/>
      <c r="BMU209"/>
      <c r="BMV209"/>
      <c r="BMW209"/>
      <c r="BMX209"/>
      <c r="BMY209"/>
      <c r="BMZ209"/>
      <c r="BNA209"/>
      <c r="BNB209"/>
      <c r="BNC209"/>
      <c r="BND209"/>
      <c r="BNE209"/>
      <c r="BNF209"/>
      <c r="BNG209"/>
      <c r="BNH209"/>
      <c r="BNI209"/>
      <c r="BNJ209"/>
      <c r="BNK209"/>
      <c r="BNL209"/>
      <c r="BNM209"/>
      <c r="BNN209"/>
      <c r="BNO209"/>
      <c r="BNP209"/>
      <c r="BNQ209"/>
      <c r="BNR209"/>
      <c r="BNS209"/>
      <c r="BNT209"/>
      <c r="BNU209"/>
      <c r="BNV209"/>
      <c r="BNW209"/>
      <c r="BNX209"/>
      <c r="BNY209"/>
      <c r="BNZ209"/>
      <c r="BOA209"/>
      <c r="BOB209"/>
      <c r="BOC209"/>
      <c r="BOD209"/>
      <c r="BOE209"/>
      <c r="BOF209"/>
      <c r="BOG209"/>
      <c r="BOH209"/>
      <c r="BOI209"/>
      <c r="BOJ209"/>
      <c r="BOK209"/>
      <c r="BOL209"/>
      <c r="BOM209"/>
      <c r="BON209"/>
      <c r="BOO209"/>
      <c r="BOP209"/>
      <c r="BOQ209"/>
      <c r="BOR209"/>
      <c r="BOS209"/>
      <c r="BOT209"/>
      <c r="BOU209"/>
      <c r="BOV209"/>
      <c r="BOW209"/>
      <c r="BOX209"/>
      <c r="BOY209"/>
      <c r="BOZ209"/>
      <c r="BPA209"/>
      <c r="BPB209"/>
      <c r="BPC209"/>
      <c r="BPD209"/>
      <c r="BPE209"/>
      <c r="BPF209"/>
      <c r="BPG209"/>
      <c r="BPH209"/>
      <c r="BPI209"/>
      <c r="BPJ209"/>
      <c r="BPK209"/>
      <c r="BPL209"/>
      <c r="BPM209"/>
      <c r="BPN209"/>
      <c r="BPO209"/>
      <c r="BPP209"/>
      <c r="BPQ209"/>
      <c r="BPR209"/>
      <c r="BPS209"/>
      <c r="BPT209"/>
      <c r="BPU209"/>
      <c r="BPV209"/>
      <c r="BPW209"/>
      <c r="BPX209"/>
      <c r="BPY209"/>
      <c r="BPZ209"/>
      <c r="BQA209"/>
      <c r="BQB209"/>
      <c r="BQC209"/>
      <c r="BQD209"/>
      <c r="BQE209"/>
      <c r="BQF209"/>
      <c r="BQG209"/>
      <c r="BQH209"/>
      <c r="BQI209"/>
      <c r="BQJ209"/>
      <c r="BQK209"/>
      <c r="BQL209"/>
      <c r="BQM209"/>
      <c r="BQN209"/>
      <c r="BQO209"/>
      <c r="BQP209"/>
      <c r="BQQ209"/>
      <c r="BQR209"/>
      <c r="BQS209"/>
      <c r="BQT209"/>
      <c r="BQU209"/>
      <c r="BQV209"/>
      <c r="BQW209"/>
      <c r="BQX209"/>
      <c r="BQY209"/>
      <c r="BQZ209"/>
      <c r="BRA209"/>
      <c r="BRB209"/>
      <c r="BRC209"/>
      <c r="BRD209"/>
      <c r="BRE209"/>
      <c r="BRF209"/>
      <c r="BRG209"/>
      <c r="BRH209"/>
      <c r="BRI209"/>
      <c r="BRJ209"/>
      <c r="BRK209"/>
      <c r="BRL209"/>
      <c r="BRM209"/>
      <c r="BRN209"/>
      <c r="BRO209"/>
      <c r="BRP209"/>
      <c r="BRQ209"/>
      <c r="BRR209"/>
      <c r="BRS209"/>
      <c r="BRT209"/>
      <c r="BRU209"/>
      <c r="BRV209"/>
      <c r="BRW209"/>
      <c r="BRX209"/>
      <c r="BRY209"/>
      <c r="BRZ209"/>
      <c r="BSA209"/>
      <c r="BSB209"/>
      <c r="BSC209"/>
      <c r="BSD209"/>
      <c r="BSE209"/>
      <c r="BSF209"/>
      <c r="BSG209"/>
      <c r="BSH209"/>
      <c r="BSI209"/>
      <c r="BSJ209"/>
      <c r="BSK209"/>
      <c r="BSL209"/>
      <c r="BSM209"/>
      <c r="BSN209"/>
      <c r="BSO209"/>
      <c r="BSP209"/>
      <c r="BSQ209"/>
      <c r="BSR209"/>
      <c r="BSS209"/>
      <c r="BST209"/>
      <c r="BSU209"/>
      <c r="BSV209"/>
      <c r="BSW209"/>
      <c r="BSX209"/>
      <c r="BSY209"/>
      <c r="BSZ209"/>
      <c r="BTA209"/>
      <c r="BTB209"/>
      <c r="BTC209"/>
      <c r="BTD209"/>
      <c r="BTE209"/>
      <c r="BTF209"/>
      <c r="BTG209"/>
      <c r="BTH209"/>
      <c r="BTI209"/>
      <c r="BTJ209"/>
      <c r="BTK209"/>
      <c r="BTL209"/>
      <c r="BTM209"/>
      <c r="BTN209"/>
      <c r="BTO209"/>
      <c r="BTP209"/>
      <c r="BTQ209"/>
      <c r="BTR209"/>
      <c r="BTS209"/>
      <c r="BTT209"/>
      <c r="BTU209"/>
      <c r="BTV209"/>
      <c r="BTW209"/>
      <c r="BTX209"/>
      <c r="BTY209"/>
      <c r="BTZ209"/>
      <c r="BUA209"/>
      <c r="BUB209"/>
      <c r="BUC209"/>
      <c r="BUD209"/>
      <c r="BUE209"/>
      <c r="BUF209"/>
      <c r="BUG209"/>
      <c r="BUH209"/>
      <c r="BUI209"/>
      <c r="BUJ209"/>
      <c r="BUK209"/>
      <c r="BUL209"/>
      <c r="BUM209"/>
      <c r="BUN209"/>
      <c r="BUO209"/>
      <c r="BUP209"/>
      <c r="BUQ209"/>
      <c r="BUR209"/>
      <c r="BUS209"/>
      <c r="BUT209"/>
      <c r="BUU209"/>
      <c r="BUV209"/>
      <c r="BUW209"/>
      <c r="BUX209"/>
      <c r="BUY209"/>
      <c r="BUZ209"/>
      <c r="BVA209"/>
      <c r="BVB209"/>
      <c r="BVC209"/>
      <c r="BVD209"/>
      <c r="BVE209"/>
      <c r="BVF209"/>
      <c r="BVG209"/>
      <c r="BVH209"/>
      <c r="BVI209"/>
      <c r="BVJ209"/>
      <c r="BVK209"/>
      <c r="BVL209"/>
      <c r="BVM209"/>
      <c r="BVN209"/>
      <c r="BVO209"/>
      <c r="BVP209"/>
      <c r="BVQ209"/>
      <c r="BVR209"/>
      <c r="BVS209"/>
      <c r="BVT209"/>
      <c r="BVU209"/>
      <c r="BVV209"/>
      <c r="BVW209"/>
      <c r="BVX209"/>
      <c r="BVY209"/>
      <c r="BVZ209"/>
      <c r="BWA209"/>
      <c r="BWB209"/>
      <c r="BWC209"/>
      <c r="BWD209"/>
      <c r="BWE209"/>
      <c r="BWF209"/>
      <c r="BWG209"/>
      <c r="BWH209"/>
      <c r="BWI209"/>
      <c r="BWJ209"/>
      <c r="BWK209"/>
      <c r="BWL209"/>
      <c r="BWM209"/>
      <c r="BWN209"/>
      <c r="BWO209"/>
      <c r="BWP209"/>
      <c r="BWQ209"/>
      <c r="BWR209"/>
      <c r="BWS209"/>
      <c r="BWT209"/>
      <c r="BWU209"/>
      <c r="BWV209"/>
      <c r="BWW209"/>
      <c r="BWX209"/>
      <c r="BWY209"/>
      <c r="BWZ209"/>
      <c r="BXA209"/>
      <c r="BXB209"/>
      <c r="BXC209"/>
      <c r="BXD209"/>
      <c r="BXE209"/>
      <c r="BXF209"/>
      <c r="BXG209"/>
      <c r="BXH209"/>
      <c r="BXI209"/>
      <c r="BXJ209"/>
      <c r="BXK209"/>
      <c r="BXL209"/>
      <c r="BXM209"/>
      <c r="BXN209"/>
      <c r="BXO209"/>
      <c r="BXP209"/>
      <c r="BXQ209"/>
      <c r="BXR209"/>
      <c r="BXS209"/>
      <c r="BXT209"/>
      <c r="BXU209"/>
      <c r="BXV209"/>
      <c r="BXW209"/>
      <c r="BXX209"/>
      <c r="BXY209"/>
      <c r="BXZ209"/>
      <c r="BYA209"/>
      <c r="BYB209"/>
      <c r="BYC209"/>
      <c r="BYD209"/>
      <c r="BYE209"/>
      <c r="BYF209"/>
      <c r="BYG209"/>
      <c r="BYH209"/>
      <c r="BYI209"/>
      <c r="BYJ209"/>
      <c r="BYK209"/>
      <c r="BYL209"/>
      <c r="BYM209"/>
      <c r="BYN209"/>
      <c r="BYO209"/>
      <c r="BYP209"/>
      <c r="BYQ209"/>
      <c r="BYR209"/>
      <c r="BYS209"/>
      <c r="BYT209"/>
      <c r="BYU209"/>
      <c r="BYV209"/>
      <c r="BYW209"/>
      <c r="BYX209"/>
      <c r="BYY209"/>
      <c r="BYZ209"/>
      <c r="BZA209"/>
      <c r="BZB209"/>
      <c r="BZC209"/>
      <c r="BZD209"/>
      <c r="BZE209"/>
      <c r="BZF209"/>
      <c r="BZG209"/>
      <c r="BZH209"/>
      <c r="BZI209"/>
      <c r="BZJ209"/>
      <c r="BZK209"/>
      <c r="BZL209"/>
      <c r="BZM209"/>
      <c r="BZN209"/>
      <c r="BZO209"/>
      <c r="BZP209"/>
      <c r="BZQ209"/>
      <c r="BZR209"/>
      <c r="BZS209"/>
      <c r="BZT209"/>
      <c r="BZU209"/>
      <c r="BZV209"/>
      <c r="BZW209"/>
      <c r="BZX209"/>
      <c r="BZY209"/>
      <c r="BZZ209"/>
      <c r="CAA209"/>
      <c r="CAB209"/>
      <c r="CAC209"/>
      <c r="CAD209"/>
      <c r="CAE209"/>
      <c r="CAF209"/>
      <c r="CAG209"/>
      <c r="CAH209"/>
      <c r="CAI209"/>
      <c r="CAJ209"/>
      <c r="CAK209"/>
      <c r="CAL209"/>
      <c r="CAM209"/>
      <c r="CAN209"/>
      <c r="CAO209"/>
      <c r="CAP209"/>
      <c r="CAQ209"/>
      <c r="CAR209"/>
      <c r="CAS209"/>
      <c r="CAT209"/>
      <c r="CAU209"/>
      <c r="CAV209"/>
      <c r="CAW209"/>
      <c r="CAX209"/>
      <c r="CAY209"/>
      <c r="CAZ209"/>
      <c r="CBA209"/>
      <c r="CBB209"/>
      <c r="CBC209"/>
      <c r="CBD209"/>
      <c r="CBE209"/>
      <c r="CBF209"/>
      <c r="CBG209"/>
      <c r="CBH209"/>
      <c r="CBI209"/>
      <c r="CBJ209"/>
      <c r="CBK209"/>
      <c r="CBL209"/>
      <c r="CBM209"/>
      <c r="CBN209"/>
      <c r="CBO209"/>
      <c r="CBP209"/>
      <c r="CBQ209"/>
      <c r="CBR209"/>
      <c r="CBS209"/>
      <c r="CBT209"/>
      <c r="CBU209"/>
      <c r="CBV209"/>
      <c r="CBW209"/>
      <c r="CBX209"/>
      <c r="CBY209"/>
      <c r="CBZ209"/>
      <c r="CCA209"/>
      <c r="CCB209"/>
      <c r="CCC209"/>
      <c r="CCD209"/>
      <c r="CCE209"/>
      <c r="CCF209"/>
      <c r="CCG209"/>
      <c r="CCH209"/>
      <c r="CCI209"/>
      <c r="CCJ209"/>
      <c r="CCK209"/>
      <c r="CCL209"/>
      <c r="CCM209"/>
      <c r="CCN209"/>
      <c r="CCO209"/>
      <c r="CCP209"/>
      <c r="CCQ209"/>
      <c r="CCR209"/>
      <c r="CCS209"/>
      <c r="CCT209"/>
      <c r="CCU209"/>
      <c r="CCV209"/>
      <c r="CCW209"/>
      <c r="CCX209"/>
      <c r="CCY209"/>
      <c r="CCZ209"/>
      <c r="CDA209"/>
      <c r="CDB209"/>
      <c r="CDC209"/>
      <c r="CDD209"/>
      <c r="CDE209"/>
      <c r="CDF209"/>
      <c r="CDG209"/>
      <c r="CDH209"/>
      <c r="CDI209"/>
      <c r="CDJ209"/>
      <c r="CDK209"/>
      <c r="CDL209"/>
      <c r="CDM209"/>
      <c r="CDN209"/>
      <c r="CDO209"/>
      <c r="CDP209"/>
      <c r="CDQ209"/>
      <c r="CDR209"/>
      <c r="CDS209"/>
      <c r="CDT209"/>
      <c r="CDU209"/>
      <c r="CDV209"/>
      <c r="CDW209"/>
      <c r="CDX209"/>
      <c r="CDY209"/>
      <c r="CDZ209"/>
      <c r="CEA209"/>
      <c r="CEB209"/>
      <c r="CEC209"/>
      <c r="CED209"/>
      <c r="CEE209"/>
      <c r="CEF209"/>
      <c r="CEG209"/>
      <c r="CEH209"/>
      <c r="CEI209"/>
      <c r="CEJ209"/>
      <c r="CEK209"/>
      <c r="CEL209"/>
      <c r="CEM209"/>
      <c r="CEN209"/>
      <c r="CEO209"/>
      <c r="CEP209"/>
      <c r="CEQ209"/>
      <c r="CER209"/>
      <c r="CES209"/>
      <c r="CET209"/>
      <c r="CEU209"/>
      <c r="CEV209"/>
      <c r="CEW209"/>
      <c r="CEX209"/>
      <c r="CEY209"/>
      <c r="CEZ209"/>
      <c r="CFA209"/>
      <c r="CFB209"/>
      <c r="CFC209"/>
      <c r="CFD209"/>
      <c r="CFE209"/>
      <c r="CFF209"/>
      <c r="CFG209"/>
      <c r="CFH209"/>
      <c r="CFI209"/>
      <c r="CFJ209"/>
      <c r="CFK209"/>
      <c r="CFL209"/>
      <c r="CFM209"/>
      <c r="CFN209"/>
      <c r="CFO209"/>
      <c r="CFP209"/>
      <c r="CFQ209"/>
      <c r="CFR209"/>
      <c r="CFS209"/>
      <c r="CFT209"/>
      <c r="CFU209"/>
      <c r="CFV209"/>
      <c r="CFW209"/>
      <c r="CFX209"/>
      <c r="CFY209"/>
      <c r="CFZ209"/>
      <c r="CGA209"/>
      <c r="CGB209"/>
      <c r="CGC209"/>
      <c r="CGD209"/>
      <c r="CGE209"/>
      <c r="CGF209"/>
      <c r="CGG209"/>
      <c r="CGH209"/>
      <c r="CGI209"/>
      <c r="CGJ209"/>
      <c r="CGK209"/>
      <c r="CGL209"/>
      <c r="CGM209"/>
      <c r="CGN209"/>
      <c r="CGO209"/>
      <c r="CGP209"/>
      <c r="CGQ209"/>
      <c r="CGR209"/>
      <c r="CGS209"/>
      <c r="CGT209"/>
      <c r="CGU209"/>
      <c r="CGV209"/>
      <c r="CGW209"/>
      <c r="CGX209"/>
      <c r="CGY209"/>
      <c r="CGZ209"/>
      <c r="CHA209"/>
      <c r="CHB209"/>
      <c r="CHC209"/>
      <c r="CHD209"/>
      <c r="CHE209"/>
      <c r="CHF209"/>
      <c r="CHG209"/>
      <c r="CHH209"/>
      <c r="CHI209"/>
      <c r="CHJ209"/>
      <c r="CHK209"/>
      <c r="CHL209"/>
      <c r="CHM209"/>
      <c r="CHN209"/>
      <c r="CHO209"/>
      <c r="CHP209"/>
      <c r="CHQ209"/>
      <c r="CHR209"/>
      <c r="CHS209"/>
      <c r="CHT209"/>
      <c r="CHU209"/>
      <c r="CHV209"/>
      <c r="CHW209"/>
      <c r="CHX209"/>
      <c r="CHY209"/>
      <c r="CHZ209"/>
      <c r="CIA209"/>
      <c r="CIB209"/>
      <c r="CIC209"/>
      <c r="CID209"/>
      <c r="CIE209"/>
      <c r="CIF209"/>
      <c r="CIG209"/>
      <c r="CIH209"/>
      <c r="CII209"/>
      <c r="CIJ209"/>
      <c r="CIK209"/>
      <c r="CIL209"/>
      <c r="CIM209"/>
      <c r="CIN209"/>
      <c r="CIO209"/>
      <c r="CIP209"/>
      <c r="CIQ209"/>
      <c r="CIR209"/>
      <c r="CIS209"/>
      <c r="CIT209"/>
      <c r="CIU209"/>
      <c r="CIV209"/>
      <c r="CIW209"/>
      <c r="CIX209"/>
      <c r="CIY209"/>
      <c r="CIZ209"/>
      <c r="CJA209"/>
      <c r="CJB209"/>
      <c r="CJC209"/>
      <c r="CJD209"/>
      <c r="CJE209"/>
      <c r="CJF209"/>
      <c r="CJG209"/>
      <c r="CJH209"/>
      <c r="CJI209"/>
      <c r="CJJ209"/>
      <c r="CJK209"/>
      <c r="CJL209"/>
      <c r="CJM209"/>
      <c r="CJN209"/>
      <c r="CJO209"/>
      <c r="CJP209"/>
      <c r="CJQ209"/>
      <c r="CJR209"/>
      <c r="CJS209"/>
      <c r="CJT209"/>
      <c r="CJU209"/>
      <c r="CJV209"/>
      <c r="CJW209"/>
      <c r="CJX209"/>
      <c r="CJY209"/>
      <c r="CJZ209"/>
      <c r="CKA209"/>
      <c r="CKB209"/>
      <c r="CKC209"/>
      <c r="CKD209"/>
      <c r="CKE209"/>
      <c r="CKF209"/>
      <c r="CKG209"/>
      <c r="CKH209"/>
      <c r="CKI209"/>
      <c r="CKJ209"/>
      <c r="CKK209"/>
      <c r="CKL209"/>
      <c r="CKM209"/>
      <c r="CKN209"/>
      <c r="CKO209"/>
      <c r="CKP209"/>
      <c r="CKQ209"/>
      <c r="CKR209"/>
      <c r="CKS209"/>
      <c r="CKT209"/>
      <c r="CKU209"/>
      <c r="CKV209"/>
      <c r="CKW209"/>
      <c r="CKX209"/>
      <c r="CKY209"/>
      <c r="CKZ209"/>
      <c r="CLA209"/>
      <c r="CLB209"/>
      <c r="CLC209"/>
      <c r="CLD209"/>
      <c r="CLE209"/>
      <c r="CLF209"/>
      <c r="CLG209"/>
      <c r="CLH209"/>
      <c r="CLI209"/>
      <c r="CLJ209"/>
      <c r="CLK209"/>
      <c r="CLL209"/>
      <c r="CLM209"/>
      <c r="CLN209"/>
      <c r="CLO209"/>
      <c r="CLP209"/>
      <c r="CLQ209"/>
      <c r="CLR209"/>
      <c r="CLS209"/>
      <c r="CLT209"/>
      <c r="CLU209"/>
      <c r="CLV209"/>
      <c r="CLW209"/>
      <c r="CLX209"/>
      <c r="CLY209"/>
      <c r="CLZ209"/>
      <c r="CMA209"/>
      <c r="CMB209"/>
      <c r="CMC209"/>
      <c r="CMD209"/>
      <c r="CME209"/>
      <c r="CMF209"/>
      <c r="CMG209"/>
      <c r="CMH209"/>
      <c r="CMI209"/>
      <c r="CMJ209"/>
      <c r="CMK209"/>
      <c r="CML209"/>
      <c r="CMM209"/>
      <c r="CMN209"/>
      <c r="CMO209"/>
      <c r="CMP209"/>
      <c r="CMQ209"/>
      <c r="CMR209"/>
      <c r="CMS209"/>
      <c r="CMT209"/>
      <c r="CMU209"/>
      <c r="CMV209"/>
      <c r="CMW209"/>
      <c r="CMX209"/>
      <c r="CMY209"/>
      <c r="CMZ209"/>
      <c r="CNA209"/>
      <c r="CNB209"/>
      <c r="CNC209"/>
      <c r="CND209"/>
      <c r="CNE209"/>
      <c r="CNF209"/>
      <c r="CNG209"/>
      <c r="CNH209"/>
      <c r="CNI209"/>
      <c r="CNJ209"/>
      <c r="CNK209"/>
      <c r="CNL209"/>
      <c r="CNM209"/>
      <c r="CNN209"/>
      <c r="CNO209"/>
      <c r="CNP209"/>
      <c r="CNQ209"/>
      <c r="CNR209"/>
      <c r="CNS209"/>
      <c r="CNT209"/>
      <c r="CNU209"/>
      <c r="CNV209"/>
      <c r="CNW209"/>
      <c r="CNX209"/>
      <c r="CNY209"/>
      <c r="CNZ209"/>
      <c r="COA209"/>
      <c r="COB209"/>
      <c r="COC209"/>
      <c r="COD209"/>
      <c r="COE209"/>
      <c r="COF209"/>
      <c r="COG209"/>
      <c r="COH209"/>
      <c r="COI209"/>
      <c r="COJ209"/>
      <c r="COK209"/>
      <c r="COL209"/>
      <c r="COM209"/>
      <c r="CON209"/>
      <c r="COO209"/>
      <c r="COP209"/>
      <c r="COQ209"/>
      <c r="COR209"/>
      <c r="COS209"/>
      <c r="COT209"/>
      <c r="COU209"/>
      <c r="COV209"/>
      <c r="COW209"/>
      <c r="COX209"/>
      <c r="COY209"/>
      <c r="COZ209"/>
      <c r="CPA209"/>
      <c r="CPB209"/>
      <c r="CPC209"/>
      <c r="CPD209"/>
      <c r="CPE209"/>
      <c r="CPF209"/>
      <c r="CPG209"/>
      <c r="CPH209"/>
      <c r="CPI209"/>
      <c r="CPJ209"/>
      <c r="CPK209"/>
      <c r="CPL209"/>
      <c r="CPM209"/>
      <c r="CPN209"/>
      <c r="CPO209"/>
      <c r="CPP209"/>
      <c r="CPQ209"/>
      <c r="CPR209"/>
      <c r="CPS209"/>
      <c r="CPT209"/>
      <c r="CPU209"/>
      <c r="CPV209"/>
      <c r="CPW209"/>
      <c r="CPX209"/>
      <c r="CPY209"/>
      <c r="CPZ209"/>
      <c r="CQA209"/>
      <c r="CQB209"/>
      <c r="CQC209"/>
      <c r="CQD209"/>
      <c r="CQE209"/>
      <c r="CQF209"/>
      <c r="CQG209"/>
      <c r="CQH209"/>
      <c r="CQI209"/>
      <c r="CQJ209"/>
      <c r="CQK209"/>
      <c r="CQL209"/>
      <c r="CQM209"/>
      <c r="CQN209"/>
      <c r="CQO209"/>
      <c r="CQP209"/>
      <c r="CQQ209"/>
      <c r="CQR209"/>
      <c r="CQS209"/>
      <c r="CQT209"/>
      <c r="CQU209"/>
      <c r="CQV209"/>
      <c r="CQW209"/>
      <c r="CQX209"/>
      <c r="CQY209"/>
      <c r="CQZ209"/>
      <c r="CRA209"/>
      <c r="CRB209"/>
      <c r="CRC209"/>
      <c r="CRD209"/>
      <c r="CRE209"/>
      <c r="CRF209"/>
      <c r="CRG209"/>
      <c r="CRH209"/>
      <c r="CRI209"/>
      <c r="CRJ209"/>
      <c r="CRK209"/>
      <c r="CRL209"/>
      <c r="CRM209"/>
      <c r="CRN209"/>
      <c r="CRO209"/>
      <c r="CRP209"/>
      <c r="CRQ209"/>
      <c r="CRR209"/>
      <c r="CRS209"/>
      <c r="CRT209"/>
      <c r="CRU209"/>
      <c r="CRV209"/>
      <c r="CRW209"/>
      <c r="CRX209"/>
      <c r="CRY209"/>
      <c r="CRZ209"/>
      <c r="CSA209"/>
      <c r="CSB209"/>
      <c r="CSC209"/>
      <c r="CSD209"/>
      <c r="CSE209"/>
      <c r="CSF209"/>
      <c r="CSG209"/>
      <c r="CSH209"/>
      <c r="CSI209"/>
      <c r="CSJ209"/>
      <c r="CSK209"/>
      <c r="CSL209"/>
      <c r="CSM209"/>
      <c r="CSN209"/>
      <c r="CSO209"/>
      <c r="CSP209"/>
      <c r="CSQ209"/>
      <c r="CSR209"/>
      <c r="CSS209"/>
      <c r="CST209"/>
      <c r="CSU209"/>
      <c r="CSV209"/>
      <c r="CSW209"/>
      <c r="CSX209"/>
      <c r="CSY209"/>
      <c r="CSZ209"/>
      <c r="CTA209"/>
      <c r="CTB209"/>
      <c r="CTC209"/>
      <c r="CTD209"/>
      <c r="CTE209"/>
      <c r="CTF209"/>
      <c r="CTG209"/>
      <c r="CTH209"/>
      <c r="CTI209"/>
      <c r="CTJ209"/>
      <c r="CTK209"/>
      <c r="CTL209"/>
      <c r="CTM209"/>
      <c r="CTN209"/>
      <c r="CTO209"/>
      <c r="CTP209"/>
      <c r="CTQ209"/>
      <c r="CTR209"/>
      <c r="CTS209"/>
      <c r="CTT209"/>
      <c r="CTU209"/>
      <c r="CTV209"/>
      <c r="CTW209"/>
      <c r="CTX209"/>
      <c r="CTY209"/>
      <c r="CTZ209"/>
      <c r="CUA209"/>
      <c r="CUB209"/>
      <c r="CUC209"/>
      <c r="CUD209"/>
      <c r="CUE209"/>
      <c r="CUF209"/>
      <c r="CUG209"/>
      <c r="CUH209"/>
      <c r="CUI209"/>
      <c r="CUJ209"/>
      <c r="CUK209"/>
      <c r="CUL209"/>
      <c r="CUM209"/>
      <c r="CUN209"/>
      <c r="CUO209"/>
      <c r="CUP209"/>
      <c r="CUQ209"/>
      <c r="CUR209"/>
      <c r="CUS209"/>
      <c r="CUT209"/>
      <c r="CUU209"/>
      <c r="CUV209"/>
      <c r="CUW209"/>
      <c r="CUX209"/>
      <c r="CUY209"/>
      <c r="CUZ209"/>
      <c r="CVA209"/>
      <c r="CVB209"/>
      <c r="CVC209"/>
      <c r="CVD209"/>
      <c r="CVE209"/>
      <c r="CVF209"/>
      <c r="CVG209"/>
      <c r="CVH209"/>
      <c r="CVI209"/>
      <c r="CVJ209"/>
      <c r="CVK209"/>
      <c r="CVL209"/>
      <c r="CVM209"/>
      <c r="CVN209"/>
      <c r="CVO209"/>
      <c r="CVP209"/>
      <c r="CVQ209"/>
      <c r="CVR209"/>
      <c r="CVS209"/>
      <c r="CVT209"/>
      <c r="CVU209"/>
      <c r="CVV209"/>
      <c r="CVW209"/>
      <c r="CVX209"/>
      <c r="CVY209"/>
      <c r="CVZ209"/>
      <c r="CWA209"/>
      <c r="CWB209"/>
      <c r="CWC209"/>
      <c r="CWD209"/>
      <c r="CWE209"/>
      <c r="CWF209"/>
      <c r="CWG209"/>
      <c r="CWH209"/>
      <c r="CWI209"/>
      <c r="CWJ209"/>
      <c r="CWK209"/>
      <c r="CWL209"/>
      <c r="CWM209"/>
      <c r="CWN209"/>
      <c r="CWO209"/>
      <c r="CWP209"/>
      <c r="CWQ209"/>
      <c r="CWR209"/>
      <c r="CWS209"/>
      <c r="CWT209"/>
      <c r="CWU209"/>
      <c r="CWV209"/>
      <c r="CWW209"/>
      <c r="CWX209"/>
      <c r="CWY209"/>
      <c r="CWZ209"/>
      <c r="CXA209"/>
      <c r="CXB209"/>
      <c r="CXC209"/>
      <c r="CXD209"/>
      <c r="CXE209"/>
      <c r="CXF209"/>
      <c r="CXG209"/>
      <c r="CXH209"/>
      <c r="CXI209"/>
      <c r="CXJ209"/>
      <c r="CXK209"/>
      <c r="CXL209"/>
      <c r="CXM209"/>
      <c r="CXN209"/>
      <c r="CXO209"/>
      <c r="CXP209"/>
      <c r="CXQ209"/>
      <c r="CXR209"/>
      <c r="CXS209"/>
      <c r="CXT209"/>
      <c r="CXU209"/>
      <c r="CXV209"/>
      <c r="CXW209"/>
      <c r="CXX209"/>
      <c r="CXY209"/>
      <c r="CXZ209"/>
      <c r="CYA209"/>
      <c r="CYB209"/>
      <c r="CYC209"/>
      <c r="CYD209"/>
      <c r="CYE209"/>
      <c r="CYF209"/>
      <c r="CYG209"/>
      <c r="CYH209"/>
      <c r="CYI209"/>
      <c r="CYJ209"/>
      <c r="CYK209"/>
      <c r="CYL209"/>
      <c r="CYM209"/>
      <c r="CYN209"/>
      <c r="CYO209"/>
      <c r="CYP209"/>
      <c r="CYQ209"/>
      <c r="CYR209"/>
      <c r="CYS209"/>
      <c r="CYT209"/>
      <c r="CYU209"/>
      <c r="CYV209"/>
      <c r="CYW209"/>
      <c r="CYX209"/>
      <c r="CYY209"/>
      <c r="CYZ209"/>
      <c r="CZA209"/>
      <c r="CZB209"/>
      <c r="CZC209"/>
      <c r="CZD209"/>
      <c r="CZE209"/>
      <c r="CZF209"/>
      <c r="CZG209"/>
      <c r="CZH209"/>
      <c r="CZI209"/>
      <c r="CZJ209"/>
      <c r="CZK209"/>
      <c r="CZL209"/>
      <c r="CZM209"/>
      <c r="CZN209"/>
      <c r="CZO209"/>
      <c r="CZP209"/>
      <c r="CZQ209"/>
      <c r="CZR209"/>
      <c r="CZS209"/>
      <c r="CZT209"/>
      <c r="CZU209"/>
      <c r="CZV209"/>
      <c r="CZW209"/>
      <c r="CZX209"/>
      <c r="CZY209"/>
      <c r="CZZ209"/>
      <c r="DAA209"/>
      <c r="DAB209"/>
      <c r="DAC209"/>
      <c r="DAD209"/>
      <c r="DAE209"/>
      <c r="DAF209"/>
      <c r="DAG209"/>
      <c r="DAH209"/>
      <c r="DAI209"/>
      <c r="DAJ209"/>
      <c r="DAK209"/>
      <c r="DAL209"/>
      <c r="DAM209"/>
      <c r="DAN209"/>
      <c r="DAO209"/>
      <c r="DAP209"/>
      <c r="DAQ209"/>
      <c r="DAR209"/>
      <c r="DAS209"/>
      <c r="DAT209"/>
      <c r="DAU209"/>
      <c r="DAV209"/>
      <c r="DAW209"/>
      <c r="DAX209"/>
      <c r="DAY209"/>
      <c r="DAZ209"/>
      <c r="DBA209"/>
      <c r="DBB209"/>
      <c r="DBC209"/>
      <c r="DBD209"/>
      <c r="DBE209"/>
      <c r="DBF209"/>
      <c r="DBG209"/>
      <c r="DBH209"/>
      <c r="DBI209"/>
      <c r="DBJ209"/>
      <c r="DBK209"/>
      <c r="DBL209"/>
      <c r="DBM209"/>
      <c r="DBN209"/>
      <c r="DBO209"/>
      <c r="DBP209"/>
      <c r="DBQ209"/>
      <c r="DBR209"/>
      <c r="DBS209"/>
      <c r="DBT209"/>
      <c r="DBU209"/>
      <c r="DBV209"/>
      <c r="DBW209"/>
      <c r="DBX209"/>
      <c r="DBY209"/>
      <c r="DBZ209"/>
      <c r="DCA209"/>
      <c r="DCB209"/>
      <c r="DCC209"/>
      <c r="DCD209"/>
      <c r="DCE209"/>
      <c r="DCF209"/>
      <c r="DCG209"/>
      <c r="DCH209"/>
      <c r="DCI209"/>
      <c r="DCJ209"/>
      <c r="DCK209"/>
      <c r="DCL209"/>
      <c r="DCM209"/>
      <c r="DCN209"/>
      <c r="DCO209"/>
      <c r="DCP209"/>
      <c r="DCQ209"/>
      <c r="DCR209"/>
      <c r="DCS209"/>
      <c r="DCT209"/>
      <c r="DCU209"/>
      <c r="DCV209"/>
      <c r="DCW209"/>
      <c r="DCX209"/>
      <c r="DCY209"/>
      <c r="DCZ209"/>
      <c r="DDA209"/>
      <c r="DDB209"/>
      <c r="DDC209"/>
      <c r="DDD209"/>
      <c r="DDE209"/>
      <c r="DDF209"/>
      <c r="DDG209"/>
      <c r="DDH209"/>
      <c r="DDI209"/>
      <c r="DDJ209"/>
      <c r="DDK209"/>
      <c r="DDL209"/>
      <c r="DDM209"/>
      <c r="DDN209"/>
      <c r="DDO209"/>
      <c r="DDP209"/>
      <c r="DDQ209"/>
      <c r="DDR209"/>
      <c r="DDS209"/>
      <c r="DDT209"/>
      <c r="DDU209"/>
      <c r="DDV209"/>
      <c r="DDW209"/>
      <c r="DDX209"/>
      <c r="DDY209"/>
      <c r="DDZ209"/>
      <c r="DEA209"/>
      <c r="DEB209"/>
      <c r="DEC209"/>
      <c r="DED209"/>
      <c r="DEE209"/>
      <c r="DEF209"/>
      <c r="DEG209"/>
      <c r="DEH209"/>
      <c r="DEI209"/>
      <c r="DEJ209"/>
      <c r="DEK209"/>
      <c r="DEL209"/>
      <c r="DEM209"/>
      <c r="DEN209"/>
      <c r="DEO209"/>
      <c r="DEP209"/>
      <c r="DEQ209"/>
      <c r="DER209"/>
      <c r="DES209"/>
      <c r="DET209"/>
      <c r="DEU209"/>
      <c r="DEV209"/>
      <c r="DEW209"/>
      <c r="DEX209"/>
      <c r="DEY209"/>
      <c r="DEZ209"/>
      <c r="DFA209"/>
      <c r="DFB209"/>
      <c r="DFC209"/>
      <c r="DFD209"/>
      <c r="DFE209"/>
      <c r="DFF209"/>
      <c r="DFG209"/>
      <c r="DFH209"/>
      <c r="DFI209"/>
      <c r="DFJ209"/>
      <c r="DFK209"/>
      <c r="DFL209"/>
      <c r="DFM209"/>
      <c r="DFN209"/>
      <c r="DFO209"/>
      <c r="DFP209"/>
      <c r="DFQ209"/>
      <c r="DFR209"/>
      <c r="DFS209"/>
      <c r="DFT209"/>
      <c r="DFU209"/>
      <c r="DFV209"/>
      <c r="DFW209"/>
      <c r="DFX209"/>
      <c r="DFY209"/>
      <c r="DFZ209"/>
      <c r="DGA209"/>
      <c r="DGB209"/>
      <c r="DGC209"/>
      <c r="DGD209"/>
      <c r="DGE209"/>
      <c r="DGF209"/>
      <c r="DGG209"/>
      <c r="DGH209"/>
      <c r="DGI209"/>
      <c r="DGJ209"/>
      <c r="DGK209"/>
      <c r="DGL209"/>
      <c r="DGM209"/>
      <c r="DGN209"/>
      <c r="DGO209"/>
      <c r="DGP209"/>
      <c r="DGQ209"/>
      <c r="DGR209"/>
      <c r="DGS209"/>
      <c r="DGT209"/>
      <c r="DGU209"/>
      <c r="DGV209"/>
      <c r="DGW209"/>
      <c r="DGX209"/>
      <c r="DGY209"/>
      <c r="DGZ209"/>
      <c r="DHA209"/>
      <c r="DHB209"/>
      <c r="DHC209"/>
      <c r="DHD209"/>
      <c r="DHE209"/>
      <c r="DHF209"/>
      <c r="DHG209"/>
      <c r="DHH209"/>
      <c r="DHI209"/>
      <c r="DHJ209"/>
      <c r="DHK209"/>
      <c r="DHL209"/>
      <c r="DHM209"/>
      <c r="DHN209"/>
      <c r="DHO209"/>
      <c r="DHP209"/>
      <c r="DHQ209"/>
      <c r="DHR209"/>
      <c r="DHS209"/>
      <c r="DHT209"/>
      <c r="DHU209"/>
      <c r="DHV209"/>
      <c r="DHW209"/>
      <c r="DHX209"/>
      <c r="DHY209"/>
      <c r="DHZ209"/>
      <c r="DIA209"/>
      <c r="DIB209"/>
      <c r="DIC209"/>
      <c r="DID209"/>
      <c r="DIE209"/>
      <c r="DIF209"/>
      <c r="DIG209"/>
      <c r="DIH209"/>
      <c r="DII209"/>
      <c r="DIJ209"/>
      <c r="DIK209"/>
      <c r="DIL209"/>
      <c r="DIM209"/>
      <c r="DIN209"/>
      <c r="DIO209"/>
      <c r="DIP209"/>
      <c r="DIQ209"/>
      <c r="DIR209"/>
      <c r="DIS209"/>
      <c r="DIT209"/>
      <c r="DIU209"/>
      <c r="DIV209"/>
      <c r="DIW209"/>
      <c r="DIX209"/>
      <c r="DIY209"/>
      <c r="DIZ209"/>
      <c r="DJA209"/>
      <c r="DJB209"/>
      <c r="DJC209"/>
      <c r="DJD209"/>
      <c r="DJE209"/>
      <c r="DJF209"/>
      <c r="DJG209"/>
      <c r="DJH209"/>
      <c r="DJI209"/>
      <c r="DJJ209"/>
      <c r="DJK209"/>
      <c r="DJL209"/>
      <c r="DJM209"/>
      <c r="DJN209"/>
      <c r="DJO209"/>
      <c r="DJP209"/>
      <c r="DJQ209"/>
      <c r="DJR209"/>
      <c r="DJS209"/>
      <c r="DJT209"/>
      <c r="DJU209"/>
      <c r="DJV209"/>
      <c r="DJW209"/>
      <c r="DJX209"/>
      <c r="DJY209"/>
      <c r="DJZ209"/>
      <c r="DKA209"/>
      <c r="DKB209"/>
      <c r="DKC209"/>
      <c r="DKD209"/>
      <c r="DKE209"/>
      <c r="DKF209"/>
      <c r="DKG209"/>
      <c r="DKH209"/>
      <c r="DKI209"/>
      <c r="DKJ209"/>
      <c r="DKK209"/>
      <c r="DKL209"/>
      <c r="DKM209"/>
      <c r="DKN209"/>
      <c r="DKO209"/>
      <c r="DKP209"/>
      <c r="DKQ209"/>
      <c r="DKR209"/>
      <c r="DKS209"/>
      <c r="DKT209"/>
      <c r="DKU209"/>
      <c r="DKV209"/>
      <c r="DKW209"/>
      <c r="DKX209"/>
      <c r="DKY209"/>
      <c r="DKZ209"/>
      <c r="DLA209"/>
      <c r="DLB209"/>
      <c r="DLC209"/>
      <c r="DLD209"/>
      <c r="DLE209"/>
      <c r="DLF209"/>
      <c r="DLG209"/>
      <c r="DLH209"/>
      <c r="DLI209"/>
      <c r="DLJ209"/>
      <c r="DLK209"/>
      <c r="DLL209"/>
      <c r="DLM209"/>
      <c r="DLN209"/>
      <c r="DLO209"/>
      <c r="DLP209"/>
      <c r="DLQ209"/>
      <c r="DLR209"/>
      <c r="DLS209"/>
      <c r="DLT209"/>
      <c r="DLU209"/>
      <c r="DLV209"/>
      <c r="DLW209"/>
      <c r="DLX209"/>
      <c r="DLY209"/>
      <c r="DLZ209"/>
      <c r="DMA209"/>
      <c r="DMB209"/>
      <c r="DMC209"/>
      <c r="DMD209"/>
      <c r="DME209"/>
      <c r="DMF209"/>
      <c r="DMG209"/>
      <c r="DMH209"/>
      <c r="DMI209"/>
      <c r="DMJ209"/>
      <c r="DMK209"/>
      <c r="DML209"/>
      <c r="DMM209"/>
      <c r="DMN209"/>
      <c r="DMO209"/>
      <c r="DMP209"/>
      <c r="DMQ209"/>
      <c r="DMR209"/>
      <c r="DMS209"/>
      <c r="DMT209"/>
      <c r="DMU209"/>
      <c r="DMV209"/>
      <c r="DMW209"/>
      <c r="DMX209"/>
      <c r="DMY209"/>
      <c r="DMZ209"/>
      <c r="DNA209"/>
      <c r="DNB209"/>
      <c r="DNC209"/>
      <c r="DND209"/>
      <c r="DNE209"/>
      <c r="DNF209"/>
      <c r="DNG209"/>
      <c r="DNH209"/>
      <c r="DNI209"/>
      <c r="DNJ209"/>
      <c r="DNK209"/>
      <c r="DNL209"/>
      <c r="DNM209"/>
      <c r="DNN209"/>
      <c r="DNO209"/>
      <c r="DNP209"/>
      <c r="DNQ209"/>
      <c r="DNR209"/>
      <c r="DNS209"/>
      <c r="DNT209"/>
      <c r="DNU209"/>
      <c r="DNV209"/>
      <c r="DNW209"/>
      <c r="DNX209"/>
      <c r="DNY209"/>
      <c r="DNZ209"/>
      <c r="DOA209"/>
      <c r="DOB209"/>
      <c r="DOC209"/>
      <c r="DOD209"/>
      <c r="DOE209"/>
      <c r="DOF209"/>
      <c r="DOG209"/>
      <c r="DOH209"/>
      <c r="DOI209"/>
      <c r="DOJ209"/>
      <c r="DOK209"/>
      <c r="DOL209"/>
      <c r="DOM209"/>
      <c r="DON209"/>
      <c r="DOO209"/>
      <c r="DOP209"/>
      <c r="DOQ209"/>
      <c r="DOR209"/>
      <c r="DOS209"/>
      <c r="DOT209"/>
      <c r="DOU209"/>
      <c r="DOV209"/>
      <c r="DOW209"/>
      <c r="DOX209"/>
      <c r="DOY209"/>
      <c r="DOZ209"/>
      <c r="DPA209"/>
      <c r="DPB209"/>
      <c r="DPC209"/>
      <c r="DPD209"/>
      <c r="DPE209"/>
      <c r="DPF209"/>
      <c r="DPG209"/>
      <c r="DPH209"/>
      <c r="DPI209"/>
      <c r="DPJ209"/>
      <c r="DPK209"/>
      <c r="DPL209"/>
      <c r="DPM209"/>
      <c r="DPN209"/>
      <c r="DPO209"/>
      <c r="DPP209"/>
      <c r="DPQ209"/>
      <c r="DPR209"/>
      <c r="DPS209"/>
      <c r="DPT209"/>
      <c r="DPU209"/>
      <c r="DPV209"/>
      <c r="DPW209"/>
      <c r="DPX209"/>
      <c r="DPY209"/>
      <c r="DPZ209"/>
      <c r="DQA209"/>
      <c r="DQB209"/>
      <c r="DQC209"/>
      <c r="DQD209"/>
      <c r="DQE209"/>
      <c r="DQF209"/>
      <c r="DQG209"/>
      <c r="DQH209"/>
      <c r="DQI209"/>
      <c r="DQJ209"/>
      <c r="DQK209"/>
      <c r="DQL209"/>
      <c r="DQM209"/>
      <c r="DQN209"/>
      <c r="DQO209"/>
      <c r="DQP209"/>
      <c r="DQQ209"/>
      <c r="DQR209"/>
      <c r="DQS209"/>
      <c r="DQT209"/>
      <c r="DQU209"/>
      <c r="DQV209"/>
      <c r="DQW209"/>
      <c r="DQX209"/>
      <c r="DQY209"/>
      <c r="DQZ209"/>
      <c r="DRA209"/>
      <c r="DRB209"/>
      <c r="DRC209"/>
      <c r="DRD209"/>
      <c r="DRE209"/>
      <c r="DRF209"/>
      <c r="DRG209"/>
      <c r="DRH209"/>
      <c r="DRI209"/>
      <c r="DRJ209"/>
      <c r="DRK209"/>
      <c r="DRL209"/>
      <c r="DRM209"/>
      <c r="DRN209"/>
      <c r="DRO209"/>
      <c r="DRP209"/>
      <c r="DRQ209"/>
      <c r="DRR209"/>
      <c r="DRS209"/>
      <c r="DRT209"/>
      <c r="DRU209"/>
      <c r="DRV209"/>
      <c r="DRW209"/>
      <c r="DRX209"/>
      <c r="DRY209"/>
      <c r="DRZ209"/>
      <c r="DSA209"/>
      <c r="DSB209"/>
      <c r="DSC209"/>
      <c r="DSD209"/>
      <c r="DSE209"/>
      <c r="DSF209"/>
      <c r="DSG209"/>
      <c r="DSH209"/>
      <c r="DSI209"/>
      <c r="DSJ209"/>
      <c r="DSK209"/>
      <c r="DSL209"/>
      <c r="DSM209"/>
      <c r="DSN209"/>
      <c r="DSO209"/>
      <c r="DSP209"/>
      <c r="DSQ209"/>
      <c r="DSR209"/>
      <c r="DSS209"/>
      <c r="DST209"/>
      <c r="DSU209"/>
      <c r="DSV209"/>
      <c r="DSW209"/>
      <c r="DSX209"/>
      <c r="DSY209"/>
      <c r="DSZ209"/>
      <c r="DTA209"/>
      <c r="DTB209"/>
      <c r="DTC209"/>
      <c r="DTD209"/>
      <c r="DTE209"/>
      <c r="DTF209"/>
      <c r="DTG209"/>
      <c r="DTH209"/>
      <c r="DTI209"/>
      <c r="DTJ209"/>
      <c r="DTK209"/>
      <c r="DTL209"/>
      <c r="DTM209"/>
      <c r="DTN209"/>
      <c r="DTO209"/>
      <c r="DTP209"/>
      <c r="DTQ209"/>
      <c r="DTR209"/>
      <c r="DTS209"/>
      <c r="DTT209"/>
      <c r="DTU209"/>
      <c r="DTV209"/>
      <c r="DTW209"/>
      <c r="DTX209"/>
      <c r="DTY209"/>
      <c r="DTZ209"/>
      <c r="DUA209"/>
      <c r="DUB209"/>
      <c r="DUC209"/>
      <c r="DUD209"/>
      <c r="DUE209"/>
      <c r="DUF209"/>
      <c r="DUG209"/>
      <c r="DUH209"/>
      <c r="DUI209"/>
      <c r="DUJ209"/>
      <c r="DUK209"/>
      <c r="DUL209"/>
      <c r="DUM209"/>
      <c r="DUN209"/>
      <c r="DUO209"/>
      <c r="DUP209"/>
      <c r="DUQ209"/>
      <c r="DUR209"/>
      <c r="DUS209"/>
      <c r="DUT209"/>
      <c r="DUU209"/>
      <c r="DUV209"/>
      <c r="DUW209"/>
      <c r="DUX209"/>
      <c r="DUY209"/>
      <c r="DUZ209"/>
      <c r="DVA209"/>
      <c r="DVB209"/>
      <c r="DVC209"/>
      <c r="DVD209"/>
      <c r="DVE209"/>
      <c r="DVF209"/>
      <c r="DVG209"/>
      <c r="DVH209"/>
      <c r="DVI209"/>
      <c r="DVJ209"/>
      <c r="DVK209"/>
      <c r="DVL209"/>
      <c r="DVM209"/>
      <c r="DVN209"/>
      <c r="DVO209"/>
      <c r="DVP209"/>
      <c r="DVQ209"/>
      <c r="DVR209"/>
      <c r="DVS209"/>
      <c r="DVT209"/>
      <c r="DVU209"/>
      <c r="DVV209"/>
      <c r="DVW209"/>
      <c r="DVX209"/>
      <c r="DVY209"/>
      <c r="DVZ209"/>
      <c r="DWA209"/>
      <c r="DWB209"/>
      <c r="DWC209"/>
      <c r="DWD209"/>
      <c r="DWE209"/>
      <c r="DWF209"/>
      <c r="DWG209"/>
      <c r="DWH209"/>
      <c r="DWI209"/>
      <c r="DWJ209"/>
      <c r="DWK209"/>
      <c r="DWL209"/>
      <c r="DWM209"/>
      <c r="DWN209"/>
      <c r="DWO209"/>
      <c r="DWP209"/>
      <c r="DWQ209"/>
      <c r="DWR209"/>
      <c r="DWS209"/>
      <c r="DWT209"/>
      <c r="DWU209"/>
      <c r="DWV209"/>
      <c r="DWW209"/>
      <c r="DWX209"/>
      <c r="DWY209"/>
      <c r="DWZ209"/>
      <c r="DXA209"/>
      <c r="DXB209"/>
      <c r="DXC209"/>
      <c r="DXD209"/>
      <c r="DXE209"/>
      <c r="DXF209"/>
      <c r="DXG209"/>
      <c r="DXH209"/>
      <c r="DXI209"/>
      <c r="DXJ209"/>
      <c r="DXK209"/>
      <c r="DXL209"/>
      <c r="DXM209"/>
      <c r="DXN209"/>
      <c r="DXO209"/>
      <c r="DXP209"/>
      <c r="DXQ209"/>
      <c r="DXR209"/>
      <c r="DXS209"/>
      <c r="DXT209"/>
      <c r="DXU209"/>
      <c r="DXV209"/>
      <c r="DXW209"/>
      <c r="DXX209"/>
      <c r="DXY209"/>
      <c r="DXZ209"/>
      <c r="DYA209"/>
      <c r="DYB209"/>
      <c r="DYC209"/>
      <c r="DYD209"/>
      <c r="DYE209"/>
      <c r="DYF209"/>
      <c r="DYG209"/>
      <c r="DYH209"/>
      <c r="DYI209"/>
      <c r="DYJ209"/>
      <c r="DYK209"/>
      <c r="DYL209"/>
      <c r="DYM209"/>
      <c r="DYN209"/>
      <c r="DYO209"/>
      <c r="DYP209"/>
      <c r="DYQ209"/>
      <c r="DYR209"/>
      <c r="DYS209"/>
      <c r="DYT209"/>
      <c r="DYU209"/>
      <c r="DYV209"/>
      <c r="DYW209"/>
      <c r="DYX209"/>
      <c r="DYY209"/>
      <c r="DYZ209"/>
      <c r="DZA209"/>
      <c r="DZB209"/>
      <c r="DZC209"/>
      <c r="DZD209"/>
      <c r="DZE209"/>
      <c r="DZF209"/>
      <c r="DZG209"/>
      <c r="DZH209"/>
      <c r="DZI209"/>
      <c r="DZJ209"/>
      <c r="DZK209"/>
      <c r="DZL209"/>
      <c r="DZM209"/>
      <c r="DZN209"/>
      <c r="DZO209"/>
      <c r="DZP209"/>
      <c r="DZQ209"/>
      <c r="DZR209"/>
      <c r="DZS209"/>
      <c r="DZT209"/>
      <c r="DZU209"/>
      <c r="DZV209"/>
      <c r="DZW209"/>
      <c r="DZX209"/>
      <c r="DZY209"/>
      <c r="DZZ209"/>
      <c r="EAA209"/>
      <c r="EAB209"/>
      <c r="EAC209"/>
      <c r="EAD209"/>
      <c r="EAE209"/>
      <c r="EAF209"/>
      <c r="EAG209"/>
      <c r="EAH209"/>
      <c r="EAI209"/>
      <c r="EAJ209"/>
      <c r="EAK209"/>
      <c r="EAL209"/>
      <c r="EAM209"/>
      <c r="EAN209"/>
      <c r="EAO209"/>
      <c r="EAP209"/>
      <c r="EAQ209"/>
      <c r="EAR209"/>
      <c r="EAS209"/>
      <c r="EAT209"/>
      <c r="EAU209"/>
      <c r="EAV209"/>
      <c r="EAW209"/>
      <c r="EAX209"/>
      <c r="EAY209"/>
      <c r="EAZ209"/>
      <c r="EBA209"/>
      <c r="EBB209"/>
      <c r="EBC209"/>
      <c r="EBD209"/>
      <c r="EBE209"/>
      <c r="EBF209"/>
      <c r="EBG209"/>
      <c r="EBH209"/>
      <c r="EBI209"/>
      <c r="EBJ209"/>
      <c r="EBK209"/>
      <c r="EBL209"/>
      <c r="EBM209"/>
      <c r="EBN209"/>
      <c r="EBO209"/>
      <c r="EBP209"/>
      <c r="EBQ209"/>
      <c r="EBR209"/>
      <c r="EBS209"/>
      <c r="EBT209"/>
      <c r="EBU209"/>
      <c r="EBV209"/>
      <c r="EBW209"/>
      <c r="EBX209"/>
      <c r="EBY209"/>
      <c r="EBZ209"/>
      <c r="ECA209"/>
      <c r="ECB209"/>
      <c r="ECC209"/>
      <c r="ECD209"/>
      <c r="ECE209"/>
      <c r="ECF209"/>
      <c r="ECG209"/>
      <c r="ECH209"/>
      <c r="ECI209"/>
      <c r="ECJ209"/>
      <c r="ECK209"/>
      <c r="ECL209"/>
      <c r="ECM209"/>
      <c r="ECN209"/>
      <c r="ECO209"/>
      <c r="ECP209"/>
      <c r="ECQ209"/>
      <c r="ECR209"/>
      <c r="ECS209"/>
      <c r="ECT209"/>
      <c r="ECU209"/>
      <c r="ECV209"/>
      <c r="ECW209"/>
      <c r="ECX209"/>
      <c r="ECY209"/>
      <c r="ECZ209"/>
      <c r="EDA209"/>
      <c r="EDB209"/>
      <c r="EDC209"/>
      <c r="EDD209"/>
      <c r="EDE209"/>
      <c r="EDF209"/>
      <c r="EDG209"/>
      <c r="EDH209"/>
      <c r="EDI209"/>
      <c r="EDJ209"/>
      <c r="EDK209"/>
      <c r="EDL209"/>
      <c r="EDM209"/>
      <c r="EDN209"/>
      <c r="EDO209"/>
      <c r="EDP209"/>
      <c r="EDQ209"/>
      <c r="EDR209"/>
      <c r="EDS209"/>
      <c r="EDT209"/>
      <c r="EDU209"/>
      <c r="EDV209"/>
      <c r="EDW209"/>
      <c r="EDX209"/>
      <c r="EDY209"/>
      <c r="EDZ209"/>
      <c r="EEA209"/>
      <c r="EEB209"/>
      <c r="EEC209"/>
      <c r="EED209"/>
      <c r="EEE209"/>
      <c r="EEF209"/>
      <c r="EEG209"/>
      <c r="EEH209"/>
      <c r="EEI209"/>
      <c r="EEJ209"/>
      <c r="EEK209"/>
      <c r="EEL209"/>
      <c r="EEM209"/>
      <c r="EEN209"/>
      <c r="EEO209"/>
      <c r="EEP209"/>
      <c r="EEQ209"/>
      <c r="EER209"/>
      <c r="EES209"/>
      <c r="EET209"/>
      <c r="EEU209"/>
      <c r="EEV209"/>
      <c r="EEW209"/>
      <c r="EEX209"/>
      <c r="EEY209"/>
      <c r="EEZ209"/>
      <c r="EFA209"/>
      <c r="EFB209"/>
      <c r="EFC209"/>
      <c r="EFD209"/>
      <c r="EFE209"/>
      <c r="EFF209"/>
      <c r="EFG209"/>
      <c r="EFH209"/>
      <c r="EFI209"/>
      <c r="EFJ209"/>
      <c r="EFK209"/>
      <c r="EFL209"/>
      <c r="EFM209"/>
      <c r="EFN209"/>
      <c r="EFO209"/>
      <c r="EFP209"/>
      <c r="EFQ209"/>
      <c r="EFR209"/>
      <c r="EFS209"/>
      <c r="EFT209"/>
      <c r="EFU209"/>
      <c r="EFV209"/>
      <c r="EFW209"/>
      <c r="EFX209"/>
      <c r="EFY209"/>
      <c r="EFZ209"/>
      <c r="EGA209"/>
      <c r="EGB209"/>
      <c r="EGC209"/>
      <c r="EGD209"/>
      <c r="EGE209"/>
      <c r="EGF209"/>
      <c r="EGG209"/>
      <c r="EGH209"/>
      <c r="EGI209"/>
      <c r="EGJ209"/>
      <c r="EGK209"/>
      <c r="EGL209"/>
      <c r="EGM209"/>
      <c r="EGN209"/>
      <c r="EGO209"/>
      <c r="EGP209"/>
      <c r="EGQ209"/>
      <c r="EGR209"/>
      <c r="EGS209"/>
      <c r="EGT209"/>
      <c r="EGU209"/>
      <c r="EGV209"/>
      <c r="EGW209"/>
      <c r="EGX209"/>
      <c r="EGY209"/>
      <c r="EGZ209"/>
      <c r="EHA209"/>
      <c r="EHB209"/>
      <c r="EHC209"/>
      <c r="EHD209"/>
      <c r="EHE209"/>
      <c r="EHF209"/>
      <c r="EHG209"/>
      <c r="EHH209"/>
      <c r="EHI209"/>
      <c r="EHJ209"/>
      <c r="EHK209"/>
      <c r="EHL209"/>
      <c r="EHM209"/>
      <c r="EHN209"/>
      <c r="EHO209"/>
      <c r="EHP209"/>
      <c r="EHQ209"/>
      <c r="EHR209"/>
      <c r="EHS209"/>
      <c r="EHT209"/>
      <c r="EHU209"/>
      <c r="EHV209"/>
      <c r="EHW209"/>
      <c r="EHX209"/>
      <c r="EHY209"/>
      <c r="EHZ209"/>
      <c r="EIA209"/>
      <c r="EIB209"/>
      <c r="EIC209"/>
      <c r="EID209"/>
      <c r="EIE209"/>
      <c r="EIF209"/>
      <c r="EIG209"/>
      <c r="EIH209"/>
      <c r="EII209"/>
      <c r="EIJ209"/>
      <c r="EIK209"/>
      <c r="EIL209"/>
      <c r="EIM209"/>
      <c r="EIN209"/>
      <c r="EIO209"/>
      <c r="EIP209"/>
      <c r="EIQ209"/>
      <c r="EIR209"/>
      <c r="EIS209"/>
      <c r="EIT209"/>
      <c r="EIU209"/>
      <c r="EIV209"/>
      <c r="EIW209"/>
      <c r="EIX209"/>
      <c r="EIY209"/>
      <c r="EIZ209"/>
      <c r="EJA209"/>
      <c r="EJB209"/>
      <c r="EJC209"/>
      <c r="EJD209"/>
      <c r="EJE209"/>
      <c r="EJF209"/>
      <c r="EJG209"/>
      <c r="EJH209"/>
      <c r="EJI209"/>
      <c r="EJJ209"/>
      <c r="EJK209"/>
      <c r="EJL209"/>
      <c r="EJM209"/>
      <c r="EJN209"/>
      <c r="EJO209"/>
      <c r="EJP209"/>
      <c r="EJQ209"/>
      <c r="EJR209"/>
      <c r="EJS209"/>
      <c r="EJT209"/>
      <c r="EJU209"/>
      <c r="EJV209"/>
      <c r="EJW209"/>
      <c r="EJX209"/>
      <c r="EJY209"/>
      <c r="EJZ209"/>
      <c r="EKA209"/>
      <c r="EKB209"/>
      <c r="EKC209"/>
      <c r="EKD209"/>
      <c r="EKE209"/>
      <c r="EKF209"/>
      <c r="EKG209"/>
      <c r="EKH209"/>
      <c r="EKI209"/>
      <c r="EKJ209"/>
      <c r="EKK209"/>
      <c r="EKL209"/>
      <c r="EKM209"/>
      <c r="EKN209"/>
      <c r="EKO209"/>
      <c r="EKP209"/>
      <c r="EKQ209"/>
      <c r="EKR209"/>
      <c r="EKS209"/>
      <c r="EKT209"/>
      <c r="EKU209"/>
      <c r="EKV209"/>
      <c r="EKW209"/>
      <c r="EKX209"/>
      <c r="EKY209"/>
      <c r="EKZ209"/>
      <c r="ELA209"/>
      <c r="ELB209"/>
      <c r="ELC209"/>
      <c r="ELD209"/>
      <c r="ELE209"/>
      <c r="ELF209"/>
      <c r="ELG209"/>
      <c r="ELH209"/>
      <c r="ELI209"/>
      <c r="ELJ209"/>
      <c r="ELK209"/>
      <c r="ELL209"/>
      <c r="ELM209"/>
      <c r="ELN209"/>
      <c r="ELO209"/>
      <c r="ELP209"/>
      <c r="ELQ209"/>
      <c r="ELR209"/>
      <c r="ELS209"/>
      <c r="ELT209"/>
      <c r="ELU209"/>
      <c r="ELV209"/>
      <c r="ELW209"/>
      <c r="ELX209"/>
      <c r="ELY209"/>
      <c r="ELZ209"/>
      <c r="EMA209"/>
      <c r="EMB209"/>
      <c r="EMC209"/>
      <c r="EMD209"/>
      <c r="EME209"/>
      <c r="EMF209"/>
      <c r="EMG209"/>
      <c r="EMH209"/>
      <c r="EMI209"/>
      <c r="EMJ209"/>
      <c r="EMK209"/>
      <c r="EML209"/>
      <c r="EMM209"/>
      <c r="EMN209"/>
      <c r="EMO209"/>
      <c r="EMP209"/>
      <c r="EMQ209"/>
      <c r="EMR209"/>
      <c r="EMS209"/>
      <c r="EMT209"/>
      <c r="EMU209"/>
      <c r="EMV209"/>
      <c r="EMW209"/>
      <c r="EMX209"/>
      <c r="EMY209"/>
      <c r="EMZ209"/>
      <c r="ENA209"/>
      <c r="ENB209"/>
      <c r="ENC209"/>
      <c r="END209"/>
      <c r="ENE209"/>
      <c r="ENF209"/>
      <c r="ENG209"/>
      <c r="ENH209"/>
      <c r="ENI209"/>
      <c r="ENJ209"/>
      <c r="ENK209"/>
      <c r="ENL209"/>
      <c r="ENM209"/>
      <c r="ENN209"/>
      <c r="ENO209"/>
      <c r="ENP209"/>
      <c r="ENQ209"/>
      <c r="ENR209"/>
      <c r="ENS209"/>
      <c r="ENT209"/>
      <c r="ENU209"/>
      <c r="ENV209"/>
      <c r="ENW209"/>
      <c r="ENX209"/>
      <c r="ENY209"/>
      <c r="ENZ209"/>
      <c r="EOA209"/>
      <c r="EOB209"/>
      <c r="EOC209"/>
      <c r="EOD209"/>
      <c r="EOE209"/>
      <c r="EOF209"/>
      <c r="EOG209"/>
      <c r="EOH209"/>
      <c r="EOI209"/>
      <c r="EOJ209"/>
      <c r="EOK209"/>
      <c r="EOL209"/>
      <c r="EOM209"/>
      <c r="EON209"/>
      <c r="EOO209"/>
      <c r="EOP209"/>
      <c r="EOQ209"/>
      <c r="EOR209"/>
      <c r="EOS209"/>
      <c r="EOT209"/>
      <c r="EOU209"/>
      <c r="EOV209"/>
      <c r="EOW209"/>
      <c r="EOX209"/>
      <c r="EOY209"/>
      <c r="EOZ209"/>
      <c r="EPA209"/>
      <c r="EPB209"/>
      <c r="EPC209"/>
      <c r="EPD209"/>
      <c r="EPE209"/>
      <c r="EPF209"/>
      <c r="EPG209"/>
      <c r="EPH209"/>
      <c r="EPI209"/>
      <c r="EPJ209"/>
      <c r="EPK209"/>
      <c r="EPL209"/>
      <c r="EPM209"/>
      <c r="EPN209"/>
      <c r="EPO209"/>
      <c r="EPP209"/>
      <c r="EPQ209"/>
      <c r="EPR209"/>
      <c r="EPS209"/>
      <c r="EPT209"/>
      <c r="EPU209"/>
      <c r="EPV209"/>
      <c r="EPW209"/>
      <c r="EPX209"/>
      <c r="EPY209"/>
      <c r="EPZ209"/>
      <c r="EQA209"/>
      <c r="EQB209"/>
      <c r="EQC209"/>
      <c r="EQD209"/>
      <c r="EQE209"/>
      <c r="EQF209"/>
      <c r="EQG209"/>
      <c r="EQH209"/>
      <c r="EQI209"/>
      <c r="EQJ209"/>
      <c r="EQK209"/>
      <c r="EQL209"/>
      <c r="EQM209"/>
      <c r="EQN209"/>
      <c r="EQO209"/>
      <c r="EQP209"/>
      <c r="EQQ209"/>
      <c r="EQR209"/>
      <c r="EQS209"/>
      <c r="EQT209"/>
      <c r="EQU209"/>
      <c r="EQV209"/>
      <c r="EQW209"/>
      <c r="EQX209"/>
      <c r="EQY209"/>
      <c r="EQZ209"/>
      <c r="ERA209"/>
      <c r="ERB209"/>
      <c r="ERC209"/>
      <c r="ERD209"/>
      <c r="ERE209"/>
      <c r="ERF209"/>
      <c r="ERG209"/>
      <c r="ERH209"/>
      <c r="ERI209"/>
      <c r="ERJ209"/>
      <c r="ERK209"/>
      <c r="ERL209"/>
      <c r="ERM209"/>
      <c r="ERN209"/>
      <c r="ERO209"/>
      <c r="ERP209"/>
      <c r="ERQ209"/>
      <c r="ERR209"/>
      <c r="ERS209"/>
      <c r="ERT209"/>
      <c r="ERU209"/>
      <c r="ERV209"/>
      <c r="ERW209"/>
      <c r="ERX209"/>
      <c r="ERY209"/>
      <c r="ERZ209"/>
      <c r="ESA209"/>
      <c r="ESB209"/>
      <c r="ESC209"/>
      <c r="ESD209"/>
      <c r="ESE209"/>
      <c r="ESF209"/>
      <c r="ESG209"/>
      <c r="ESH209"/>
      <c r="ESI209"/>
      <c r="ESJ209"/>
      <c r="ESK209"/>
      <c r="ESL209"/>
      <c r="ESM209"/>
      <c r="ESN209"/>
      <c r="ESO209"/>
      <c r="ESP209"/>
      <c r="ESQ209"/>
      <c r="ESR209"/>
      <c r="ESS209"/>
      <c r="EST209"/>
      <c r="ESU209"/>
      <c r="ESV209"/>
      <c r="ESW209"/>
      <c r="ESX209"/>
      <c r="ESY209"/>
      <c r="ESZ209"/>
      <c r="ETA209"/>
      <c r="ETB209"/>
      <c r="ETC209"/>
      <c r="ETD209"/>
      <c r="ETE209"/>
      <c r="ETF209"/>
      <c r="ETG209"/>
      <c r="ETH209"/>
      <c r="ETI209"/>
      <c r="ETJ209"/>
      <c r="ETK209"/>
      <c r="ETL209"/>
      <c r="ETM209"/>
      <c r="ETN209"/>
      <c r="ETO209"/>
      <c r="ETP209"/>
      <c r="ETQ209"/>
      <c r="ETR209"/>
      <c r="ETS209"/>
      <c r="ETT209"/>
      <c r="ETU209"/>
      <c r="ETV209"/>
      <c r="ETW209"/>
      <c r="ETX209"/>
      <c r="ETY209"/>
      <c r="ETZ209"/>
      <c r="EUA209"/>
      <c r="EUB209"/>
      <c r="EUC209"/>
      <c r="EUD209"/>
      <c r="EUE209"/>
      <c r="EUF209"/>
      <c r="EUG209"/>
      <c r="EUH209"/>
      <c r="EUI209"/>
      <c r="EUJ209"/>
      <c r="EUK209"/>
      <c r="EUL209"/>
      <c r="EUM209"/>
      <c r="EUN209"/>
      <c r="EUO209"/>
      <c r="EUP209"/>
      <c r="EUQ209"/>
      <c r="EUR209"/>
      <c r="EUS209"/>
      <c r="EUT209"/>
      <c r="EUU209"/>
      <c r="EUV209"/>
      <c r="EUW209"/>
      <c r="EUX209"/>
      <c r="EUY209"/>
      <c r="EUZ209"/>
      <c r="EVA209"/>
      <c r="EVB209"/>
      <c r="EVC209"/>
      <c r="EVD209"/>
      <c r="EVE209"/>
      <c r="EVF209"/>
      <c r="EVG209"/>
      <c r="EVH209"/>
      <c r="EVI209"/>
      <c r="EVJ209"/>
      <c r="EVK209"/>
      <c r="EVL209"/>
      <c r="EVM209"/>
      <c r="EVN209"/>
      <c r="EVO209"/>
      <c r="EVP209"/>
      <c r="EVQ209"/>
      <c r="EVR209"/>
      <c r="EVS209"/>
      <c r="EVT209"/>
      <c r="EVU209"/>
      <c r="EVV209"/>
      <c r="EVW209"/>
      <c r="EVX209"/>
      <c r="EVY209"/>
      <c r="EVZ209"/>
      <c r="EWA209"/>
      <c r="EWB209"/>
      <c r="EWC209"/>
      <c r="EWD209"/>
      <c r="EWE209"/>
      <c r="EWF209"/>
      <c r="EWG209"/>
      <c r="EWH209"/>
      <c r="EWI209"/>
      <c r="EWJ209"/>
      <c r="EWK209"/>
      <c r="EWL209"/>
      <c r="EWM209"/>
      <c r="EWN209"/>
      <c r="EWO209"/>
      <c r="EWP209"/>
      <c r="EWQ209"/>
      <c r="EWR209"/>
      <c r="EWS209"/>
      <c r="EWT209"/>
      <c r="EWU209"/>
      <c r="EWV209"/>
      <c r="EWW209"/>
      <c r="EWX209"/>
      <c r="EWY209"/>
      <c r="EWZ209"/>
      <c r="EXA209"/>
      <c r="EXB209"/>
      <c r="EXC209"/>
      <c r="EXD209"/>
      <c r="EXE209"/>
      <c r="EXF209"/>
      <c r="EXG209"/>
      <c r="EXH209"/>
      <c r="EXI209"/>
      <c r="EXJ209"/>
      <c r="EXK209"/>
      <c r="EXL209"/>
      <c r="EXM209"/>
      <c r="EXN209"/>
      <c r="EXO209"/>
      <c r="EXP209"/>
      <c r="EXQ209"/>
      <c r="EXR209"/>
      <c r="EXS209"/>
      <c r="EXT209"/>
      <c r="EXU209"/>
      <c r="EXV209"/>
      <c r="EXW209"/>
      <c r="EXX209"/>
      <c r="EXY209"/>
      <c r="EXZ209"/>
      <c r="EYA209"/>
      <c r="EYB209"/>
      <c r="EYC209"/>
      <c r="EYD209"/>
      <c r="EYE209"/>
      <c r="EYF209"/>
      <c r="EYG209"/>
      <c r="EYH209"/>
      <c r="EYI209"/>
      <c r="EYJ209"/>
      <c r="EYK209"/>
      <c r="EYL209"/>
      <c r="EYM209"/>
      <c r="EYN209"/>
      <c r="EYO209"/>
      <c r="EYP209"/>
      <c r="EYQ209"/>
      <c r="EYR209"/>
      <c r="EYS209"/>
      <c r="EYT209"/>
      <c r="EYU209"/>
      <c r="EYV209"/>
      <c r="EYW209"/>
      <c r="EYX209"/>
      <c r="EYY209"/>
      <c r="EYZ209"/>
      <c r="EZA209"/>
      <c r="EZB209"/>
      <c r="EZC209"/>
      <c r="EZD209"/>
      <c r="EZE209"/>
      <c r="EZF209"/>
      <c r="EZG209"/>
      <c r="EZH209"/>
      <c r="EZI209"/>
      <c r="EZJ209"/>
      <c r="EZK209"/>
      <c r="EZL209"/>
      <c r="EZM209"/>
      <c r="EZN209"/>
      <c r="EZO209"/>
      <c r="EZP209"/>
      <c r="EZQ209"/>
      <c r="EZR209"/>
      <c r="EZS209"/>
      <c r="EZT209"/>
      <c r="EZU209"/>
      <c r="EZV209"/>
      <c r="EZW209"/>
      <c r="EZX209"/>
      <c r="EZY209"/>
      <c r="EZZ209"/>
      <c r="FAA209"/>
      <c r="FAB209"/>
      <c r="FAC209"/>
      <c r="FAD209"/>
      <c r="FAE209"/>
      <c r="FAF209"/>
      <c r="FAG209"/>
      <c r="FAH209"/>
      <c r="FAI209"/>
      <c r="FAJ209"/>
      <c r="FAK209"/>
      <c r="FAL209"/>
      <c r="FAM209"/>
      <c r="FAN209"/>
      <c r="FAO209"/>
      <c r="FAP209"/>
      <c r="FAQ209"/>
      <c r="FAR209"/>
      <c r="FAS209"/>
      <c r="FAT209"/>
      <c r="FAU209"/>
      <c r="FAV209"/>
      <c r="FAW209"/>
      <c r="FAX209"/>
      <c r="FAY209"/>
      <c r="FAZ209"/>
      <c r="FBA209"/>
      <c r="FBB209"/>
      <c r="FBC209"/>
      <c r="FBD209"/>
      <c r="FBE209"/>
      <c r="FBF209"/>
      <c r="FBG209"/>
      <c r="FBH209"/>
      <c r="FBI209"/>
      <c r="FBJ209"/>
      <c r="FBK209"/>
      <c r="FBL209"/>
      <c r="FBM209"/>
      <c r="FBN209"/>
      <c r="FBO209"/>
      <c r="FBP209"/>
      <c r="FBQ209"/>
      <c r="FBR209"/>
      <c r="FBS209"/>
      <c r="FBT209"/>
      <c r="FBU209"/>
      <c r="FBV209"/>
      <c r="FBW209"/>
      <c r="FBX209"/>
      <c r="FBY209"/>
      <c r="FBZ209"/>
      <c r="FCA209"/>
      <c r="FCB209"/>
      <c r="FCC209"/>
      <c r="FCD209"/>
      <c r="FCE209"/>
      <c r="FCF209"/>
      <c r="FCG209"/>
      <c r="FCH209"/>
      <c r="FCI209"/>
      <c r="FCJ209"/>
      <c r="FCK209"/>
      <c r="FCL209"/>
      <c r="FCM209"/>
      <c r="FCN209"/>
      <c r="FCO209"/>
      <c r="FCP209"/>
      <c r="FCQ209"/>
      <c r="FCR209"/>
      <c r="FCS209"/>
      <c r="FCT209"/>
      <c r="FCU209"/>
      <c r="FCV209"/>
      <c r="FCW209"/>
      <c r="FCX209"/>
      <c r="FCY209"/>
      <c r="FCZ209"/>
      <c r="FDA209"/>
      <c r="FDB209"/>
      <c r="FDC209"/>
      <c r="FDD209"/>
      <c r="FDE209"/>
      <c r="FDF209"/>
      <c r="FDG209"/>
      <c r="FDH209"/>
      <c r="FDI209"/>
      <c r="FDJ209"/>
      <c r="FDK209"/>
      <c r="FDL209"/>
      <c r="FDM209"/>
      <c r="FDN209"/>
      <c r="FDO209"/>
      <c r="FDP209"/>
      <c r="FDQ209"/>
      <c r="FDR209"/>
      <c r="FDS209"/>
      <c r="FDT209"/>
      <c r="FDU209"/>
      <c r="FDV209"/>
      <c r="FDW209"/>
      <c r="FDX209"/>
      <c r="FDY209"/>
      <c r="FDZ209"/>
      <c r="FEA209"/>
      <c r="FEB209"/>
      <c r="FEC209"/>
      <c r="FED209"/>
      <c r="FEE209"/>
      <c r="FEF209"/>
      <c r="FEG209"/>
      <c r="FEH209"/>
      <c r="FEI209"/>
      <c r="FEJ209"/>
      <c r="FEK209"/>
      <c r="FEL209"/>
      <c r="FEM209"/>
      <c r="FEN209"/>
      <c r="FEO209"/>
      <c r="FEP209"/>
      <c r="FEQ209"/>
      <c r="FER209"/>
      <c r="FES209"/>
      <c r="FET209"/>
      <c r="FEU209"/>
      <c r="FEV209"/>
      <c r="FEW209"/>
      <c r="FEX209"/>
      <c r="FEY209"/>
      <c r="FEZ209"/>
      <c r="FFA209"/>
      <c r="FFB209"/>
      <c r="FFC209"/>
      <c r="FFD209"/>
      <c r="FFE209"/>
      <c r="FFF209"/>
      <c r="FFG209"/>
      <c r="FFH209"/>
      <c r="FFI209"/>
      <c r="FFJ209"/>
      <c r="FFK209"/>
      <c r="FFL209"/>
      <c r="FFM209"/>
      <c r="FFN209"/>
      <c r="FFO209"/>
      <c r="FFP209"/>
      <c r="FFQ209"/>
      <c r="FFR209"/>
      <c r="FFS209"/>
      <c r="FFT209"/>
      <c r="FFU209"/>
      <c r="FFV209"/>
      <c r="FFW209"/>
      <c r="FFX209"/>
      <c r="FFY209"/>
      <c r="FFZ209"/>
      <c r="FGA209"/>
      <c r="FGB209"/>
      <c r="FGC209"/>
      <c r="FGD209"/>
      <c r="FGE209"/>
      <c r="FGF209"/>
      <c r="FGG209"/>
      <c r="FGH209"/>
      <c r="FGI209"/>
      <c r="FGJ209"/>
      <c r="FGK209"/>
      <c r="FGL209"/>
      <c r="FGM209"/>
      <c r="FGN209"/>
      <c r="FGO209"/>
      <c r="FGP209"/>
      <c r="FGQ209"/>
      <c r="FGR209"/>
      <c r="FGS209"/>
      <c r="FGT209"/>
      <c r="FGU209"/>
      <c r="FGV209"/>
      <c r="FGW209"/>
      <c r="FGX209"/>
      <c r="FGY209"/>
      <c r="FGZ209"/>
      <c r="FHA209"/>
      <c r="FHB209"/>
      <c r="FHC209"/>
      <c r="FHD209"/>
      <c r="FHE209"/>
      <c r="FHF209"/>
      <c r="FHG209"/>
      <c r="FHH209"/>
      <c r="FHI209"/>
      <c r="FHJ209"/>
      <c r="FHK209"/>
      <c r="FHL209"/>
      <c r="FHM209"/>
      <c r="FHN209"/>
      <c r="FHO209"/>
      <c r="FHP209"/>
      <c r="FHQ209"/>
      <c r="FHR209"/>
      <c r="FHS209"/>
      <c r="FHT209"/>
      <c r="FHU209"/>
      <c r="FHV209"/>
      <c r="FHW209"/>
      <c r="FHX209"/>
      <c r="FHY209"/>
      <c r="FHZ209"/>
      <c r="FIA209"/>
      <c r="FIB209"/>
      <c r="FIC209"/>
      <c r="FID209"/>
      <c r="FIE209"/>
      <c r="FIF209"/>
      <c r="FIG209"/>
      <c r="FIH209"/>
      <c r="FII209"/>
      <c r="FIJ209"/>
      <c r="FIK209"/>
      <c r="FIL209"/>
      <c r="FIM209"/>
      <c r="FIN209"/>
      <c r="FIO209"/>
      <c r="FIP209"/>
      <c r="FIQ209"/>
      <c r="FIR209"/>
      <c r="FIS209"/>
      <c r="FIT209"/>
      <c r="FIU209"/>
      <c r="FIV209"/>
      <c r="FIW209"/>
      <c r="FIX209"/>
      <c r="FIY209"/>
      <c r="FIZ209"/>
      <c r="FJA209"/>
      <c r="FJB209"/>
      <c r="FJC209"/>
      <c r="FJD209"/>
      <c r="FJE209"/>
      <c r="FJF209"/>
      <c r="FJG209"/>
      <c r="FJH209"/>
      <c r="FJI209"/>
      <c r="FJJ209"/>
      <c r="FJK209"/>
      <c r="FJL209"/>
      <c r="FJM209"/>
      <c r="FJN209"/>
      <c r="FJO209"/>
      <c r="FJP209"/>
      <c r="FJQ209"/>
      <c r="FJR209"/>
      <c r="FJS209"/>
      <c r="FJT209"/>
      <c r="FJU209"/>
      <c r="FJV209"/>
      <c r="FJW209"/>
      <c r="FJX209"/>
      <c r="FJY209"/>
      <c r="FJZ209"/>
      <c r="FKA209"/>
      <c r="FKB209"/>
      <c r="FKC209"/>
      <c r="FKD209"/>
      <c r="FKE209"/>
      <c r="FKF209"/>
      <c r="FKG209"/>
      <c r="FKH209"/>
      <c r="FKI209"/>
      <c r="FKJ209"/>
      <c r="FKK209"/>
      <c r="FKL209"/>
      <c r="FKM209"/>
      <c r="FKN209"/>
      <c r="FKO209"/>
      <c r="FKP209"/>
      <c r="FKQ209"/>
      <c r="FKR209"/>
      <c r="FKS209"/>
      <c r="FKT209"/>
      <c r="FKU209"/>
      <c r="FKV209"/>
      <c r="FKW209"/>
      <c r="FKX209"/>
      <c r="FKY209"/>
      <c r="FKZ209"/>
      <c r="FLA209"/>
      <c r="FLB209"/>
      <c r="FLC209"/>
      <c r="FLD209"/>
      <c r="FLE209"/>
      <c r="FLF209"/>
      <c r="FLG209"/>
      <c r="FLH209"/>
      <c r="FLI209"/>
      <c r="FLJ209"/>
      <c r="FLK209"/>
      <c r="FLL209"/>
      <c r="FLM209"/>
      <c r="FLN209"/>
      <c r="FLO209"/>
      <c r="FLP209"/>
      <c r="FLQ209"/>
      <c r="FLR209"/>
      <c r="FLS209"/>
      <c r="FLT209"/>
      <c r="FLU209"/>
      <c r="FLV209"/>
      <c r="FLW209"/>
      <c r="FLX209"/>
      <c r="FLY209"/>
      <c r="FLZ209"/>
      <c r="FMA209"/>
      <c r="FMB209"/>
      <c r="FMC209"/>
      <c r="FMD209"/>
      <c r="FME209"/>
      <c r="FMF209"/>
      <c r="FMG209"/>
      <c r="FMH209"/>
      <c r="FMI209"/>
      <c r="FMJ209"/>
      <c r="FMK209"/>
      <c r="FML209"/>
      <c r="FMM209"/>
      <c r="FMN209"/>
      <c r="FMO209"/>
      <c r="FMP209"/>
      <c r="FMQ209"/>
      <c r="FMR209"/>
      <c r="FMS209"/>
      <c r="FMT209"/>
      <c r="FMU209"/>
      <c r="FMV209"/>
      <c r="FMW209"/>
      <c r="FMX209"/>
      <c r="FMY209"/>
      <c r="FMZ209"/>
      <c r="FNA209"/>
      <c r="FNB209"/>
      <c r="FNC209"/>
      <c r="FND209"/>
      <c r="FNE209"/>
      <c r="FNF209"/>
      <c r="FNG209"/>
      <c r="FNH209"/>
      <c r="FNI209"/>
      <c r="FNJ209"/>
      <c r="FNK209"/>
      <c r="FNL209"/>
      <c r="FNM209"/>
      <c r="FNN209"/>
      <c r="FNO209"/>
      <c r="FNP209"/>
      <c r="FNQ209"/>
      <c r="FNR209"/>
      <c r="FNS209"/>
      <c r="FNT209"/>
      <c r="FNU209"/>
      <c r="FNV209"/>
      <c r="FNW209"/>
      <c r="FNX209"/>
      <c r="FNY209"/>
      <c r="FNZ209"/>
      <c r="FOA209"/>
      <c r="FOB209"/>
      <c r="FOC209"/>
      <c r="FOD209"/>
      <c r="FOE209"/>
      <c r="FOF209"/>
      <c r="FOG209"/>
      <c r="FOH209"/>
      <c r="FOI209"/>
      <c r="FOJ209"/>
      <c r="FOK209"/>
      <c r="FOL209"/>
      <c r="FOM209"/>
      <c r="FON209"/>
      <c r="FOO209"/>
      <c r="FOP209"/>
      <c r="FOQ209"/>
      <c r="FOR209"/>
      <c r="FOS209"/>
      <c r="FOT209"/>
      <c r="FOU209"/>
      <c r="FOV209"/>
      <c r="FOW209"/>
      <c r="FOX209"/>
      <c r="FOY209"/>
      <c r="FOZ209"/>
      <c r="FPA209"/>
      <c r="FPB209"/>
      <c r="FPC209"/>
      <c r="FPD209"/>
      <c r="FPE209"/>
      <c r="FPF209"/>
      <c r="FPG209"/>
      <c r="FPH209"/>
      <c r="FPI209"/>
      <c r="FPJ209"/>
      <c r="FPK209"/>
      <c r="FPL209"/>
      <c r="FPM209"/>
      <c r="FPN209"/>
      <c r="FPO209"/>
      <c r="FPP209"/>
      <c r="FPQ209"/>
      <c r="FPR209"/>
      <c r="FPS209"/>
      <c r="FPT209"/>
      <c r="FPU209"/>
      <c r="FPV209"/>
      <c r="FPW209"/>
      <c r="FPX209"/>
      <c r="FPY209"/>
      <c r="FPZ209"/>
      <c r="FQA209"/>
      <c r="FQB209"/>
      <c r="FQC209"/>
      <c r="FQD209"/>
      <c r="FQE209"/>
      <c r="FQF209"/>
      <c r="FQG209"/>
      <c r="FQH209"/>
      <c r="FQI209"/>
      <c r="FQJ209"/>
      <c r="FQK209"/>
      <c r="FQL209"/>
      <c r="FQM209"/>
      <c r="FQN209"/>
      <c r="FQO209"/>
      <c r="FQP209"/>
      <c r="FQQ209"/>
      <c r="FQR209"/>
      <c r="FQS209"/>
      <c r="FQT209"/>
      <c r="FQU209"/>
      <c r="FQV209"/>
      <c r="FQW209"/>
      <c r="FQX209"/>
      <c r="FQY209"/>
      <c r="FQZ209"/>
      <c r="FRA209"/>
      <c r="FRB209"/>
      <c r="FRC209"/>
      <c r="FRD209"/>
      <c r="FRE209"/>
      <c r="FRF209"/>
      <c r="FRG209"/>
      <c r="FRH209"/>
      <c r="FRI209"/>
      <c r="FRJ209"/>
      <c r="FRK209"/>
      <c r="FRL209"/>
      <c r="FRM209"/>
      <c r="FRN209"/>
      <c r="FRO209"/>
      <c r="FRP209"/>
      <c r="FRQ209"/>
      <c r="FRR209"/>
      <c r="FRS209"/>
      <c r="FRT209"/>
      <c r="FRU209"/>
      <c r="FRV209"/>
      <c r="FRW209"/>
      <c r="FRX209"/>
      <c r="FRY209"/>
      <c r="FRZ209"/>
      <c r="FSA209"/>
      <c r="FSB209"/>
      <c r="FSC209"/>
      <c r="FSD209"/>
      <c r="FSE209"/>
      <c r="FSF209"/>
      <c r="FSG209"/>
      <c r="FSH209"/>
      <c r="FSI209"/>
      <c r="FSJ209"/>
      <c r="FSK209"/>
      <c r="FSL209"/>
      <c r="FSM209"/>
      <c r="FSN209"/>
      <c r="FSO209"/>
      <c r="FSP209"/>
      <c r="FSQ209"/>
      <c r="FSR209"/>
      <c r="FSS209"/>
      <c r="FST209"/>
      <c r="FSU209"/>
      <c r="FSV209"/>
      <c r="FSW209"/>
      <c r="FSX209"/>
      <c r="FSY209"/>
      <c r="FSZ209"/>
      <c r="FTA209"/>
      <c r="FTB209"/>
      <c r="FTC209"/>
      <c r="FTD209"/>
      <c r="FTE209"/>
      <c r="FTF209"/>
      <c r="FTG209"/>
      <c r="FTH209"/>
      <c r="FTI209"/>
      <c r="FTJ209"/>
      <c r="FTK209"/>
      <c r="FTL209"/>
      <c r="FTM209"/>
      <c r="FTN209"/>
      <c r="FTO209"/>
      <c r="FTP209"/>
      <c r="FTQ209"/>
      <c r="FTR209"/>
      <c r="FTS209"/>
      <c r="FTT209"/>
      <c r="FTU209"/>
      <c r="FTV209"/>
      <c r="FTW209"/>
      <c r="FTX209"/>
      <c r="FTY209"/>
      <c r="FTZ209"/>
      <c r="FUA209"/>
      <c r="FUB209"/>
      <c r="FUC209"/>
      <c r="FUD209"/>
      <c r="FUE209"/>
      <c r="FUF209"/>
      <c r="FUG209"/>
      <c r="FUH209"/>
      <c r="FUI209"/>
      <c r="FUJ209"/>
      <c r="FUK209"/>
      <c r="FUL209"/>
      <c r="FUM209"/>
      <c r="FUN209"/>
      <c r="FUO209"/>
      <c r="FUP209"/>
      <c r="FUQ209"/>
      <c r="FUR209"/>
      <c r="FUS209"/>
      <c r="FUT209"/>
      <c r="FUU209"/>
      <c r="FUV209"/>
      <c r="FUW209"/>
      <c r="FUX209"/>
      <c r="FUY209"/>
      <c r="FUZ209"/>
      <c r="FVA209"/>
      <c r="FVB209"/>
      <c r="FVC209"/>
      <c r="FVD209"/>
      <c r="FVE209"/>
      <c r="FVF209"/>
      <c r="FVG209"/>
      <c r="FVH209"/>
      <c r="FVI209"/>
      <c r="FVJ209"/>
      <c r="FVK209"/>
      <c r="FVL209"/>
      <c r="FVM209"/>
      <c r="FVN209"/>
      <c r="FVO209"/>
      <c r="FVP209"/>
      <c r="FVQ209"/>
      <c r="FVR209"/>
      <c r="FVS209"/>
      <c r="FVT209"/>
      <c r="FVU209"/>
      <c r="FVV209"/>
      <c r="FVW209"/>
      <c r="FVX209"/>
      <c r="FVY209"/>
      <c r="FVZ209"/>
      <c r="FWA209"/>
      <c r="FWB209"/>
      <c r="FWC209"/>
      <c r="FWD209"/>
      <c r="FWE209"/>
      <c r="FWF209"/>
      <c r="FWG209"/>
      <c r="FWH209"/>
      <c r="FWI209"/>
      <c r="FWJ209"/>
      <c r="FWK209"/>
      <c r="FWL209"/>
      <c r="FWM209"/>
      <c r="FWN209"/>
      <c r="FWO209"/>
      <c r="FWP209"/>
      <c r="FWQ209"/>
      <c r="FWR209"/>
      <c r="FWS209"/>
      <c r="FWT209"/>
      <c r="FWU209"/>
      <c r="FWV209"/>
      <c r="FWW209"/>
      <c r="FWX209"/>
      <c r="FWY209"/>
      <c r="FWZ209"/>
      <c r="FXA209"/>
      <c r="FXB209"/>
      <c r="FXC209"/>
      <c r="FXD209"/>
      <c r="FXE209"/>
      <c r="FXF209"/>
      <c r="FXG209"/>
      <c r="FXH209"/>
      <c r="FXI209"/>
      <c r="FXJ209"/>
      <c r="FXK209"/>
      <c r="FXL209"/>
      <c r="FXM209"/>
      <c r="FXN209"/>
      <c r="FXO209"/>
      <c r="FXP209"/>
      <c r="FXQ209"/>
      <c r="FXR209"/>
      <c r="FXS209"/>
      <c r="FXT209"/>
      <c r="FXU209"/>
      <c r="FXV209"/>
      <c r="FXW209"/>
      <c r="FXX209"/>
      <c r="FXY209"/>
      <c r="FXZ209"/>
      <c r="FYA209"/>
      <c r="FYB209"/>
      <c r="FYC209"/>
      <c r="FYD209"/>
      <c r="FYE209"/>
      <c r="FYF209"/>
      <c r="FYG209"/>
      <c r="FYH209"/>
      <c r="FYI209"/>
      <c r="FYJ209"/>
      <c r="FYK209"/>
      <c r="FYL209"/>
      <c r="FYM209"/>
      <c r="FYN209"/>
      <c r="FYO209"/>
      <c r="FYP209"/>
      <c r="FYQ209"/>
      <c r="FYR209"/>
      <c r="FYS209"/>
      <c r="FYT209"/>
      <c r="FYU209"/>
      <c r="FYV209"/>
      <c r="FYW209"/>
      <c r="FYX209"/>
      <c r="FYY209"/>
      <c r="FYZ209"/>
      <c r="FZA209"/>
      <c r="FZB209"/>
      <c r="FZC209"/>
      <c r="FZD209"/>
      <c r="FZE209"/>
      <c r="FZF209"/>
      <c r="FZG209"/>
      <c r="FZH209"/>
      <c r="FZI209"/>
      <c r="FZJ209"/>
      <c r="FZK209"/>
      <c r="FZL209"/>
      <c r="FZM209"/>
      <c r="FZN209"/>
      <c r="FZO209"/>
      <c r="FZP209"/>
      <c r="FZQ209"/>
      <c r="FZR209"/>
      <c r="FZS209"/>
      <c r="FZT209"/>
      <c r="FZU209"/>
      <c r="FZV209"/>
      <c r="FZW209"/>
      <c r="FZX209"/>
      <c r="FZY209"/>
      <c r="FZZ209"/>
      <c r="GAA209"/>
      <c r="GAB209"/>
      <c r="GAC209"/>
      <c r="GAD209"/>
      <c r="GAE209"/>
      <c r="GAF209"/>
      <c r="GAG209"/>
      <c r="GAH209"/>
      <c r="GAI209"/>
      <c r="GAJ209"/>
      <c r="GAK209"/>
      <c r="GAL209"/>
      <c r="GAM209"/>
      <c r="GAN209"/>
      <c r="GAO209"/>
      <c r="GAP209"/>
      <c r="GAQ209"/>
      <c r="GAR209"/>
      <c r="GAS209"/>
      <c r="GAT209"/>
      <c r="GAU209"/>
      <c r="GAV209"/>
      <c r="GAW209"/>
      <c r="GAX209"/>
      <c r="GAY209"/>
      <c r="GAZ209"/>
      <c r="GBA209"/>
      <c r="GBB209"/>
      <c r="GBC209"/>
      <c r="GBD209"/>
      <c r="GBE209"/>
      <c r="GBF209"/>
      <c r="GBG209"/>
      <c r="GBH209"/>
      <c r="GBI209"/>
      <c r="GBJ209"/>
      <c r="GBK209"/>
      <c r="GBL209"/>
      <c r="GBM209"/>
      <c r="GBN209"/>
      <c r="GBO209"/>
      <c r="GBP209"/>
      <c r="GBQ209"/>
      <c r="GBR209"/>
      <c r="GBS209"/>
      <c r="GBT209"/>
      <c r="GBU209"/>
      <c r="GBV209"/>
      <c r="GBW209"/>
      <c r="GBX209"/>
      <c r="GBY209"/>
      <c r="GBZ209"/>
      <c r="GCA209"/>
      <c r="GCB209"/>
      <c r="GCC209"/>
      <c r="GCD209"/>
      <c r="GCE209"/>
      <c r="GCF209"/>
      <c r="GCG209"/>
      <c r="GCH209"/>
      <c r="GCI209"/>
      <c r="GCJ209"/>
      <c r="GCK209"/>
      <c r="GCL209"/>
      <c r="GCM209"/>
      <c r="GCN209"/>
      <c r="GCO209"/>
      <c r="GCP209"/>
      <c r="GCQ209"/>
      <c r="GCR209"/>
      <c r="GCS209"/>
      <c r="GCT209"/>
      <c r="GCU209"/>
      <c r="GCV209"/>
      <c r="GCW209"/>
      <c r="GCX209"/>
      <c r="GCY209"/>
      <c r="GCZ209"/>
      <c r="GDA209"/>
      <c r="GDB209"/>
      <c r="GDC209"/>
      <c r="GDD209"/>
      <c r="GDE209"/>
      <c r="GDF209"/>
      <c r="GDG209"/>
      <c r="GDH209"/>
      <c r="GDI209"/>
      <c r="GDJ209"/>
      <c r="GDK209"/>
      <c r="GDL209"/>
      <c r="GDM209"/>
      <c r="GDN209"/>
      <c r="GDO209"/>
      <c r="GDP209"/>
      <c r="GDQ209"/>
      <c r="GDR209"/>
      <c r="GDS209"/>
      <c r="GDT209"/>
      <c r="GDU209"/>
      <c r="GDV209"/>
      <c r="GDW209"/>
      <c r="GDX209"/>
      <c r="GDY209"/>
      <c r="GDZ209"/>
      <c r="GEA209"/>
      <c r="GEB209"/>
      <c r="GEC209"/>
      <c r="GED209"/>
      <c r="GEE209"/>
      <c r="GEF209"/>
      <c r="GEG209"/>
      <c r="GEH209"/>
      <c r="GEI209"/>
      <c r="GEJ209"/>
      <c r="GEK209"/>
      <c r="GEL209"/>
      <c r="GEM209"/>
      <c r="GEN209"/>
      <c r="GEO209"/>
      <c r="GEP209"/>
      <c r="GEQ209"/>
      <c r="GER209"/>
      <c r="GES209"/>
      <c r="GET209"/>
      <c r="GEU209"/>
      <c r="GEV209"/>
      <c r="GEW209"/>
      <c r="GEX209"/>
      <c r="GEY209"/>
      <c r="GEZ209"/>
      <c r="GFA209"/>
      <c r="GFB209"/>
      <c r="GFC209"/>
      <c r="GFD209"/>
      <c r="GFE209"/>
      <c r="GFF209"/>
      <c r="GFG209"/>
      <c r="GFH209"/>
      <c r="GFI209"/>
      <c r="GFJ209"/>
      <c r="GFK209"/>
      <c r="GFL209"/>
      <c r="GFM209"/>
      <c r="GFN209"/>
      <c r="GFO209"/>
      <c r="GFP209"/>
      <c r="GFQ209"/>
      <c r="GFR209"/>
      <c r="GFS209"/>
      <c r="GFT209"/>
      <c r="GFU209"/>
      <c r="GFV209"/>
      <c r="GFW209"/>
      <c r="GFX209"/>
      <c r="GFY209"/>
      <c r="GFZ209"/>
      <c r="GGA209"/>
      <c r="GGB209"/>
      <c r="GGC209"/>
      <c r="GGD209"/>
      <c r="GGE209"/>
      <c r="GGF209"/>
      <c r="GGG209"/>
      <c r="GGH209"/>
      <c r="GGI209"/>
      <c r="GGJ209"/>
      <c r="GGK209"/>
      <c r="GGL209"/>
      <c r="GGM209"/>
      <c r="GGN209"/>
      <c r="GGO209"/>
      <c r="GGP209"/>
      <c r="GGQ209"/>
      <c r="GGR209"/>
      <c r="GGS209"/>
      <c r="GGT209"/>
      <c r="GGU209"/>
      <c r="GGV209"/>
      <c r="GGW209"/>
      <c r="GGX209"/>
      <c r="GGY209"/>
      <c r="GGZ209"/>
      <c r="GHA209"/>
      <c r="GHB209"/>
      <c r="GHC209"/>
      <c r="GHD209"/>
      <c r="GHE209"/>
      <c r="GHF209"/>
      <c r="GHG209"/>
      <c r="GHH209"/>
      <c r="GHI209"/>
      <c r="GHJ209"/>
      <c r="GHK209"/>
      <c r="GHL209"/>
      <c r="GHM209"/>
      <c r="GHN209"/>
      <c r="GHO209"/>
      <c r="GHP209"/>
      <c r="GHQ209"/>
      <c r="GHR209"/>
      <c r="GHS209"/>
      <c r="GHT209"/>
      <c r="GHU209"/>
      <c r="GHV209"/>
      <c r="GHW209"/>
      <c r="GHX209"/>
      <c r="GHY209"/>
      <c r="GHZ209"/>
      <c r="GIA209"/>
      <c r="GIB209"/>
      <c r="GIC209"/>
      <c r="GID209"/>
      <c r="GIE209"/>
      <c r="GIF209"/>
      <c r="GIG209"/>
      <c r="GIH209"/>
      <c r="GII209"/>
      <c r="GIJ209"/>
      <c r="GIK209"/>
      <c r="GIL209"/>
      <c r="GIM209"/>
      <c r="GIN209"/>
      <c r="GIO209"/>
      <c r="GIP209"/>
      <c r="GIQ209"/>
      <c r="GIR209"/>
      <c r="GIS209"/>
      <c r="GIT209"/>
      <c r="GIU209"/>
      <c r="GIV209"/>
      <c r="GIW209"/>
      <c r="GIX209"/>
      <c r="GIY209"/>
      <c r="GIZ209"/>
      <c r="GJA209"/>
      <c r="GJB209"/>
      <c r="GJC209"/>
      <c r="GJD209"/>
      <c r="GJE209"/>
      <c r="GJF209"/>
      <c r="GJG209"/>
      <c r="GJH209"/>
      <c r="GJI209"/>
      <c r="GJJ209"/>
      <c r="GJK209"/>
      <c r="GJL209"/>
      <c r="GJM209"/>
      <c r="GJN209"/>
      <c r="GJO209"/>
      <c r="GJP209"/>
      <c r="GJQ209"/>
      <c r="GJR209"/>
      <c r="GJS209"/>
      <c r="GJT209"/>
      <c r="GJU209"/>
      <c r="GJV209"/>
      <c r="GJW209"/>
      <c r="GJX209"/>
      <c r="GJY209"/>
      <c r="GJZ209"/>
      <c r="GKA209"/>
      <c r="GKB209"/>
      <c r="GKC209"/>
      <c r="GKD209"/>
      <c r="GKE209"/>
      <c r="GKF209"/>
      <c r="GKG209"/>
      <c r="GKH209"/>
      <c r="GKI209"/>
      <c r="GKJ209"/>
      <c r="GKK209"/>
      <c r="GKL209"/>
      <c r="GKM209"/>
      <c r="GKN209"/>
      <c r="GKO209"/>
      <c r="GKP209"/>
      <c r="GKQ209"/>
      <c r="GKR209"/>
      <c r="GKS209"/>
      <c r="GKT209"/>
      <c r="GKU209"/>
      <c r="GKV209"/>
      <c r="GKW209"/>
      <c r="GKX209"/>
      <c r="GKY209"/>
      <c r="GKZ209"/>
      <c r="GLA209"/>
      <c r="GLB209"/>
      <c r="GLC209"/>
      <c r="GLD209"/>
      <c r="GLE209"/>
      <c r="GLF209"/>
      <c r="GLG209"/>
      <c r="GLH209"/>
      <c r="GLI209"/>
      <c r="GLJ209"/>
      <c r="GLK209"/>
      <c r="GLL209"/>
      <c r="GLM209"/>
      <c r="GLN209"/>
      <c r="GLO209"/>
      <c r="GLP209"/>
      <c r="GLQ209"/>
      <c r="GLR209"/>
      <c r="GLS209"/>
      <c r="GLT209"/>
      <c r="GLU209"/>
      <c r="GLV209"/>
      <c r="GLW209"/>
      <c r="GLX209"/>
      <c r="GLY209"/>
      <c r="GLZ209"/>
      <c r="GMA209"/>
      <c r="GMB209"/>
      <c r="GMC209"/>
      <c r="GMD209"/>
      <c r="GME209"/>
      <c r="GMF209"/>
      <c r="GMG209"/>
      <c r="GMH209"/>
      <c r="GMI209"/>
      <c r="GMJ209"/>
      <c r="GMK209"/>
      <c r="GML209"/>
      <c r="GMM209"/>
      <c r="GMN209"/>
      <c r="GMO209"/>
      <c r="GMP209"/>
      <c r="GMQ209"/>
      <c r="GMR209"/>
      <c r="GMS209"/>
      <c r="GMT209"/>
      <c r="GMU209"/>
      <c r="GMV209"/>
      <c r="GMW209"/>
      <c r="GMX209"/>
      <c r="GMY209"/>
      <c r="GMZ209"/>
      <c r="GNA209"/>
      <c r="GNB209"/>
      <c r="GNC209"/>
      <c r="GND209"/>
      <c r="GNE209"/>
      <c r="GNF209"/>
      <c r="GNG209"/>
      <c r="GNH209"/>
      <c r="GNI209"/>
      <c r="GNJ209"/>
      <c r="GNK209"/>
      <c r="GNL209"/>
      <c r="GNM209"/>
      <c r="GNN209"/>
      <c r="GNO209"/>
      <c r="GNP209"/>
      <c r="GNQ209"/>
      <c r="GNR209"/>
      <c r="GNS209"/>
      <c r="GNT209"/>
      <c r="GNU209"/>
      <c r="GNV209"/>
      <c r="GNW209"/>
      <c r="GNX209"/>
      <c r="GNY209"/>
      <c r="GNZ209"/>
      <c r="GOA209"/>
      <c r="GOB209"/>
      <c r="GOC209"/>
      <c r="GOD209"/>
      <c r="GOE209"/>
      <c r="GOF209"/>
      <c r="GOG209"/>
      <c r="GOH209"/>
      <c r="GOI209"/>
      <c r="GOJ209"/>
      <c r="GOK209"/>
      <c r="GOL209"/>
      <c r="GOM209"/>
      <c r="GON209"/>
      <c r="GOO209"/>
      <c r="GOP209"/>
      <c r="GOQ209"/>
      <c r="GOR209"/>
      <c r="GOS209"/>
      <c r="GOT209"/>
      <c r="GOU209"/>
      <c r="GOV209"/>
      <c r="GOW209"/>
      <c r="GOX209"/>
      <c r="GOY209"/>
      <c r="GOZ209"/>
      <c r="GPA209"/>
      <c r="GPB209"/>
      <c r="GPC209"/>
      <c r="GPD209"/>
      <c r="GPE209"/>
      <c r="GPF209"/>
      <c r="GPG209"/>
      <c r="GPH209"/>
      <c r="GPI209"/>
      <c r="GPJ209"/>
      <c r="GPK209"/>
      <c r="GPL209"/>
      <c r="GPM209"/>
      <c r="GPN209"/>
      <c r="GPO209"/>
      <c r="GPP209"/>
      <c r="GPQ209"/>
      <c r="GPR209"/>
      <c r="GPS209"/>
      <c r="GPT209"/>
      <c r="GPU209"/>
      <c r="GPV209"/>
      <c r="GPW209"/>
      <c r="GPX209"/>
      <c r="GPY209"/>
      <c r="GPZ209"/>
      <c r="GQA209"/>
      <c r="GQB209"/>
      <c r="GQC209"/>
      <c r="GQD209"/>
      <c r="GQE209"/>
      <c r="GQF209"/>
      <c r="GQG209"/>
      <c r="GQH209"/>
      <c r="GQI209"/>
      <c r="GQJ209"/>
      <c r="GQK209"/>
      <c r="GQL209"/>
      <c r="GQM209"/>
      <c r="GQN209"/>
      <c r="GQO209"/>
      <c r="GQP209"/>
      <c r="GQQ209"/>
      <c r="GQR209"/>
      <c r="GQS209"/>
      <c r="GQT209"/>
      <c r="GQU209"/>
      <c r="GQV209"/>
      <c r="GQW209"/>
      <c r="GQX209"/>
      <c r="GQY209"/>
      <c r="GQZ209"/>
      <c r="GRA209"/>
      <c r="GRB209"/>
      <c r="GRC209"/>
      <c r="GRD209"/>
      <c r="GRE209"/>
      <c r="GRF209"/>
      <c r="GRG209"/>
      <c r="GRH209"/>
      <c r="GRI209"/>
      <c r="GRJ209"/>
      <c r="GRK209"/>
      <c r="GRL209"/>
      <c r="GRM209"/>
      <c r="GRN209"/>
      <c r="GRO209"/>
      <c r="GRP209"/>
      <c r="GRQ209"/>
      <c r="GRR209"/>
      <c r="GRS209"/>
      <c r="GRT209"/>
      <c r="GRU209"/>
      <c r="GRV209"/>
      <c r="GRW209"/>
      <c r="GRX209"/>
      <c r="GRY209"/>
      <c r="GRZ209"/>
      <c r="GSA209"/>
      <c r="GSB209"/>
      <c r="GSC209"/>
      <c r="GSD209"/>
      <c r="GSE209"/>
      <c r="GSF209"/>
      <c r="GSG209"/>
      <c r="GSH209"/>
      <c r="GSI209"/>
      <c r="GSJ209"/>
      <c r="GSK209"/>
      <c r="GSL209"/>
      <c r="GSM209"/>
      <c r="GSN209"/>
      <c r="GSO209"/>
      <c r="GSP209"/>
      <c r="GSQ209"/>
      <c r="GSR209"/>
      <c r="GSS209"/>
      <c r="GST209"/>
      <c r="GSU209"/>
      <c r="GSV209"/>
      <c r="GSW209"/>
      <c r="GSX209"/>
      <c r="GSY209"/>
      <c r="GSZ209"/>
      <c r="GTA209"/>
      <c r="GTB209"/>
      <c r="GTC209"/>
      <c r="GTD209"/>
      <c r="GTE209"/>
      <c r="GTF209"/>
      <c r="GTG209"/>
      <c r="GTH209"/>
      <c r="GTI209"/>
      <c r="GTJ209"/>
      <c r="GTK209"/>
      <c r="GTL209"/>
      <c r="GTM209"/>
      <c r="GTN209"/>
      <c r="GTO209"/>
      <c r="GTP209"/>
      <c r="GTQ209"/>
      <c r="GTR209"/>
      <c r="GTS209"/>
      <c r="GTT209"/>
      <c r="GTU209"/>
      <c r="GTV209"/>
      <c r="GTW209"/>
      <c r="GTX209"/>
      <c r="GTY209"/>
      <c r="GTZ209"/>
      <c r="GUA209"/>
      <c r="GUB209"/>
      <c r="GUC209"/>
      <c r="GUD209"/>
      <c r="GUE209"/>
      <c r="GUF209"/>
      <c r="GUG209"/>
      <c r="GUH209"/>
      <c r="GUI209"/>
      <c r="GUJ209"/>
      <c r="GUK209"/>
      <c r="GUL209"/>
      <c r="GUM209"/>
      <c r="GUN209"/>
      <c r="GUO209"/>
      <c r="GUP209"/>
      <c r="GUQ209"/>
      <c r="GUR209"/>
      <c r="GUS209"/>
      <c r="GUT209"/>
      <c r="GUU209"/>
      <c r="GUV209"/>
      <c r="GUW209"/>
      <c r="GUX209"/>
      <c r="GUY209"/>
      <c r="GUZ209"/>
      <c r="GVA209"/>
      <c r="GVB209"/>
      <c r="GVC209"/>
      <c r="GVD209"/>
      <c r="GVE209"/>
      <c r="GVF209"/>
      <c r="GVG209"/>
      <c r="GVH209"/>
      <c r="GVI209"/>
      <c r="GVJ209"/>
      <c r="GVK209"/>
      <c r="GVL209"/>
      <c r="GVM209"/>
      <c r="GVN209"/>
      <c r="GVO209"/>
      <c r="GVP209"/>
      <c r="GVQ209"/>
      <c r="GVR209"/>
      <c r="GVS209"/>
      <c r="GVT209"/>
      <c r="GVU209"/>
      <c r="GVV209"/>
      <c r="GVW209"/>
      <c r="GVX209"/>
      <c r="GVY209"/>
      <c r="GVZ209"/>
      <c r="GWA209"/>
      <c r="GWB209"/>
      <c r="GWC209"/>
      <c r="GWD209"/>
      <c r="GWE209"/>
      <c r="GWF209"/>
      <c r="GWG209"/>
      <c r="GWH209"/>
      <c r="GWI209"/>
      <c r="GWJ209"/>
      <c r="GWK209"/>
      <c r="GWL209"/>
      <c r="GWM209"/>
      <c r="GWN209"/>
      <c r="GWO209"/>
      <c r="GWP209"/>
      <c r="GWQ209"/>
      <c r="GWR209"/>
      <c r="GWS209"/>
      <c r="GWT209"/>
      <c r="GWU209"/>
      <c r="GWV209"/>
      <c r="GWW209"/>
      <c r="GWX209"/>
      <c r="GWY209"/>
      <c r="GWZ209"/>
      <c r="GXA209"/>
      <c r="GXB209"/>
      <c r="GXC209"/>
      <c r="GXD209"/>
      <c r="GXE209"/>
      <c r="GXF209"/>
      <c r="GXG209"/>
      <c r="GXH209"/>
      <c r="GXI209"/>
      <c r="GXJ209"/>
      <c r="GXK209"/>
      <c r="GXL209"/>
      <c r="GXM209"/>
      <c r="GXN209"/>
      <c r="GXO209"/>
      <c r="GXP209"/>
      <c r="GXQ209"/>
      <c r="GXR209"/>
      <c r="GXS209"/>
      <c r="GXT209"/>
      <c r="GXU209"/>
      <c r="GXV209"/>
      <c r="GXW209"/>
      <c r="GXX209"/>
      <c r="GXY209"/>
      <c r="GXZ209"/>
      <c r="GYA209"/>
      <c r="GYB209"/>
      <c r="GYC209"/>
      <c r="GYD209"/>
      <c r="GYE209"/>
      <c r="GYF209"/>
      <c r="GYG209"/>
      <c r="GYH209"/>
      <c r="GYI209"/>
      <c r="GYJ209"/>
      <c r="GYK209"/>
      <c r="GYL209"/>
      <c r="GYM209"/>
      <c r="GYN209"/>
      <c r="GYO209"/>
      <c r="GYP209"/>
      <c r="GYQ209"/>
      <c r="GYR209"/>
      <c r="GYS209"/>
      <c r="GYT209"/>
      <c r="GYU209"/>
      <c r="GYV209"/>
      <c r="GYW209"/>
      <c r="GYX209"/>
      <c r="GYY209"/>
      <c r="GYZ209"/>
      <c r="GZA209"/>
      <c r="GZB209"/>
      <c r="GZC209"/>
      <c r="GZD209"/>
      <c r="GZE209"/>
      <c r="GZF209"/>
      <c r="GZG209"/>
      <c r="GZH209"/>
      <c r="GZI209"/>
      <c r="GZJ209"/>
      <c r="GZK209"/>
      <c r="GZL209"/>
      <c r="GZM209"/>
      <c r="GZN209"/>
      <c r="GZO209"/>
      <c r="GZP209"/>
      <c r="GZQ209"/>
      <c r="GZR209"/>
      <c r="GZS209"/>
      <c r="GZT209"/>
      <c r="GZU209"/>
      <c r="GZV209"/>
      <c r="GZW209"/>
      <c r="GZX209"/>
      <c r="GZY209"/>
      <c r="GZZ209"/>
      <c r="HAA209"/>
      <c r="HAB209"/>
      <c r="HAC209"/>
      <c r="HAD209"/>
      <c r="HAE209"/>
      <c r="HAF209"/>
      <c r="HAG209"/>
      <c r="HAH209"/>
      <c r="HAI209"/>
      <c r="HAJ209"/>
      <c r="HAK209"/>
      <c r="HAL209"/>
      <c r="HAM209"/>
      <c r="HAN209"/>
      <c r="HAO209"/>
      <c r="HAP209"/>
      <c r="HAQ209"/>
      <c r="HAR209"/>
      <c r="HAS209"/>
      <c r="HAT209"/>
      <c r="HAU209"/>
      <c r="HAV209"/>
      <c r="HAW209"/>
      <c r="HAX209"/>
      <c r="HAY209"/>
      <c r="HAZ209"/>
      <c r="HBA209"/>
      <c r="HBB209"/>
      <c r="HBC209"/>
      <c r="HBD209"/>
      <c r="HBE209"/>
      <c r="HBF209"/>
      <c r="HBG209"/>
      <c r="HBH209"/>
      <c r="HBI209"/>
      <c r="HBJ209"/>
      <c r="HBK209"/>
      <c r="HBL209"/>
      <c r="HBM209"/>
      <c r="HBN209"/>
      <c r="HBO209"/>
      <c r="HBP209"/>
      <c r="HBQ209"/>
      <c r="HBR209"/>
      <c r="HBS209"/>
      <c r="HBT209"/>
      <c r="HBU209"/>
      <c r="HBV209"/>
      <c r="HBW209"/>
      <c r="HBX209"/>
      <c r="HBY209"/>
      <c r="HBZ209"/>
      <c r="HCA209"/>
      <c r="HCB209"/>
      <c r="HCC209"/>
      <c r="HCD209"/>
      <c r="HCE209"/>
      <c r="HCF209"/>
      <c r="HCG209"/>
      <c r="HCH209"/>
      <c r="HCI209"/>
      <c r="HCJ209"/>
      <c r="HCK209"/>
      <c r="HCL209"/>
      <c r="HCM209"/>
      <c r="HCN209"/>
      <c r="HCO209"/>
      <c r="HCP209"/>
      <c r="HCQ209"/>
      <c r="HCR209"/>
      <c r="HCS209"/>
      <c r="HCT209"/>
      <c r="HCU209"/>
      <c r="HCV209"/>
      <c r="HCW209"/>
      <c r="HCX209"/>
      <c r="HCY209"/>
      <c r="HCZ209"/>
      <c r="HDA209"/>
      <c r="HDB209"/>
      <c r="HDC209"/>
      <c r="HDD209"/>
      <c r="HDE209"/>
      <c r="HDF209"/>
      <c r="HDG209"/>
      <c r="HDH209"/>
      <c r="HDI209"/>
      <c r="HDJ209"/>
      <c r="HDK209"/>
      <c r="HDL209"/>
      <c r="HDM209"/>
      <c r="HDN209"/>
      <c r="HDO209"/>
      <c r="HDP209"/>
      <c r="HDQ209"/>
      <c r="HDR209"/>
      <c r="HDS209"/>
      <c r="HDT209"/>
      <c r="HDU209"/>
      <c r="HDV209"/>
      <c r="HDW209"/>
      <c r="HDX209"/>
      <c r="HDY209"/>
      <c r="HDZ209"/>
      <c r="HEA209"/>
      <c r="HEB209"/>
      <c r="HEC209"/>
      <c r="HED209"/>
      <c r="HEE209"/>
      <c r="HEF209"/>
      <c r="HEG209"/>
      <c r="HEH209"/>
      <c r="HEI209"/>
      <c r="HEJ209"/>
      <c r="HEK209"/>
      <c r="HEL209"/>
      <c r="HEM209"/>
      <c r="HEN209"/>
      <c r="HEO209"/>
      <c r="HEP209"/>
      <c r="HEQ209"/>
      <c r="HER209"/>
      <c r="HES209"/>
      <c r="HET209"/>
      <c r="HEU209"/>
      <c r="HEV209"/>
      <c r="HEW209"/>
      <c r="HEX209"/>
      <c r="HEY209"/>
      <c r="HEZ209"/>
      <c r="HFA209"/>
      <c r="HFB209"/>
      <c r="HFC209"/>
      <c r="HFD209"/>
      <c r="HFE209"/>
      <c r="HFF209"/>
      <c r="HFG209"/>
      <c r="HFH209"/>
      <c r="HFI209"/>
      <c r="HFJ209"/>
      <c r="HFK209"/>
      <c r="HFL209"/>
      <c r="HFM209"/>
      <c r="HFN209"/>
      <c r="HFO209"/>
      <c r="HFP209"/>
      <c r="HFQ209"/>
      <c r="HFR209"/>
      <c r="HFS209"/>
      <c r="HFT209"/>
      <c r="HFU209"/>
      <c r="HFV209"/>
      <c r="HFW209"/>
      <c r="HFX209"/>
      <c r="HFY209"/>
      <c r="HFZ209"/>
      <c r="HGA209"/>
      <c r="HGB209"/>
      <c r="HGC209"/>
      <c r="HGD209"/>
      <c r="HGE209"/>
      <c r="HGF209"/>
      <c r="HGG209"/>
      <c r="HGH209"/>
      <c r="HGI209"/>
      <c r="HGJ209"/>
      <c r="HGK209"/>
      <c r="HGL209"/>
      <c r="HGM209"/>
      <c r="HGN209"/>
      <c r="HGO209"/>
      <c r="HGP209"/>
      <c r="HGQ209"/>
      <c r="HGR209"/>
      <c r="HGS209"/>
      <c r="HGT209"/>
      <c r="HGU209"/>
      <c r="HGV209"/>
      <c r="HGW209"/>
      <c r="HGX209"/>
      <c r="HGY209"/>
      <c r="HGZ209"/>
      <c r="HHA209"/>
      <c r="HHB209"/>
      <c r="HHC209"/>
      <c r="HHD209"/>
      <c r="HHE209"/>
      <c r="HHF209"/>
      <c r="HHG209"/>
      <c r="HHH209"/>
      <c r="HHI209"/>
      <c r="HHJ209"/>
      <c r="HHK209"/>
      <c r="HHL209"/>
      <c r="HHM209"/>
      <c r="HHN209"/>
      <c r="HHO209"/>
      <c r="HHP209"/>
      <c r="HHQ209"/>
      <c r="HHR209"/>
      <c r="HHS209"/>
      <c r="HHT209"/>
      <c r="HHU209"/>
      <c r="HHV209"/>
      <c r="HHW209"/>
      <c r="HHX209"/>
      <c r="HHY209"/>
      <c r="HHZ209"/>
      <c r="HIA209"/>
      <c r="HIB209"/>
      <c r="HIC209"/>
      <c r="HID209"/>
      <c r="HIE209"/>
      <c r="HIF209"/>
      <c r="HIG209"/>
      <c r="HIH209"/>
      <c r="HII209"/>
      <c r="HIJ209"/>
      <c r="HIK209"/>
      <c r="HIL209"/>
      <c r="HIM209"/>
      <c r="HIN209"/>
      <c r="HIO209"/>
      <c r="HIP209"/>
      <c r="HIQ209"/>
      <c r="HIR209"/>
      <c r="HIS209"/>
      <c r="HIT209"/>
      <c r="HIU209"/>
      <c r="HIV209"/>
      <c r="HIW209"/>
      <c r="HIX209"/>
      <c r="HIY209"/>
      <c r="HIZ209"/>
      <c r="HJA209"/>
      <c r="HJB209"/>
      <c r="HJC209"/>
      <c r="HJD209"/>
      <c r="HJE209"/>
      <c r="HJF209"/>
      <c r="HJG209"/>
      <c r="HJH209"/>
      <c r="HJI209"/>
      <c r="HJJ209"/>
      <c r="HJK209"/>
      <c r="HJL209"/>
      <c r="HJM209"/>
      <c r="HJN209"/>
      <c r="HJO209"/>
      <c r="HJP209"/>
      <c r="HJQ209"/>
      <c r="HJR209"/>
      <c r="HJS209"/>
      <c r="HJT209"/>
      <c r="HJU209"/>
      <c r="HJV209"/>
      <c r="HJW209"/>
      <c r="HJX209"/>
      <c r="HJY209"/>
      <c r="HJZ209"/>
      <c r="HKA209"/>
      <c r="HKB209"/>
      <c r="HKC209"/>
      <c r="HKD209"/>
      <c r="HKE209"/>
      <c r="HKF209"/>
      <c r="HKG209"/>
      <c r="HKH209"/>
      <c r="HKI209"/>
      <c r="HKJ209"/>
      <c r="HKK209"/>
      <c r="HKL209"/>
      <c r="HKM209"/>
      <c r="HKN209"/>
      <c r="HKO209"/>
      <c r="HKP209"/>
      <c r="HKQ209"/>
      <c r="HKR209"/>
      <c r="HKS209"/>
      <c r="HKT209"/>
      <c r="HKU209"/>
      <c r="HKV209"/>
      <c r="HKW209"/>
      <c r="HKX209"/>
      <c r="HKY209"/>
      <c r="HKZ209"/>
      <c r="HLA209"/>
      <c r="HLB209"/>
      <c r="HLC209"/>
      <c r="HLD209"/>
      <c r="HLE209"/>
      <c r="HLF209"/>
      <c r="HLG209"/>
      <c r="HLH209"/>
      <c r="HLI209"/>
      <c r="HLJ209"/>
      <c r="HLK209"/>
      <c r="HLL209"/>
      <c r="HLM209"/>
      <c r="HLN209"/>
      <c r="HLO209"/>
      <c r="HLP209"/>
      <c r="HLQ209"/>
      <c r="HLR209"/>
      <c r="HLS209"/>
      <c r="HLT209"/>
      <c r="HLU209"/>
      <c r="HLV209"/>
      <c r="HLW209"/>
      <c r="HLX209"/>
      <c r="HLY209"/>
      <c r="HLZ209"/>
      <c r="HMA209"/>
      <c r="HMB209"/>
      <c r="HMC209"/>
      <c r="HMD209"/>
      <c r="HME209"/>
      <c r="HMF209"/>
      <c r="HMG209"/>
      <c r="HMH209"/>
      <c r="HMI209"/>
      <c r="HMJ209"/>
      <c r="HMK209"/>
      <c r="HML209"/>
      <c r="HMM209"/>
      <c r="HMN209"/>
      <c r="HMO209"/>
      <c r="HMP209"/>
      <c r="HMQ209"/>
      <c r="HMR209"/>
      <c r="HMS209"/>
      <c r="HMT209"/>
      <c r="HMU209"/>
      <c r="HMV209"/>
      <c r="HMW209"/>
      <c r="HMX209"/>
      <c r="HMY209"/>
      <c r="HMZ209"/>
      <c r="HNA209"/>
      <c r="HNB209"/>
      <c r="HNC209"/>
      <c r="HND209"/>
      <c r="HNE209"/>
      <c r="HNF209"/>
      <c r="HNG209"/>
      <c r="HNH209"/>
      <c r="HNI209"/>
      <c r="HNJ209"/>
      <c r="HNK209"/>
      <c r="HNL209"/>
      <c r="HNM209"/>
      <c r="HNN209"/>
      <c r="HNO209"/>
      <c r="HNP209"/>
      <c r="HNQ209"/>
      <c r="HNR209"/>
      <c r="HNS209"/>
      <c r="HNT209"/>
      <c r="HNU209"/>
      <c r="HNV209"/>
      <c r="HNW209"/>
      <c r="HNX209"/>
      <c r="HNY209"/>
      <c r="HNZ209"/>
      <c r="HOA209"/>
      <c r="HOB209"/>
      <c r="HOC209"/>
      <c r="HOD209"/>
      <c r="HOE209"/>
      <c r="HOF209"/>
      <c r="HOG209"/>
      <c r="HOH209"/>
      <c r="HOI209"/>
      <c r="HOJ209"/>
      <c r="HOK209"/>
      <c r="HOL209"/>
      <c r="HOM209"/>
      <c r="HON209"/>
      <c r="HOO209"/>
      <c r="HOP209"/>
      <c r="HOQ209"/>
      <c r="HOR209"/>
      <c r="HOS209"/>
      <c r="HOT209"/>
      <c r="HOU209"/>
      <c r="HOV209"/>
      <c r="HOW209"/>
      <c r="HOX209"/>
      <c r="HOY209"/>
      <c r="HOZ209"/>
      <c r="HPA209"/>
      <c r="HPB209"/>
      <c r="HPC209"/>
      <c r="HPD209"/>
      <c r="HPE209"/>
      <c r="HPF209"/>
      <c r="HPG209"/>
      <c r="HPH209"/>
      <c r="HPI209"/>
      <c r="HPJ209"/>
      <c r="HPK209"/>
      <c r="HPL209"/>
      <c r="HPM209"/>
      <c r="HPN209"/>
      <c r="HPO209"/>
      <c r="HPP209"/>
      <c r="HPQ209"/>
      <c r="HPR209"/>
      <c r="HPS209"/>
      <c r="HPT209"/>
      <c r="HPU209"/>
      <c r="HPV209"/>
      <c r="HPW209"/>
      <c r="HPX209"/>
      <c r="HPY209"/>
      <c r="HPZ209"/>
      <c r="HQA209"/>
      <c r="HQB209"/>
      <c r="HQC209"/>
      <c r="HQD209"/>
      <c r="HQE209"/>
      <c r="HQF209"/>
      <c r="HQG209"/>
      <c r="HQH209"/>
      <c r="HQI209"/>
      <c r="HQJ209"/>
      <c r="HQK209"/>
      <c r="HQL209"/>
      <c r="HQM209"/>
      <c r="HQN209"/>
      <c r="HQO209"/>
      <c r="HQP209"/>
      <c r="HQQ209"/>
      <c r="HQR209"/>
      <c r="HQS209"/>
      <c r="HQT209"/>
      <c r="HQU209"/>
      <c r="HQV209"/>
      <c r="HQW209"/>
      <c r="HQX209"/>
      <c r="HQY209"/>
      <c r="HQZ209"/>
      <c r="HRA209"/>
      <c r="HRB209"/>
      <c r="HRC209"/>
      <c r="HRD209"/>
      <c r="HRE209"/>
      <c r="HRF209"/>
      <c r="HRG209"/>
      <c r="HRH209"/>
      <c r="HRI209"/>
      <c r="HRJ209"/>
      <c r="HRK209"/>
      <c r="HRL209"/>
      <c r="HRM209"/>
      <c r="HRN209"/>
      <c r="HRO209"/>
      <c r="HRP209"/>
      <c r="HRQ209"/>
      <c r="HRR209"/>
      <c r="HRS209"/>
      <c r="HRT209"/>
      <c r="HRU209"/>
      <c r="HRV209"/>
      <c r="HRW209"/>
      <c r="HRX209"/>
      <c r="HRY209"/>
      <c r="HRZ209"/>
      <c r="HSA209"/>
      <c r="HSB209"/>
      <c r="HSC209"/>
      <c r="HSD209"/>
      <c r="HSE209"/>
      <c r="HSF209"/>
      <c r="HSG209"/>
      <c r="HSH209"/>
      <c r="HSI209"/>
      <c r="HSJ209"/>
      <c r="HSK209"/>
      <c r="HSL209"/>
      <c r="HSM209"/>
      <c r="HSN209"/>
      <c r="HSO209"/>
      <c r="HSP209"/>
      <c r="HSQ209"/>
      <c r="HSR209"/>
      <c r="HSS209"/>
      <c r="HST209"/>
      <c r="HSU209"/>
      <c r="HSV209"/>
      <c r="HSW209"/>
      <c r="HSX209"/>
      <c r="HSY209"/>
      <c r="HSZ209"/>
      <c r="HTA209"/>
      <c r="HTB209"/>
      <c r="HTC209"/>
      <c r="HTD209"/>
      <c r="HTE209"/>
      <c r="HTF209"/>
      <c r="HTG209"/>
      <c r="HTH209"/>
      <c r="HTI209"/>
      <c r="HTJ209"/>
      <c r="HTK209"/>
      <c r="HTL209"/>
      <c r="HTM209"/>
      <c r="HTN209"/>
      <c r="HTO209"/>
      <c r="HTP209"/>
      <c r="HTQ209"/>
      <c r="HTR209"/>
      <c r="HTS209"/>
      <c r="HTT209"/>
      <c r="HTU209"/>
      <c r="HTV209"/>
      <c r="HTW209"/>
      <c r="HTX209"/>
      <c r="HTY209"/>
      <c r="HTZ209"/>
      <c r="HUA209"/>
      <c r="HUB209"/>
      <c r="HUC209"/>
      <c r="HUD209"/>
      <c r="HUE209"/>
      <c r="HUF209"/>
      <c r="HUG209"/>
      <c r="HUH209"/>
      <c r="HUI209"/>
      <c r="HUJ209"/>
      <c r="HUK209"/>
      <c r="HUL209"/>
      <c r="HUM209"/>
      <c r="HUN209"/>
      <c r="HUO209"/>
      <c r="HUP209"/>
      <c r="HUQ209"/>
      <c r="HUR209"/>
      <c r="HUS209"/>
      <c r="HUT209"/>
      <c r="HUU209"/>
      <c r="HUV209"/>
      <c r="HUW209"/>
      <c r="HUX209"/>
      <c r="HUY209"/>
      <c r="HUZ209"/>
      <c r="HVA209"/>
      <c r="HVB209"/>
      <c r="HVC209"/>
      <c r="HVD209"/>
      <c r="HVE209"/>
      <c r="HVF209"/>
      <c r="HVG209"/>
      <c r="HVH209"/>
      <c r="HVI209"/>
      <c r="HVJ209"/>
      <c r="HVK209"/>
      <c r="HVL209"/>
      <c r="HVM209"/>
      <c r="HVN209"/>
      <c r="HVO209"/>
      <c r="HVP209"/>
      <c r="HVQ209"/>
      <c r="HVR209"/>
      <c r="HVS209"/>
      <c r="HVT209"/>
      <c r="HVU209"/>
      <c r="HVV209"/>
      <c r="HVW209"/>
      <c r="HVX209"/>
      <c r="HVY209"/>
      <c r="HVZ209"/>
      <c r="HWA209"/>
      <c r="HWB209"/>
      <c r="HWC209"/>
      <c r="HWD209"/>
      <c r="HWE209"/>
      <c r="HWF209"/>
      <c r="HWG209"/>
      <c r="HWH209"/>
      <c r="HWI209"/>
      <c r="HWJ209"/>
      <c r="HWK209"/>
      <c r="HWL209"/>
      <c r="HWM209"/>
      <c r="HWN209"/>
      <c r="HWO209"/>
      <c r="HWP209"/>
      <c r="HWQ209"/>
      <c r="HWR209"/>
      <c r="HWS209"/>
      <c r="HWT209"/>
      <c r="HWU209"/>
      <c r="HWV209"/>
      <c r="HWW209"/>
      <c r="HWX209"/>
      <c r="HWY209"/>
      <c r="HWZ209"/>
      <c r="HXA209"/>
      <c r="HXB209"/>
      <c r="HXC209"/>
      <c r="HXD209"/>
      <c r="HXE209"/>
      <c r="HXF209"/>
      <c r="HXG209"/>
      <c r="HXH209"/>
      <c r="HXI209"/>
      <c r="HXJ209"/>
      <c r="HXK209"/>
      <c r="HXL209"/>
      <c r="HXM209"/>
      <c r="HXN209"/>
      <c r="HXO209"/>
      <c r="HXP209"/>
      <c r="HXQ209"/>
      <c r="HXR209"/>
      <c r="HXS209"/>
      <c r="HXT209"/>
      <c r="HXU209"/>
      <c r="HXV209"/>
      <c r="HXW209"/>
      <c r="HXX209"/>
      <c r="HXY209"/>
      <c r="HXZ209"/>
      <c r="HYA209"/>
      <c r="HYB209"/>
      <c r="HYC209"/>
      <c r="HYD209"/>
      <c r="HYE209"/>
      <c r="HYF209"/>
      <c r="HYG209"/>
      <c r="HYH209"/>
      <c r="HYI209"/>
      <c r="HYJ209"/>
      <c r="HYK209"/>
      <c r="HYL209"/>
      <c r="HYM209"/>
      <c r="HYN209"/>
      <c r="HYO209"/>
      <c r="HYP209"/>
      <c r="HYQ209"/>
      <c r="HYR209"/>
      <c r="HYS209"/>
      <c r="HYT209"/>
      <c r="HYU209"/>
      <c r="HYV209"/>
      <c r="HYW209"/>
      <c r="HYX209"/>
      <c r="HYY209"/>
      <c r="HYZ209"/>
      <c r="HZA209"/>
      <c r="HZB209"/>
      <c r="HZC209"/>
      <c r="HZD209"/>
      <c r="HZE209"/>
      <c r="HZF209"/>
      <c r="HZG209"/>
      <c r="HZH209"/>
      <c r="HZI209"/>
      <c r="HZJ209"/>
      <c r="HZK209"/>
      <c r="HZL209"/>
      <c r="HZM209"/>
      <c r="HZN209"/>
      <c r="HZO209"/>
      <c r="HZP209"/>
      <c r="HZQ209"/>
      <c r="HZR209"/>
      <c r="HZS209"/>
      <c r="HZT209"/>
      <c r="HZU209"/>
      <c r="HZV209"/>
      <c r="HZW209"/>
      <c r="HZX209"/>
      <c r="HZY209"/>
      <c r="HZZ209"/>
      <c r="IAA209"/>
      <c r="IAB209"/>
      <c r="IAC209"/>
      <c r="IAD209"/>
      <c r="IAE209"/>
      <c r="IAF209"/>
      <c r="IAG209"/>
      <c r="IAH209"/>
      <c r="IAI209"/>
      <c r="IAJ209"/>
      <c r="IAK209"/>
      <c r="IAL209"/>
      <c r="IAM209"/>
      <c r="IAN209"/>
      <c r="IAO209"/>
      <c r="IAP209"/>
      <c r="IAQ209"/>
      <c r="IAR209"/>
      <c r="IAS209"/>
      <c r="IAT209"/>
      <c r="IAU209"/>
      <c r="IAV209"/>
      <c r="IAW209"/>
      <c r="IAX209"/>
      <c r="IAY209"/>
      <c r="IAZ209"/>
      <c r="IBA209"/>
      <c r="IBB209"/>
      <c r="IBC209"/>
      <c r="IBD209"/>
      <c r="IBE209"/>
      <c r="IBF209"/>
      <c r="IBG209"/>
      <c r="IBH209"/>
      <c r="IBI209"/>
      <c r="IBJ209"/>
      <c r="IBK209"/>
      <c r="IBL209"/>
      <c r="IBM209"/>
      <c r="IBN209"/>
      <c r="IBO209"/>
      <c r="IBP209"/>
      <c r="IBQ209"/>
      <c r="IBR209"/>
      <c r="IBS209"/>
      <c r="IBT209"/>
      <c r="IBU209"/>
      <c r="IBV209"/>
      <c r="IBW209"/>
      <c r="IBX209"/>
      <c r="IBY209"/>
      <c r="IBZ209"/>
      <c r="ICA209"/>
      <c r="ICB209"/>
      <c r="ICC209"/>
      <c r="ICD209"/>
      <c r="ICE209"/>
      <c r="ICF209"/>
      <c r="ICG209"/>
      <c r="ICH209"/>
      <c r="ICI209"/>
      <c r="ICJ209"/>
      <c r="ICK209"/>
      <c r="ICL209"/>
      <c r="ICM209"/>
      <c r="ICN209"/>
      <c r="ICO209"/>
      <c r="ICP209"/>
      <c r="ICQ209"/>
      <c r="ICR209"/>
      <c r="ICS209"/>
      <c r="ICT209"/>
      <c r="ICU209"/>
      <c r="ICV209"/>
      <c r="ICW209"/>
      <c r="ICX209"/>
      <c r="ICY209"/>
      <c r="ICZ209"/>
      <c r="IDA209"/>
      <c r="IDB209"/>
      <c r="IDC209"/>
      <c r="IDD209"/>
      <c r="IDE209"/>
      <c r="IDF209"/>
      <c r="IDG209"/>
      <c r="IDH209"/>
      <c r="IDI209"/>
      <c r="IDJ209"/>
      <c r="IDK209"/>
      <c r="IDL209"/>
      <c r="IDM209"/>
      <c r="IDN209"/>
      <c r="IDO209"/>
      <c r="IDP209"/>
      <c r="IDQ209"/>
      <c r="IDR209"/>
      <c r="IDS209"/>
      <c r="IDT209"/>
      <c r="IDU209"/>
      <c r="IDV209"/>
      <c r="IDW209"/>
      <c r="IDX209"/>
      <c r="IDY209"/>
      <c r="IDZ209"/>
      <c r="IEA209"/>
      <c r="IEB209"/>
      <c r="IEC209"/>
      <c r="IED209"/>
      <c r="IEE209"/>
      <c r="IEF209"/>
      <c r="IEG209"/>
      <c r="IEH209"/>
      <c r="IEI209"/>
      <c r="IEJ209"/>
      <c r="IEK209"/>
      <c r="IEL209"/>
      <c r="IEM209"/>
      <c r="IEN209"/>
      <c r="IEO209"/>
      <c r="IEP209"/>
      <c r="IEQ209"/>
      <c r="IER209"/>
      <c r="IES209"/>
      <c r="IET209"/>
      <c r="IEU209"/>
      <c r="IEV209"/>
      <c r="IEW209"/>
      <c r="IEX209"/>
      <c r="IEY209"/>
      <c r="IEZ209"/>
      <c r="IFA209"/>
      <c r="IFB209"/>
      <c r="IFC209"/>
      <c r="IFD209"/>
      <c r="IFE209"/>
      <c r="IFF209"/>
      <c r="IFG209"/>
      <c r="IFH209"/>
      <c r="IFI209"/>
      <c r="IFJ209"/>
      <c r="IFK209"/>
      <c r="IFL209"/>
      <c r="IFM209"/>
      <c r="IFN209"/>
      <c r="IFO209"/>
      <c r="IFP209"/>
      <c r="IFQ209"/>
      <c r="IFR209"/>
      <c r="IFS209"/>
      <c r="IFT209"/>
      <c r="IFU209"/>
      <c r="IFV209"/>
      <c r="IFW209"/>
      <c r="IFX209"/>
      <c r="IFY209"/>
      <c r="IFZ209"/>
      <c r="IGA209"/>
      <c r="IGB209"/>
      <c r="IGC209"/>
      <c r="IGD209"/>
      <c r="IGE209"/>
      <c r="IGF209"/>
      <c r="IGG209"/>
      <c r="IGH209"/>
      <c r="IGI209"/>
      <c r="IGJ209"/>
      <c r="IGK209"/>
      <c r="IGL209"/>
      <c r="IGM209"/>
      <c r="IGN209"/>
      <c r="IGO209"/>
      <c r="IGP209"/>
      <c r="IGQ209"/>
      <c r="IGR209"/>
      <c r="IGS209"/>
      <c r="IGT209"/>
      <c r="IGU209"/>
      <c r="IGV209"/>
      <c r="IGW209"/>
      <c r="IGX209"/>
      <c r="IGY209"/>
      <c r="IGZ209"/>
      <c r="IHA209"/>
      <c r="IHB209"/>
      <c r="IHC209"/>
      <c r="IHD209"/>
      <c r="IHE209"/>
      <c r="IHF209"/>
      <c r="IHG209"/>
      <c r="IHH209"/>
      <c r="IHI209"/>
      <c r="IHJ209"/>
      <c r="IHK209"/>
      <c r="IHL209"/>
      <c r="IHM209"/>
      <c r="IHN209"/>
      <c r="IHO209"/>
      <c r="IHP209"/>
      <c r="IHQ209"/>
      <c r="IHR209"/>
      <c r="IHS209"/>
      <c r="IHT209"/>
      <c r="IHU209"/>
      <c r="IHV209"/>
      <c r="IHW209"/>
      <c r="IHX209"/>
      <c r="IHY209"/>
      <c r="IHZ209"/>
      <c r="IIA209"/>
      <c r="IIB209"/>
      <c r="IIC209"/>
      <c r="IID209"/>
      <c r="IIE209"/>
      <c r="IIF209"/>
      <c r="IIG209"/>
      <c r="IIH209"/>
      <c r="III209"/>
      <c r="IIJ209"/>
      <c r="IIK209"/>
      <c r="IIL209"/>
      <c r="IIM209"/>
      <c r="IIN209"/>
      <c r="IIO209"/>
      <c r="IIP209"/>
      <c r="IIQ209"/>
      <c r="IIR209"/>
      <c r="IIS209"/>
      <c r="IIT209"/>
      <c r="IIU209"/>
      <c r="IIV209"/>
      <c r="IIW209"/>
      <c r="IIX209"/>
      <c r="IIY209"/>
      <c r="IIZ209"/>
      <c r="IJA209"/>
      <c r="IJB209"/>
      <c r="IJC209"/>
      <c r="IJD209"/>
      <c r="IJE209"/>
      <c r="IJF209"/>
      <c r="IJG209"/>
      <c r="IJH209"/>
      <c r="IJI209"/>
      <c r="IJJ209"/>
      <c r="IJK209"/>
      <c r="IJL209"/>
      <c r="IJM209"/>
      <c r="IJN209"/>
      <c r="IJO209"/>
      <c r="IJP209"/>
      <c r="IJQ209"/>
      <c r="IJR209"/>
      <c r="IJS209"/>
      <c r="IJT209"/>
      <c r="IJU209"/>
      <c r="IJV209"/>
      <c r="IJW209"/>
      <c r="IJX209"/>
      <c r="IJY209"/>
      <c r="IJZ209"/>
      <c r="IKA209"/>
      <c r="IKB209"/>
      <c r="IKC209"/>
      <c r="IKD209"/>
      <c r="IKE209"/>
      <c r="IKF209"/>
      <c r="IKG209"/>
      <c r="IKH209"/>
      <c r="IKI209"/>
      <c r="IKJ209"/>
      <c r="IKK209"/>
      <c r="IKL209"/>
      <c r="IKM209"/>
      <c r="IKN209"/>
      <c r="IKO209"/>
      <c r="IKP209"/>
      <c r="IKQ209"/>
      <c r="IKR209"/>
      <c r="IKS209"/>
      <c r="IKT209"/>
      <c r="IKU209"/>
      <c r="IKV209"/>
      <c r="IKW209"/>
      <c r="IKX209"/>
      <c r="IKY209"/>
      <c r="IKZ209"/>
      <c r="ILA209"/>
      <c r="ILB209"/>
      <c r="ILC209"/>
      <c r="ILD209"/>
      <c r="ILE209"/>
      <c r="ILF209"/>
      <c r="ILG209"/>
      <c r="ILH209"/>
      <c r="ILI209"/>
      <c r="ILJ209"/>
      <c r="ILK209"/>
      <c r="ILL209"/>
      <c r="ILM209"/>
      <c r="ILN209"/>
      <c r="ILO209"/>
      <c r="ILP209"/>
      <c r="ILQ209"/>
      <c r="ILR209"/>
      <c r="ILS209"/>
      <c r="ILT209"/>
      <c r="ILU209"/>
      <c r="ILV209"/>
      <c r="ILW209"/>
      <c r="ILX209"/>
      <c r="ILY209"/>
      <c r="ILZ209"/>
      <c r="IMA209"/>
      <c r="IMB209"/>
      <c r="IMC209"/>
      <c r="IMD209"/>
      <c r="IME209"/>
      <c r="IMF209"/>
      <c r="IMG209"/>
      <c r="IMH209"/>
      <c r="IMI209"/>
      <c r="IMJ209"/>
      <c r="IMK209"/>
      <c r="IML209"/>
      <c r="IMM209"/>
      <c r="IMN209"/>
      <c r="IMO209"/>
      <c r="IMP209"/>
      <c r="IMQ209"/>
      <c r="IMR209"/>
      <c r="IMS209"/>
      <c r="IMT209"/>
      <c r="IMU209"/>
      <c r="IMV209"/>
      <c r="IMW209"/>
      <c r="IMX209"/>
      <c r="IMY209"/>
      <c r="IMZ209"/>
      <c r="INA209"/>
      <c r="INB209"/>
      <c r="INC209"/>
      <c r="IND209"/>
      <c r="INE209"/>
      <c r="INF209"/>
      <c r="ING209"/>
      <c r="INH209"/>
      <c r="INI209"/>
      <c r="INJ209"/>
      <c r="INK209"/>
      <c r="INL209"/>
      <c r="INM209"/>
      <c r="INN209"/>
      <c r="INO209"/>
      <c r="INP209"/>
      <c r="INQ209"/>
      <c r="INR209"/>
      <c r="INS209"/>
      <c r="INT209"/>
      <c r="INU209"/>
      <c r="INV209"/>
      <c r="INW209"/>
      <c r="INX209"/>
      <c r="INY209"/>
      <c r="INZ209"/>
      <c r="IOA209"/>
      <c r="IOB209"/>
      <c r="IOC209"/>
      <c r="IOD209"/>
      <c r="IOE209"/>
      <c r="IOF209"/>
      <c r="IOG209"/>
      <c r="IOH209"/>
      <c r="IOI209"/>
      <c r="IOJ209"/>
      <c r="IOK209"/>
      <c r="IOL209"/>
      <c r="IOM209"/>
      <c r="ION209"/>
      <c r="IOO209"/>
      <c r="IOP209"/>
      <c r="IOQ209"/>
      <c r="IOR209"/>
      <c r="IOS209"/>
      <c r="IOT209"/>
      <c r="IOU209"/>
      <c r="IOV209"/>
      <c r="IOW209"/>
      <c r="IOX209"/>
      <c r="IOY209"/>
      <c r="IOZ209"/>
      <c r="IPA209"/>
      <c r="IPB209"/>
      <c r="IPC209"/>
      <c r="IPD209"/>
      <c r="IPE209"/>
      <c r="IPF209"/>
      <c r="IPG209"/>
      <c r="IPH209"/>
      <c r="IPI209"/>
      <c r="IPJ209"/>
      <c r="IPK209"/>
      <c r="IPL209"/>
      <c r="IPM209"/>
      <c r="IPN209"/>
      <c r="IPO209"/>
      <c r="IPP209"/>
      <c r="IPQ209"/>
      <c r="IPR209"/>
      <c r="IPS209"/>
      <c r="IPT209"/>
      <c r="IPU209"/>
      <c r="IPV209"/>
      <c r="IPW209"/>
      <c r="IPX209"/>
      <c r="IPY209"/>
      <c r="IPZ209"/>
      <c r="IQA209"/>
      <c r="IQB209"/>
      <c r="IQC209"/>
      <c r="IQD209"/>
      <c r="IQE209"/>
      <c r="IQF209"/>
      <c r="IQG209"/>
      <c r="IQH209"/>
      <c r="IQI209"/>
      <c r="IQJ209"/>
      <c r="IQK209"/>
      <c r="IQL209"/>
      <c r="IQM209"/>
      <c r="IQN209"/>
      <c r="IQO209"/>
      <c r="IQP209"/>
      <c r="IQQ209"/>
      <c r="IQR209"/>
      <c r="IQS209"/>
      <c r="IQT209"/>
      <c r="IQU209"/>
      <c r="IQV209"/>
      <c r="IQW209"/>
      <c r="IQX209"/>
      <c r="IQY209"/>
      <c r="IQZ209"/>
      <c r="IRA209"/>
      <c r="IRB209"/>
      <c r="IRC209"/>
      <c r="IRD209"/>
      <c r="IRE209"/>
      <c r="IRF209"/>
      <c r="IRG209"/>
      <c r="IRH209"/>
      <c r="IRI209"/>
      <c r="IRJ209"/>
      <c r="IRK209"/>
      <c r="IRL209"/>
      <c r="IRM209"/>
      <c r="IRN209"/>
      <c r="IRO209"/>
      <c r="IRP209"/>
      <c r="IRQ209"/>
      <c r="IRR209"/>
      <c r="IRS209"/>
      <c r="IRT209"/>
      <c r="IRU209"/>
      <c r="IRV209"/>
      <c r="IRW209"/>
      <c r="IRX209"/>
      <c r="IRY209"/>
      <c r="IRZ209"/>
      <c r="ISA209"/>
      <c r="ISB209"/>
      <c r="ISC209"/>
      <c r="ISD209"/>
      <c r="ISE209"/>
      <c r="ISF209"/>
      <c r="ISG209"/>
      <c r="ISH209"/>
      <c r="ISI209"/>
      <c r="ISJ209"/>
      <c r="ISK209"/>
      <c r="ISL209"/>
      <c r="ISM209"/>
      <c r="ISN209"/>
      <c r="ISO209"/>
      <c r="ISP209"/>
      <c r="ISQ209"/>
      <c r="ISR209"/>
      <c r="ISS209"/>
      <c r="IST209"/>
      <c r="ISU209"/>
      <c r="ISV209"/>
      <c r="ISW209"/>
      <c r="ISX209"/>
      <c r="ISY209"/>
      <c r="ISZ209"/>
      <c r="ITA209"/>
      <c r="ITB209"/>
      <c r="ITC209"/>
      <c r="ITD209"/>
      <c r="ITE209"/>
      <c r="ITF209"/>
      <c r="ITG209"/>
      <c r="ITH209"/>
      <c r="ITI209"/>
      <c r="ITJ209"/>
      <c r="ITK209"/>
      <c r="ITL209"/>
      <c r="ITM209"/>
      <c r="ITN209"/>
      <c r="ITO209"/>
      <c r="ITP209"/>
      <c r="ITQ209"/>
      <c r="ITR209"/>
      <c r="ITS209"/>
      <c r="ITT209"/>
      <c r="ITU209"/>
      <c r="ITV209"/>
      <c r="ITW209"/>
      <c r="ITX209"/>
      <c r="ITY209"/>
      <c r="ITZ209"/>
      <c r="IUA209"/>
      <c r="IUB209"/>
      <c r="IUC209"/>
      <c r="IUD209"/>
      <c r="IUE209"/>
      <c r="IUF209"/>
      <c r="IUG209"/>
      <c r="IUH209"/>
      <c r="IUI209"/>
      <c r="IUJ209"/>
      <c r="IUK209"/>
      <c r="IUL209"/>
      <c r="IUM209"/>
      <c r="IUN209"/>
      <c r="IUO209"/>
      <c r="IUP209"/>
      <c r="IUQ209"/>
      <c r="IUR209"/>
      <c r="IUS209"/>
      <c r="IUT209"/>
      <c r="IUU209"/>
      <c r="IUV209"/>
      <c r="IUW209"/>
      <c r="IUX209"/>
      <c r="IUY209"/>
      <c r="IUZ209"/>
      <c r="IVA209"/>
      <c r="IVB209"/>
      <c r="IVC209"/>
      <c r="IVD209"/>
      <c r="IVE209"/>
      <c r="IVF209"/>
      <c r="IVG209"/>
      <c r="IVH209"/>
      <c r="IVI209"/>
      <c r="IVJ209"/>
      <c r="IVK209"/>
      <c r="IVL209"/>
      <c r="IVM209"/>
      <c r="IVN209"/>
      <c r="IVO209"/>
      <c r="IVP209"/>
      <c r="IVQ209"/>
      <c r="IVR209"/>
      <c r="IVS209"/>
      <c r="IVT209"/>
      <c r="IVU209"/>
      <c r="IVV209"/>
      <c r="IVW209"/>
      <c r="IVX209"/>
      <c r="IVY209"/>
      <c r="IVZ209"/>
      <c r="IWA209"/>
      <c r="IWB209"/>
      <c r="IWC209"/>
      <c r="IWD209"/>
      <c r="IWE209"/>
      <c r="IWF209"/>
      <c r="IWG209"/>
      <c r="IWH209"/>
      <c r="IWI209"/>
      <c r="IWJ209"/>
      <c r="IWK209"/>
      <c r="IWL209"/>
      <c r="IWM209"/>
      <c r="IWN209"/>
      <c r="IWO209"/>
      <c r="IWP209"/>
      <c r="IWQ209"/>
      <c r="IWR209"/>
      <c r="IWS209"/>
      <c r="IWT209"/>
      <c r="IWU209"/>
      <c r="IWV209"/>
      <c r="IWW209"/>
      <c r="IWX209"/>
      <c r="IWY209"/>
      <c r="IWZ209"/>
      <c r="IXA209"/>
      <c r="IXB209"/>
      <c r="IXC209"/>
      <c r="IXD209"/>
      <c r="IXE209"/>
      <c r="IXF209"/>
      <c r="IXG209"/>
      <c r="IXH209"/>
      <c r="IXI209"/>
      <c r="IXJ209"/>
      <c r="IXK209"/>
      <c r="IXL209"/>
      <c r="IXM209"/>
      <c r="IXN209"/>
      <c r="IXO209"/>
      <c r="IXP209"/>
      <c r="IXQ209"/>
      <c r="IXR209"/>
      <c r="IXS209"/>
      <c r="IXT209"/>
      <c r="IXU209"/>
      <c r="IXV209"/>
      <c r="IXW209"/>
      <c r="IXX209"/>
      <c r="IXY209"/>
      <c r="IXZ209"/>
      <c r="IYA209"/>
      <c r="IYB209"/>
      <c r="IYC209"/>
      <c r="IYD209"/>
      <c r="IYE209"/>
      <c r="IYF209"/>
      <c r="IYG209"/>
      <c r="IYH209"/>
      <c r="IYI209"/>
      <c r="IYJ209"/>
      <c r="IYK209"/>
      <c r="IYL209"/>
      <c r="IYM209"/>
      <c r="IYN209"/>
      <c r="IYO209"/>
      <c r="IYP209"/>
      <c r="IYQ209"/>
      <c r="IYR209"/>
      <c r="IYS209"/>
      <c r="IYT209"/>
      <c r="IYU209"/>
      <c r="IYV209"/>
      <c r="IYW209"/>
      <c r="IYX209"/>
      <c r="IYY209"/>
      <c r="IYZ209"/>
      <c r="IZA209"/>
      <c r="IZB209"/>
      <c r="IZC209"/>
      <c r="IZD209"/>
      <c r="IZE209"/>
      <c r="IZF209"/>
      <c r="IZG209"/>
      <c r="IZH209"/>
      <c r="IZI209"/>
      <c r="IZJ209"/>
      <c r="IZK209"/>
      <c r="IZL209"/>
      <c r="IZM209"/>
      <c r="IZN209"/>
      <c r="IZO209"/>
      <c r="IZP209"/>
      <c r="IZQ209"/>
      <c r="IZR209"/>
      <c r="IZS209"/>
      <c r="IZT209"/>
      <c r="IZU209"/>
      <c r="IZV209"/>
      <c r="IZW209"/>
      <c r="IZX209"/>
      <c r="IZY209"/>
      <c r="IZZ209"/>
      <c r="JAA209"/>
      <c r="JAB209"/>
      <c r="JAC209"/>
      <c r="JAD209"/>
      <c r="JAE209"/>
      <c r="JAF209"/>
      <c r="JAG209"/>
      <c r="JAH209"/>
      <c r="JAI209"/>
      <c r="JAJ209"/>
      <c r="JAK209"/>
      <c r="JAL209"/>
      <c r="JAM209"/>
      <c r="JAN209"/>
      <c r="JAO209"/>
      <c r="JAP209"/>
      <c r="JAQ209"/>
      <c r="JAR209"/>
      <c r="JAS209"/>
      <c r="JAT209"/>
      <c r="JAU209"/>
      <c r="JAV209"/>
      <c r="JAW209"/>
      <c r="JAX209"/>
      <c r="JAY209"/>
      <c r="JAZ209"/>
      <c r="JBA209"/>
      <c r="JBB209"/>
      <c r="JBC209"/>
      <c r="JBD209"/>
      <c r="JBE209"/>
      <c r="JBF209"/>
      <c r="JBG209"/>
      <c r="JBH209"/>
      <c r="JBI209"/>
      <c r="JBJ209"/>
      <c r="JBK209"/>
      <c r="JBL209"/>
      <c r="JBM209"/>
      <c r="JBN209"/>
      <c r="JBO209"/>
      <c r="JBP209"/>
      <c r="JBQ209"/>
      <c r="JBR209"/>
      <c r="JBS209"/>
      <c r="JBT209"/>
      <c r="JBU209"/>
      <c r="JBV209"/>
      <c r="JBW209"/>
      <c r="JBX209"/>
      <c r="JBY209"/>
      <c r="JBZ209"/>
      <c r="JCA209"/>
      <c r="JCB209"/>
      <c r="JCC209"/>
      <c r="JCD209"/>
      <c r="JCE209"/>
      <c r="JCF209"/>
      <c r="JCG209"/>
      <c r="JCH209"/>
      <c r="JCI209"/>
      <c r="JCJ209"/>
      <c r="JCK209"/>
      <c r="JCL209"/>
      <c r="JCM209"/>
      <c r="JCN209"/>
      <c r="JCO209"/>
      <c r="JCP209"/>
      <c r="JCQ209"/>
      <c r="JCR209"/>
      <c r="JCS209"/>
      <c r="JCT209"/>
      <c r="JCU209"/>
      <c r="JCV209"/>
      <c r="JCW209"/>
      <c r="JCX209"/>
      <c r="JCY209"/>
      <c r="JCZ209"/>
      <c r="JDA209"/>
      <c r="JDB209"/>
      <c r="JDC209"/>
      <c r="JDD209"/>
      <c r="JDE209"/>
      <c r="JDF209"/>
      <c r="JDG209"/>
      <c r="JDH209"/>
      <c r="JDI209"/>
      <c r="JDJ209"/>
      <c r="JDK209"/>
      <c r="JDL209"/>
      <c r="JDM209"/>
      <c r="JDN209"/>
      <c r="JDO209"/>
      <c r="JDP209"/>
      <c r="JDQ209"/>
      <c r="JDR209"/>
      <c r="JDS209"/>
      <c r="JDT209"/>
      <c r="JDU209"/>
      <c r="JDV209"/>
      <c r="JDW209"/>
      <c r="JDX209"/>
      <c r="JDY209"/>
      <c r="JDZ209"/>
      <c r="JEA209"/>
      <c r="JEB209"/>
      <c r="JEC209"/>
      <c r="JED209"/>
      <c r="JEE209"/>
      <c r="JEF209"/>
      <c r="JEG209"/>
      <c r="JEH209"/>
      <c r="JEI209"/>
      <c r="JEJ209"/>
      <c r="JEK209"/>
      <c r="JEL209"/>
      <c r="JEM209"/>
      <c r="JEN209"/>
      <c r="JEO209"/>
      <c r="JEP209"/>
      <c r="JEQ209"/>
      <c r="JER209"/>
      <c r="JES209"/>
      <c r="JET209"/>
      <c r="JEU209"/>
      <c r="JEV209"/>
      <c r="JEW209"/>
      <c r="JEX209"/>
      <c r="JEY209"/>
      <c r="JEZ209"/>
      <c r="JFA209"/>
      <c r="JFB209"/>
      <c r="JFC209"/>
      <c r="JFD209"/>
      <c r="JFE209"/>
      <c r="JFF209"/>
      <c r="JFG209"/>
      <c r="JFH209"/>
      <c r="JFI209"/>
      <c r="JFJ209"/>
      <c r="JFK209"/>
      <c r="JFL209"/>
      <c r="JFM209"/>
      <c r="JFN209"/>
      <c r="JFO209"/>
      <c r="JFP209"/>
      <c r="JFQ209"/>
      <c r="JFR209"/>
      <c r="JFS209"/>
      <c r="JFT209"/>
      <c r="JFU209"/>
      <c r="JFV209"/>
      <c r="JFW209"/>
      <c r="JFX209"/>
      <c r="JFY209"/>
      <c r="JFZ209"/>
      <c r="JGA209"/>
      <c r="JGB209"/>
      <c r="JGC209"/>
      <c r="JGD209"/>
      <c r="JGE209"/>
      <c r="JGF209"/>
      <c r="JGG209"/>
      <c r="JGH209"/>
      <c r="JGI209"/>
      <c r="JGJ209"/>
      <c r="JGK209"/>
      <c r="JGL209"/>
      <c r="JGM209"/>
      <c r="JGN209"/>
      <c r="JGO209"/>
      <c r="JGP209"/>
      <c r="JGQ209"/>
      <c r="JGR209"/>
      <c r="JGS209"/>
      <c r="JGT209"/>
      <c r="JGU209"/>
      <c r="JGV209"/>
      <c r="JGW209"/>
      <c r="JGX209"/>
      <c r="JGY209"/>
      <c r="JGZ209"/>
      <c r="JHA209"/>
      <c r="JHB209"/>
      <c r="JHC209"/>
      <c r="JHD209"/>
      <c r="JHE209"/>
      <c r="JHF209"/>
      <c r="JHG209"/>
      <c r="JHH209"/>
      <c r="JHI209"/>
      <c r="JHJ209"/>
      <c r="JHK209"/>
      <c r="JHL209"/>
      <c r="JHM209"/>
      <c r="JHN209"/>
      <c r="JHO209"/>
      <c r="JHP209"/>
      <c r="JHQ209"/>
      <c r="JHR209"/>
      <c r="JHS209"/>
      <c r="JHT209"/>
      <c r="JHU209"/>
      <c r="JHV209"/>
      <c r="JHW209"/>
      <c r="JHX209"/>
      <c r="JHY209"/>
      <c r="JHZ209"/>
      <c r="JIA209"/>
      <c r="JIB209"/>
      <c r="JIC209"/>
      <c r="JID209"/>
      <c r="JIE209"/>
      <c r="JIF209"/>
      <c r="JIG209"/>
      <c r="JIH209"/>
      <c r="JII209"/>
      <c r="JIJ209"/>
      <c r="JIK209"/>
      <c r="JIL209"/>
      <c r="JIM209"/>
      <c r="JIN209"/>
      <c r="JIO209"/>
      <c r="JIP209"/>
      <c r="JIQ209"/>
      <c r="JIR209"/>
      <c r="JIS209"/>
      <c r="JIT209"/>
      <c r="JIU209"/>
      <c r="JIV209"/>
      <c r="JIW209"/>
      <c r="JIX209"/>
      <c r="JIY209"/>
      <c r="JIZ209"/>
      <c r="JJA209"/>
      <c r="JJB209"/>
      <c r="JJC209"/>
      <c r="JJD209"/>
      <c r="JJE209"/>
      <c r="JJF209"/>
      <c r="JJG209"/>
      <c r="JJH209"/>
      <c r="JJI209"/>
      <c r="JJJ209"/>
      <c r="JJK209"/>
      <c r="JJL209"/>
      <c r="JJM209"/>
      <c r="JJN209"/>
      <c r="JJO209"/>
      <c r="JJP209"/>
      <c r="JJQ209"/>
      <c r="JJR209"/>
      <c r="JJS209"/>
      <c r="JJT209"/>
      <c r="JJU209"/>
      <c r="JJV209"/>
      <c r="JJW209"/>
      <c r="JJX209"/>
      <c r="JJY209"/>
      <c r="JJZ209"/>
      <c r="JKA209"/>
      <c r="JKB209"/>
      <c r="JKC209"/>
      <c r="JKD209"/>
      <c r="JKE209"/>
      <c r="JKF209"/>
      <c r="JKG209"/>
      <c r="JKH209"/>
      <c r="JKI209"/>
      <c r="JKJ209"/>
      <c r="JKK209"/>
      <c r="JKL209"/>
      <c r="JKM209"/>
      <c r="JKN209"/>
      <c r="JKO209"/>
      <c r="JKP209"/>
      <c r="JKQ209"/>
      <c r="JKR209"/>
      <c r="JKS209"/>
      <c r="JKT209"/>
      <c r="JKU209"/>
      <c r="JKV209"/>
      <c r="JKW209"/>
      <c r="JKX209"/>
      <c r="JKY209"/>
      <c r="JKZ209"/>
      <c r="JLA209"/>
      <c r="JLB209"/>
      <c r="JLC209"/>
      <c r="JLD209"/>
      <c r="JLE209"/>
      <c r="JLF209"/>
      <c r="JLG209"/>
      <c r="JLH209"/>
      <c r="JLI209"/>
      <c r="JLJ209"/>
      <c r="JLK209"/>
      <c r="JLL209"/>
      <c r="JLM209"/>
      <c r="JLN209"/>
      <c r="JLO209"/>
      <c r="JLP209"/>
      <c r="JLQ209"/>
      <c r="JLR209"/>
      <c r="JLS209"/>
      <c r="JLT209"/>
      <c r="JLU209"/>
      <c r="JLV209"/>
      <c r="JLW209"/>
      <c r="JLX209"/>
      <c r="JLY209"/>
      <c r="JLZ209"/>
      <c r="JMA209"/>
      <c r="JMB209"/>
      <c r="JMC209"/>
      <c r="JMD209"/>
      <c r="JME209"/>
      <c r="JMF209"/>
      <c r="JMG209"/>
      <c r="JMH209"/>
      <c r="JMI209"/>
      <c r="JMJ209"/>
      <c r="JMK209"/>
      <c r="JML209"/>
      <c r="JMM209"/>
      <c r="JMN209"/>
      <c r="JMO209"/>
      <c r="JMP209"/>
      <c r="JMQ209"/>
      <c r="JMR209"/>
      <c r="JMS209"/>
      <c r="JMT209"/>
      <c r="JMU209"/>
      <c r="JMV209"/>
      <c r="JMW209"/>
      <c r="JMX209"/>
      <c r="JMY209"/>
      <c r="JMZ209"/>
      <c r="JNA209"/>
      <c r="JNB209"/>
      <c r="JNC209"/>
      <c r="JND209"/>
      <c r="JNE209"/>
      <c r="JNF209"/>
      <c r="JNG209"/>
      <c r="JNH209"/>
      <c r="JNI209"/>
      <c r="JNJ209"/>
      <c r="JNK209"/>
      <c r="JNL209"/>
      <c r="JNM209"/>
      <c r="JNN209"/>
      <c r="JNO209"/>
      <c r="JNP209"/>
      <c r="JNQ209"/>
      <c r="JNR209"/>
      <c r="JNS209"/>
      <c r="JNT209"/>
      <c r="JNU209"/>
      <c r="JNV209"/>
      <c r="JNW209"/>
      <c r="JNX209"/>
      <c r="JNY209"/>
      <c r="JNZ209"/>
      <c r="JOA209"/>
      <c r="JOB209"/>
      <c r="JOC209"/>
      <c r="JOD209"/>
      <c r="JOE209"/>
      <c r="JOF209"/>
      <c r="JOG209"/>
      <c r="JOH209"/>
      <c r="JOI209"/>
      <c r="JOJ209"/>
      <c r="JOK209"/>
      <c r="JOL209"/>
      <c r="JOM209"/>
      <c r="JON209"/>
      <c r="JOO209"/>
      <c r="JOP209"/>
      <c r="JOQ209"/>
      <c r="JOR209"/>
      <c r="JOS209"/>
      <c r="JOT209"/>
      <c r="JOU209"/>
      <c r="JOV209"/>
      <c r="JOW209"/>
      <c r="JOX209"/>
      <c r="JOY209"/>
      <c r="JOZ209"/>
      <c r="JPA209"/>
      <c r="JPB209"/>
      <c r="JPC209"/>
      <c r="JPD209"/>
      <c r="JPE209"/>
      <c r="JPF209"/>
      <c r="JPG209"/>
      <c r="JPH209"/>
      <c r="JPI209"/>
      <c r="JPJ209"/>
      <c r="JPK209"/>
      <c r="JPL209"/>
      <c r="JPM209"/>
      <c r="JPN209"/>
      <c r="JPO209"/>
      <c r="JPP209"/>
      <c r="JPQ209"/>
      <c r="JPR209"/>
      <c r="JPS209"/>
      <c r="JPT209"/>
      <c r="JPU209"/>
      <c r="JPV209"/>
      <c r="JPW209"/>
      <c r="JPX209"/>
      <c r="JPY209"/>
      <c r="JPZ209"/>
      <c r="JQA209"/>
      <c r="JQB209"/>
      <c r="JQC209"/>
      <c r="JQD209"/>
      <c r="JQE209"/>
      <c r="JQF209"/>
      <c r="JQG209"/>
      <c r="JQH209"/>
      <c r="JQI209"/>
      <c r="JQJ209"/>
      <c r="JQK209"/>
      <c r="JQL209"/>
      <c r="JQM209"/>
      <c r="JQN209"/>
      <c r="JQO209"/>
      <c r="JQP209"/>
      <c r="JQQ209"/>
      <c r="JQR209"/>
      <c r="JQS209"/>
      <c r="JQT209"/>
      <c r="JQU209"/>
      <c r="JQV209"/>
      <c r="JQW209"/>
      <c r="JQX209"/>
      <c r="JQY209"/>
      <c r="JQZ209"/>
      <c r="JRA209"/>
      <c r="JRB209"/>
      <c r="JRC209"/>
      <c r="JRD209"/>
      <c r="JRE209"/>
      <c r="JRF209"/>
      <c r="JRG209"/>
      <c r="JRH209"/>
      <c r="JRI209"/>
      <c r="JRJ209"/>
      <c r="JRK209"/>
      <c r="JRL209"/>
      <c r="JRM209"/>
      <c r="JRN209"/>
      <c r="JRO209"/>
      <c r="JRP209"/>
      <c r="JRQ209"/>
      <c r="JRR209"/>
      <c r="JRS209"/>
      <c r="JRT209"/>
      <c r="JRU209"/>
      <c r="JRV209"/>
      <c r="JRW209"/>
      <c r="JRX209"/>
      <c r="JRY209"/>
      <c r="JRZ209"/>
      <c r="JSA209"/>
      <c r="JSB209"/>
      <c r="JSC209"/>
      <c r="JSD209"/>
      <c r="JSE209"/>
      <c r="JSF209"/>
      <c r="JSG209"/>
      <c r="JSH209"/>
      <c r="JSI209"/>
      <c r="JSJ209"/>
      <c r="JSK209"/>
      <c r="JSL209"/>
      <c r="JSM209"/>
      <c r="JSN209"/>
      <c r="JSO209"/>
      <c r="JSP209"/>
      <c r="JSQ209"/>
      <c r="JSR209"/>
      <c r="JSS209"/>
      <c r="JST209"/>
      <c r="JSU209"/>
      <c r="JSV209"/>
      <c r="JSW209"/>
      <c r="JSX209"/>
      <c r="JSY209"/>
      <c r="JSZ209"/>
      <c r="JTA209"/>
      <c r="JTB209"/>
      <c r="JTC209"/>
      <c r="JTD209"/>
      <c r="JTE209"/>
      <c r="JTF209"/>
      <c r="JTG209"/>
      <c r="JTH209"/>
      <c r="JTI209"/>
      <c r="JTJ209"/>
      <c r="JTK209"/>
      <c r="JTL209"/>
      <c r="JTM209"/>
      <c r="JTN209"/>
      <c r="JTO209"/>
      <c r="JTP209"/>
      <c r="JTQ209"/>
      <c r="JTR209"/>
      <c r="JTS209"/>
      <c r="JTT209"/>
      <c r="JTU209"/>
      <c r="JTV209"/>
      <c r="JTW209"/>
      <c r="JTX209"/>
      <c r="JTY209"/>
      <c r="JTZ209"/>
      <c r="JUA209"/>
      <c r="JUB209"/>
      <c r="JUC209"/>
      <c r="JUD209"/>
      <c r="JUE209"/>
      <c r="JUF209"/>
      <c r="JUG209"/>
      <c r="JUH209"/>
      <c r="JUI209"/>
      <c r="JUJ209"/>
      <c r="JUK209"/>
      <c r="JUL209"/>
      <c r="JUM209"/>
      <c r="JUN209"/>
      <c r="JUO209"/>
      <c r="JUP209"/>
      <c r="JUQ209"/>
      <c r="JUR209"/>
      <c r="JUS209"/>
      <c r="JUT209"/>
      <c r="JUU209"/>
      <c r="JUV209"/>
      <c r="JUW209"/>
      <c r="JUX209"/>
      <c r="JUY209"/>
      <c r="JUZ209"/>
      <c r="JVA209"/>
      <c r="JVB209"/>
      <c r="JVC209"/>
      <c r="JVD209"/>
      <c r="JVE209"/>
      <c r="JVF209"/>
      <c r="JVG209"/>
      <c r="JVH209"/>
      <c r="JVI209"/>
      <c r="JVJ209"/>
      <c r="JVK209"/>
      <c r="JVL209"/>
      <c r="JVM209"/>
      <c r="JVN209"/>
      <c r="JVO209"/>
      <c r="JVP209"/>
      <c r="JVQ209"/>
      <c r="JVR209"/>
      <c r="JVS209"/>
      <c r="JVT209"/>
      <c r="JVU209"/>
      <c r="JVV209"/>
      <c r="JVW209"/>
      <c r="JVX209"/>
      <c r="JVY209"/>
      <c r="JVZ209"/>
      <c r="JWA209"/>
      <c r="JWB209"/>
      <c r="JWC209"/>
      <c r="JWD209"/>
      <c r="JWE209"/>
      <c r="JWF209"/>
      <c r="JWG209"/>
      <c r="JWH209"/>
      <c r="JWI209"/>
      <c r="JWJ209"/>
      <c r="JWK209"/>
      <c r="JWL209"/>
      <c r="JWM209"/>
      <c r="JWN209"/>
      <c r="JWO209"/>
      <c r="JWP209"/>
      <c r="JWQ209"/>
      <c r="JWR209"/>
      <c r="JWS209"/>
      <c r="JWT209"/>
      <c r="JWU209"/>
      <c r="JWV209"/>
      <c r="JWW209"/>
      <c r="JWX209"/>
      <c r="JWY209"/>
      <c r="JWZ209"/>
      <c r="JXA209"/>
      <c r="JXB209"/>
      <c r="JXC209"/>
      <c r="JXD209"/>
      <c r="JXE209"/>
      <c r="JXF209"/>
      <c r="JXG209"/>
      <c r="JXH209"/>
      <c r="JXI209"/>
      <c r="JXJ209"/>
      <c r="JXK209"/>
      <c r="JXL209"/>
      <c r="JXM209"/>
      <c r="JXN209"/>
      <c r="JXO209"/>
      <c r="JXP209"/>
      <c r="JXQ209"/>
      <c r="JXR209"/>
      <c r="JXS209"/>
      <c r="JXT209"/>
      <c r="JXU209"/>
      <c r="JXV209"/>
      <c r="JXW209"/>
      <c r="JXX209"/>
      <c r="JXY209"/>
      <c r="JXZ209"/>
      <c r="JYA209"/>
      <c r="JYB209"/>
      <c r="JYC209"/>
      <c r="JYD209"/>
      <c r="JYE209"/>
      <c r="JYF209"/>
      <c r="JYG209"/>
      <c r="JYH209"/>
      <c r="JYI209"/>
      <c r="JYJ209"/>
      <c r="JYK209"/>
      <c r="JYL209"/>
      <c r="JYM209"/>
      <c r="JYN209"/>
      <c r="JYO209"/>
      <c r="JYP209"/>
      <c r="JYQ209"/>
      <c r="JYR209"/>
      <c r="JYS209"/>
      <c r="JYT209"/>
      <c r="JYU209"/>
      <c r="JYV209"/>
      <c r="JYW209"/>
      <c r="JYX209"/>
      <c r="JYY209"/>
      <c r="JYZ209"/>
      <c r="JZA209"/>
      <c r="JZB209"/>
      <c r="JZC209"/>
      <c r="JZD209"/>
      <c r="JZE209"/>
      <c r="JZF209"/>
      <c r="JZG209"/>
      <c r="JZH209"/>
      <c r="JZI209"/>
      <c r="JZJ209"/>
      <c r="JZK209"/>
      <c r="JZL209"/>
      <c r="JZM209"/>
      <c r="JZN209"/>
      <c r="JZO209"/>
      <c r="JZP209"/>
      <c r="JZQ209"/>
      <c r="JZR209"/>
      <c r="JZS209"/>
      <c r="JZT209"/>
      <c r="JZU209"/>
      <c r="JZV209"/>
      <c r="JZW209"/>
      <c r="JZX209"/>
      <c r="JZY209"/>
      <c r="JZZ209"/>
      <c r="KAA209"/>
      <c r="KAB209"/>
      <c r="KAC209"/>
      <c r="KAD209"/>
      <c r="KAE209"/>
      <c r="KAF209"/>
      <c r="KAG209"/>
      <c r="KAH209"/>
      <c r="KAI209"/>
      <c r="KAJ209"/>
      <c r="KAK209"/>
      <c r="KAL209"/>
      <c r="KAM209"/>
      <c r="KAN209"/>
      <c r="KAO209"/>
      <c r="KAP209"/>
      <c r="KAQ209"/>
      <c r="KAR209"/>
      <c r="KAS209"/>
      <c r="KAT209"/>
      <c r="KAU209"/>
      <c r="KAV209"/>
      <c r="KAW209"/>
      <c r="KAX209"/>
      <c r="KAY209"/>
      <c r="KAZ209"/>
      <c r="KBA209"/>
      <c r="KBB209"/>
      <c r="KBC209"/>
      <c r="KBD209"/>
      <c r="KBE209"/>
      <c r="KBF209"/>
      <c r="KBG209"/>
      <c r="KBH209"/>
      <c r="KBI209"/>
      <c r="KBJ209"/>
      <c r="KBK209"/>
      <c r="KBL209"/>
      <c r="KBM209"/>
      <c r="KBN209"/>
      <c r="KBO209"/>
      <c r="KBP209"/>
      <c r="KBQ209"/>
      <c r="KBR209"/>
      <c r="KBS209"/>
      <c r="KBT209"/>
      <c r="KBU209"/>
      <c r="KBV209"/>
      <c r="KBW209"/>
      <c r="KBX209"/>
      <c r="KBY209"/>
      <c r="KBZ209"/>
      <c r="KCA209"/>
      <c r="KCB209"/>
      <c r="KCC209"/>
      <c r="KCD209"/>
      <c r="KCE209"/>
      <c r="KCF209"/>
      <c r="KCG209"/>
      <c r="KCH209"/>
      <c r="KCI209"/>
      <c r="KCJ209"/>
      <c r="KCK209"/>
      <c r="KCL209"/>
      <c r="KCM209"/>
      <c r="KCN209"/>
      <c r="KCO209"/>
      <c r="KCP209"/>
      <c r="KCQ209"/>
      <c r="KCR209"/>
      <c r="KCS209"/>
      <c r="KCT209"/>
      <c r="KCU209"/>
      <c r="KCV209"/>
      <c r="KCW209"/>
      <c r="KCX209"/>
      <c r="KCY209"/>
      <c r="KCZ209"/>
      <c r="KDA209"/>
      <c r="KDB209"/>
      <c r="KDC209"/>
      <c r="KDD209"/>
      <c r="KDE209"/>
      <c r="KDF209"/>
      <c r="KDG209"/>
      <c r="KDH209"/>
      <c r="KDI209"/>
      <c r="KDJ209"/>
      <c r="KDK209"/>
      <c r="KDL209"/>
      <c r="KDM209"/>
      <c r="KDN209"/>
      <c r="KDO209"/>
      <c r="KDP209"/>
      <c r="KDQ209"/>
      <c r="KDR209"/>
      <c r="KDS209"/>
      <c r="KDT209"/>
      <c r="KDU209"/>
      <c r="KDV209"/>
      <c r="KDW209"/>
      <c r="KDX209"/>
      <c r="KDY209"/>
      <c r="KDZ209"/>
      <c r="KEA209"/>
      <c r="KEB209"/>
      <c r="KEC209"/>
      <c r="KED209"/>
      <c r="KEE209"/>
      <c r="KEF209"/>
      <c r="KEG209"/>
      <c r="KEH209"/>
      <c r="KEI209"/>
      <c r="KEJ209"/>
      <c r="KEK209"/>
      <c r="KEL209"/>
      <c r="KEM209"/>
      <c r="KEN209"/>
      <c r="KEO209"/>
      <c r="KEP209"/>
      <c r="KEQ209"/>
      <c r="KER209"/>
      <c r="KES209"/>
      <c r="KET209"/>
      <c r="KEU209"/>
      <c r="KEV209"/>
      <c r="KEW209"/>
      <c r="KEX209"/>
      <c r="KEY209"/>
      <c r="KEZ209"/>
      <c r="KFA209"/>
      <c r="KFB209"/>
      <c r="KFC209"/>
      <c r="KFD209"/>
      <c r="KFE209"/>
      <c r="KFF209"/>
      <c r="KFG209"/>
      <c r="KFH209"/>
      <c r="KFI209"/>
      <c r="KFJ209"/>
      <c r="KFK209"/>
      <c r="KFL209"/>
      <c r="KFM209"/>
      <c r="KFN209"/>
      <c r="KFO209"/>
      <c r="KFP209"/>
      <c r="KFQ209"/>
      <c r="KFR209"/>
      <c r="KFS209"/>
      <c r="KFT209"/>
      <c r="KFU209"/>
      <c r="KFV209"/>
      <c r="KFW209"/>
      <c r="KFX209"/>
      <c r="KFY209"/>
      <c r="KFZ209"/>
      <c r="KGA209"/>
      <c r="KGB209"/>
      <c r="KGC209"/>
      <c r="KGD209"/>
      <c r="KGE209"/>
      <c r="KGF209"/>
      <c r="KGG209"/>
      <c r="KGH209"/>
      <c r="KGI209"/>
      <c r="KGJ209"/>
      <c r="KGK209"/>
      <c r="KGL209"/>
      <c r="KGM209"/>
      <c r="KGN209"/>
      <c r="KGO209"/>
      <c r="KGP209"/>
      <c r="KGQ209"/>
      <c r="KGR209"/>
      <c r="KGS209"/>
      <c r="KGT209"/>
      <c r="KGU209"/>
      <c r="KGV209"/>
      <c r="KGW209"/>
      <c r="KGX209"/>
      <c r="KGY209"/>
      <c r="KGZ209"/>
      <c r="KHA209"/>
      <c r="KHB209"/>
      <c r="KHC209"/>
      <c r="KHD209"/>
      <c r="KHE209"/>
      <c r="KHF209"/>
      <c r="KHG209"/>
      <c r="KHH209"/>
      <c r="KHI209"/>
      <c r="KHJ209"/>
      <c r="KHK209"/>
      <c r="KHL209"/>
      <c r="KHM209"/>
      <c r="KHN209"/>
      <c r="KHO209"/>
      <c r="KHP209"/>
      <c r="KHQ209"/>
      <c r="KHR209"/>
      <c r="KHS209"/>
      <c r="KHT209"/>
      <c r="KHU209"/>
      <c r="KHV209"/>
      <c r="KHW209"/>
      <c r="KHX209"/>
      <c r="KHY209"/>
      <c r="KHZ209"/>
      <c r="KIA209"/>
      <c r="KIB209"/>
      <c r="KIC209"/>
      <c r="KID209"/>
      <c r="KIE209"/>
      <c r="KIF209"/>
      <c r="KIG209"/>
      <c r="KIH209"/>
      <c r="KII209"/>
      <c r="KIJ209"/>
      <c r="KIK209"/>
      <c r="KIL209"/>
      <c r="KIM209"/>
      <c r="KIN209"/>
      <c r="KIO209"/>
      <c r="KIP209"/>
      <c r="KIQ209"/>
      <c r="KIR209"/>
      <c r="KIS209"/>
      <c r="KIT209"/>
      <c r="KIU209"/>
      <c r="KIV209"/>
      <c r="KIW209"/>
      <c r="KIX209"/>
      <c r="KIY209"/>
      <c r="KIZ209"/>
      <c r="KJA209"/>
      <c r="KJB209"/>
      <c r="KJC209"/>
      <c r="KJD209"/>
      <c r="KJE209"/>
      <c r="KJF209"/>
      <c r="KJG209"/>
      <c r="KJH209"/>
      <c r="KJI209"/>
      <c r="KJJ209"/>
      <c r="KJK209"/>
      <c r="KJL209"/>
      <c r="KJM209"/>
      <c r="KJN209"/>
      <c r="KJO209"/>
      <c r="KJP209"/>
      <c r="KJQ209"/>
      <c r="KJR209"/>
      <c r="KJS209"/>
      <c r="KJT209"/>
      <c r="KJU209"/>
      <c r="KJV209"/>
      <c r="KJW209"/>
      <c r="KJX209"/>
      <c r="KJY209"/>
      <c r="KJZ209"/>
      <c r="KKA209"/>
      <c r="KKB209"/>
      <c r="KKC209"/>
      <c r="KKD209"/>
      <c r="KKE209"/>
      <c r="KKF209"/>
      <c r="KKG209"/>
      <c r="KKH209"/>
      <c r="KKI209"/>
      <c r="KKJ209"/>
      <c r="KKK209"/>
      <c r="KKL209"/>
      <c r="KKM209"/>
      <c r="KKN209"/>
      <c r="KKO209"/>
      <c r="KKP209"/>
      <c r="KKQ209"/>
      <c r="KKR209"/>
      <c r="KKS209"/>
      <c r="KKT209"/>
      <c r="KKU209"/>
      <c r="KKV209"/>
      <c r="KKW209"/>
      <c r="KKX209"/>
      <c r="KKY209"/>
      <c r="KKZ209"/>
      <c r="KLA209"/>
      <c r="KLB209"/>
      <c r="KLC209"/>
      <c r="KLD209"/>
      <c r="KLE209"/>
      <c r="KLF209"/>
      <c r="KLG209"/>
      <c r="KLH209"/>
      <c r="KLI209"/>
      <c r="KLJ209"/>
      <c r="KLK209"/>
      <c r="KLL209"/>
      <c r="KLM209"/>
      <c r="KLN209"/>
      <c r="KLO209"/>
      <c r="KLP209"/>
      <c r="KLQ209"/>
      <c r="KLR209"/>
      <c r="KLS209"/>
      <c r="KLT209"/>
      <c r="KLU209"/>
      <c r="KLV209"/>
      <c r="KLW209"/>
      <c r="KLX209"/>
      <c r="KLY209"/>
      <c r="KLZ209"/>
      <c r="KMA209"/>
      <c r="KMB209"/>
      <c r="KMC209"/>
      <c r="KMD209"/>
      <c r="KME209"/>
      <c r="KMF209"/>
      <c r="KMG209"/>
      <c r="KMH209"/>
      <c r="KMI209"/>
      <c r="KMJ209"/>
      <c r="KMK209"/>
      <c r="KML209"/>
      <c r="KMM209"/>
      <c r="KMN209"/>
      <c r="KMO209"/>
      <c r="KMP209"/>
      <c r="KMQ209"/>
      <c r="KMR209"/>
      <c r="KMS209"/>
      <c r="KMT209"/>
      <c r="KMU209"/>
      <c r="KMV209"/>
      <c r="KMW209"/>
      <c r="KMX209"/>
      <c r="KMY209"/>
      <c r="KMZ209"/>
      <c r="KNA209"/>
      <c r="KNB209"/>
      <c r="KNC209"/>
      <c r="KND209"/>
      <c r="KNE209"/>
      <c r="KNF209"/>
      <c r="KNG209"/>
      <c r="KNH209"/>
      <c r="KNI209"/>
      <c r="KNJ209"/>
      <c r="KNK209"/>
      <c r="KNL209"/>
      <c r="KNM209"/>
      <c r="KNN209"/>
      <c r="KNO209"/>
      <c r="KNP209"/>
      <c r="KNQ209"/>
      <c r="KNR209"/>
      <c r="KNS209"/>
      <c r="KNT209"/>
      <c r="KNU209"/>
      <c r="KNV209"/>
      <c r="KNW209"/>
      <c r="KNX209"/>
      <c r="KNY209"/>
      <c r="KNZ209"/>
      <c r="KOA209"/>
      <c r="KOB209"/>
      <c r="KOC209"/>
      <c r="KOD209"/>
      <c r="KOE209"/>
      <c r="KOF209"/>
      <c r="KOG209"/>
      <c r="KOH209"/>
      <c r="KOI209"/>
      <c r="KOJ209"/>
      <c r="KOK209"/>
      <c r="KOL209"/>
      <c r="KOM209"/>
      <c r="KON209"/>
      <c r="KOO209"/>
      <c r="KOP209"/>
      <c r="KOQ209"/>
      <c r="KOR209"/>
      <c r="KOS209"/>
      <c r="KOT209"/>
      <c r="KOU209"/>
      <c r="KOV209"/>
      <c r="KOW209"/>
      <c r="KOX209"/>
      <c r="KOY209"/>
      <c r="KOZ209"/>
      <c r="KPA209"/>
      <c r="KPB209"/>
      <c r="KPC209"/>
      <c r="KPD209"/>
      <c r="KPE209"/>
      <c r="KPF209"/>
      <c r="KPG209"/>
      <c r="KPH209"/>
      <c r="KPI209"/>
      <c r="KPJ209"/>
      <c r="KPK209"/>
      <c r="KPL209"/>
      <c r="KPM209"/>
      <c r="KPN209"/>
      <c r="KPO209"/>
      <c r="KPP209"/>
      <c r="KPQ209"/>
      <c r="KPR209"/>
      <c r="KPS209"/>
      <c r="KPT209"/>
      <c r="KPU209"/>
      <c r="KPV209"/>
      <c r="KPW209"/>
      <c r="KPX209"/>
      <c r="KPY209"/>
      <c r="KPZ209"/>
      <c r="KQA209"/>
      <c r="KQB209"/>
      <c r="KQC209"/>
      <c r="KQD209"/>
      <c r="KQE209"/>
      <c r="KQF209"/>
      <c r="KQG209"/>
      <c r="KQH209"/>
      <c r="KQI209"/>
      <c r="KQJ209"/>
      <c r="KQK209"/>
      <c r="KQL209"/>
      <c r="KQM209"/>
      <c r="KQN209"/>
      <c r="KQO209"/>
      <c r="KQP209"/>
      <c r="KQQ209"/>
      <c r="KQR209"/>
      <c r="KQS209"/>
      <c r="KQT209"/>
      <c r="KQU209"/>
      <c r="KQV209"/>
      <c r="KQW209"/>
      <c r="KQX209"/>
      <c r="KQY209"/>
      <c r="KQZ209"/>
      <c r="KRA209"/>
      <c r="KRB209"/>
      <c r="KRC209"/>
      <c r="KRD209"/>
      <c r="KRE209"/>
      <c r="KRF209"/>
      <c r="KRG209"/>
      <c r="KRH209"/>
      <c r="KRI209"/>
      <c r="KRJ209"/>
      <c r="KRK209"/>
      <c r="KRL209"/>
      <c r="KRM209"/>
      <c r="KRN209"/>
      <c r="KRO209"/>
      <c r="KRP209"/>
      <c r="KRQ209"/>
      <c r="KRR209"/>
      <c r="KRS209"/>
      <c r="KRT209"/>
      <c r="KRU209"/>
      <c r="KRV209"/>
      <c r="KRW209"/>
      <c r="KRX209"/>
      <c r="KRY209"/>
      <c r="KRZ209"/>
      <c r="KSA209"/>
      <c r="KSB209"/>
      <c r="KSC209"/>
      <c r="KSD209"/>
      <c r="KSE209"/>
      <c r="KSF209"/>
      <c r="KSG209"/>
      <c r="KSH209"/>
      <c r="KSI209"/>
      <c r="KSJ209"/>
      <c r="KSK209"/>
      <c r="KSL209"/>
      <c r="KSM209"/>
      <c r="KSN209"/>
      <c r="KSO209"/>
      <c r="KSP209"/>
      <c r="KSQ209"/>
      <c r="KSR209"/>
      <c r="KSS209"/>
      <c r="KST209"/>
      <c r="KSU209"/>
      <c r="KSV209"/>
      <c r="KSW209"/>
      <c r="KSX209"/>
      <c r="KSY209"/>
      <c r="KSZ209"/>
      <c r="KTA209"/>
      <c r="KTB209"/>
      <c r="KTC209"/>
      <c r="KTD209"/>
      <c r="KTE209"/>
      <c r="KTF209"/>
      <c r="KTG209"/>
      <c r="KTH209"/>
      <c r="KTI209"/>
      <c r="KTJ209"/>
      <c r="KTK209"/>
      <c r="KTL209"/>
      <c r="KTM209"/>
      <c r="KTN209"/>
      <c r="KTO209"/>
      <c r="KTP209"/>
      <c r="KTQ209"/>
      <c r="KTR209"/>
      <c r="KTS209"/>
      <c r="KTT209"/>
      <c r="KTU209"/>
      <c r="KTV209"/>
      <c r="KTW209"/>
      <c r="KTX209"/>
      <c r="KTY209"/>
      <c r="KTZ209"/>
      <c r="KUA209"/>
      <c r="KUB209"/>
      <c r="KUC209"/>
      <c r="KUD209"/>
      <c r="KUE209"/>
      <c r="KUF209"/>
      <c r="KUG209"/>
      <c r="KUH209"/>
      <c r="KUI209"/>
      <c r="KUJ209"/>
      <c r="KUK209"/>
      <c r="KUL209"/>
      <c r="KUM209"/>
      <c r="KUN209"/>
      <c r="KUO209"/>
      <c r="KUP209"/>
      <c r="KUQ209"/>
      <c r="KUR209"/>
      <c r="KUS209"/>
      <c r="KUT209"/>
      <c r="KUU209"/>
      <c r="KUV209"/>
      <c r="KUW209"/>
      <c r="KUX209"/>
      <c r="KUY209"/>
      <c r="KUZ209"/>
      <c r="KVA209"/>
      <c r="KVB209"/>
      <c r="KVC209"/>
      <c r="KVD209"/>
      <c r="KVE209"/>
      <c r="KVF209"/>
      <c r="KVG209"/>
      <c r="KVH209"/>
      <c r="KVI209"/>
      <c r="KVJ209"/>
      <c r="KVK209"/>
      <c r="KVL209"/>
      <c r="KVM209"/>
      <c r="KVN209"/>
      <c r="KVO209"/>
      <c r="KVP209"/>
      <c r="KVQ209"/>
      <c r="KVR209"/>
      <c r="KVS209"/>
      <c r="KVT209"/>
      <c r="KVU209"/>
      <c r="KVV209"/>
      <c r="KVW209"/>
      <c r="KVX209"/>
      <c r="KVY209"/>
      <c r="KVZ209"/>
      <c r="KWA209"/>
      <c r="KWB209"/>
      <c r="KWC209"/>
      <c r="KWD209"/>
      <c r="KWE209"/>
      <c r="KWF209"/>
      <c r="KWG209"/>
      <c r="KWH209"/>
      <c r="KWI209"/>
      <c r="KWJ209"/>
      <c r="KWK209"/>
      <c r="KWL209"/>
      <c r="KWM209"/>
      <c r="KWN209"/>
      <c r="KWO209"/>
      <c r="KWP209"/>
      <c r="KWQ209"/>
      <c r="KWR209"/>
      <c r="KWS209"/>
      <c r="KWT209"/>
      <c r="KWU209"/>
      <c r="KWV209"/>
      <c r="KWW209"/>
      <c r="KWX209"/>
      <c r="KWY209"/>
      <c r="KWZ209"/>
      <c r="KXA209"/>
      <c r="KXB209"/>
      <c r="KXC209"/>
      <c r="KXD209"/>
      <c r="KXE209"/>
      <c r="KXF209"/>
      <c r="KXG209"/>
      <c r="KXH209"/>
      <c r="KXI209"/>
      <c r="KXJ209"/>
      <c r="KXK209"/>
      <c r="KXL209"/>
      <c r="KXM209"/>
      <c r="KXN209"/>
      <c r="KXO209"/>
      <c r="KXP209"/>
      <c r="KXQ209"/>
      <c r="KXR209"/>
      <c r="KXS209"/>
      <c r="KXT209"/>
      <c r="KXU209"/>
      <c r="KXV209"/>
      <c r="KXW209"/>
      <c r="KXX209"/>
      <c r="KXY209"/>
      <c r="KXZ209"/>
      <c r="KYA209"/>
      <c r="KYB209"/>
      <c r="KYC209"/>
      <c r="KYD209"/>
      <c r="KYE209"/>
      <c r="KYF209"/>
      <c r="KYG209"/>
      <c r="KYH209"/>
      <c r="KYI209"/>
      <c r="KYJ209"/>
      <c r="KYK209"/>
      <c r="KYL209"/>
      <c r="KYM209"/>
      <c r="KYN209"/>
      <c r="KYO209"/>
      <c r="KYP209"/>
      <c r="KYQ209"/>
      <c r="KYR209"/>
      <c r="KYS209"/>
      <c r="KYT209"/>
      <c r="KYU209"/>
      <c r="KYV209"/>
      <c r="KYW209"/>
      <c r="KYX209"/>
      <c r="KYY209"/>
      <c r="KYZ209"/>
      <c r="KZA209"/>
      <c r="KZB209"/>
      <c r="KZC209"/>
      <c r="KZD209"/>
      <c r="KZE209"/>
      <c r="KZF209"/>
      <c r="KZG209"/>
      <c r="KZH209"/>
      <c r="KZI209"/>
      <c r="KZJ209"/>
      <c r="KZK209"/>
      <c r="KZL209"/>
      <c r="KZM209"/>
      <c r="KZN209"/>
      <c r="KZO209"/>
      <c r="KZP209"/>
      <c r="KZQ209"/>
      <c r="KZR209"/>
      <c r="KZS209"/>
      <c r="KZT209"/>
      <c r="KZU209"/>
      <c r="KZV209"/>
      <c r="KZW209"/>
      <c r="KZX209"/>
      <c r="KZY209"/>
      <c r="KZZ209"/>
      <c r="LAA209"/>
      <c r="LAB209"/>
      <c r="LAC209"/>
      <c r="LAD209"/>
      <c r="LAE209"/>
      <c r="LAF209"/>
      <c r="LAG209"/>
      <c r="LAH209"/>
      <c r="LAI209"/>
      <c r="LAJ209"/>
      <c r="LAK209"/>
      <c r="LAL209"/>
      <c r="LAM209"/>
      <c r="LAN209"/>
      <c r="LAO209"/>
      <c r="LAP209"/>
      <c r="LAQ209"/>
      <c r="LAR209"/>
      <c r="LAS209"/>
      <c r="LAT209"/>
      <c r="LAU209"/>
      <c r="LAV209"/>
      <c r="LAW209"/>
      <c r="LAX209"/>
      <c r="LAY209"/>
      <c r="LAZ209"/>
      <c r="LBA209"/>
      <c r="LBB209"/>
      <c r="LBC209"/>
      <c r="LBD209"/>
      <c r="LBE209"/>
      <c r="LBF209"/>
      <c r="LBG209"/>
      <c r="LBH209"/>
      <c r="LBI209"/>
      <c r="LBJ209"/>
      <c r="LBK209"/>
      <c r="LBL209"/>
      <c r="LBM209"/>
      <c r="LBN209"/>
      <c r="LBO209"/>
      <c r="LBP209"/>
      <c r="LBQ209"/>
      <c r="LBR209"/>
      <c r="LBS209"/>
      <c r="LBT209"/>
      <c r="LBU209"/>
      <c r="LBV209"/>
      <c r="LBW209"/>
      <c r="LBX209"/>
      <c r="LBY209"/>
      <c r="LBZ209"/>
      <c r="LCA209"/>
      <c r="LCB209"/>
      <c r="LCC209"/>
      <c r="LCD209"/>
      <c r="LCE209"/>
      <c r="LCF209"/>
      <c r="LCG209"/>
      <c r="LCH209"/>
      <c r="LCI209"/>
      <c r="LCJ209"/>
      <c r="LCK209"/>
      <c r="LCL209"/>
      <c r="LCM209"/>
      <c r="LCN209"/>
      <c r="LCO209"/>
      <c r="LCP209"/>
      <c r="LCQ209"/>
      <c r="LCR209"/>
      <c r="LCS209"/>
      <c r="LCT209"/>
      <c r="LCU209"/>
      <c r="LCV209"/>
      <c r="LCW209"/>
      <c r="LCX209"/>
      <c r="LCY209"/>
      <c r="LCZ209"/>
      <c r="LDA209"/>
      <c r="LDB209"/>
      <c r="LDC209"/>
      <c r="LDD209"/>
      <c r="LDE209"/>
      <c r="LDF209"/>
      <c r="LDG209"/>
      <c r="LDH209"/>
      <c r="LDI209"/>
      <c r="LDJ209"/>
      <c r="LDK209"/>
      <c r="LDL209"/>
      <c r="LDM209"/>
      <c r="LDN209"/>
      <c r="LDO209"/>
      <c r="LDP209"/>
      <c r="LDQ209"/>
      <c r="LDR209"/>
      <c r="LDS209"/>
      <c r="LDT209"/>
      <c r="LDU209"/>
      <c r="LDV209"/>
      <c r="LDW209"/>
      <c r="LDX209"/>
      <c r="LDY209"/>
      <c r="LDZ209"/>
      <c r="LEA209"/>
      <c r="LEB209"/>
      <c r="LEC209"/>
      <c r="LED209"/>
      <c r="LEE209"/>
      <c r="LEF209"/>
      <c r="LEG209"/>
      <c r="LEH209"/>
      <c r="LEI209"/>
      <c r="LEJ209"/>
      <c r="LEK209"/>
      <c r="LEL209"/>
      <c r="LEM209"/>
      <c r="LEN209"/>
      <c r="LEO209"/>
      <c r="LEP209"/>
      <c r="LEQ209"/>
      <c r="LER209"/>
      <c r="LES209"/>
      <c r="LET209"/>
      <c r="LEU209"/>
      <c r="LEV209"/>
      <c r="LEW209"/>
      <c r="LEX209"/>
      <c r="LEY209"/>
      <c r="LEZ209"/>
      <c r="LFA209"/>
      <c r="LFB209"/>
      <c r="LFC209"/>
      <c r="LFD209"/>
      <c r="LFE209"/>
      <c r="LFF209"/>
      <c r="LFG209"/>
      <c r="LFH209"/>
      <c r="LFI209"/>
      <c r="LFJ209"/>
      <c r="LFK209"/>
      <c r="LFL209"/>
      <c r="LFM209"/>
      <c r="LFN209"/>
      <c r="LFO209"/>
      <c r="LFP209"/>
      <c r="LFQ209"/>
      <c r="LFR209"/>
      <c r="LFS209"/>
      <c r="LFT209"/>
      <c r="LFU209"/>
      <c r="LFV209"/>
      <c r="LFW209"/>
      <c r="LFX209"/>
      <c r="LFY209"/>
      <c r="LFZ209"/>
      <c r="LGA209"/>
      <c r="LGB209"/>
      <c r="LGC209"/>
      <c r="LGD209"/>
      <c r="LGE209"/>
      <c r="LGF209"/>
      <c r="LGG209"/>
      <c r="LGH209"/>
      <c r="LGI209"/>
      <c r="LGJ209"/>
      <c r="LGK209"/>
      <c r="LGL209"/>
      <c r="LGM209"/>
      <c r="LGN209"/>
      <c r="LGO209"/>
      <c r="LGP209"/>
      <c r="LGQ209"/>
      <c r="LGR209"/>
      <c r="LGS209"/>
      <c r="LGT209"/>
      <c r="LGU209"/>
      <c r="LGV209"/>
      <c r="LGW209"/>
      <c r="LGX209"/>
      <c r="LGY209"/>
      <c r="LGZ209"/>
      <c r="LHA209"/>
      <c r="LHB209"/>
      <c r="LHC209"/>
      <c r="LHD209"/>
      <c r="LHE209"/>
      <c r="LHF209"/>
      <c r="LHG209"/>
      <c r="LHH209"/>
      <c r="LHI209"/>
      <c r="LHJ209"/>
      <c r="LHK209"/>
      <c r="LHL209"/>
      <c r="LHM209"/>
      <c r="LHN209"/>
      <c r="LHO209"/>
      <c r="LHP209"/>
      <c r="LHQ209"/>
      <c r="LHR209"/>
      <c r="LHS209"/>
      <c r="LHT209"/>
      <c r="LHU209"/>
      <c r="LHV209"/>
      <c r="LHW209"/>
      <c r="LHX209"/>
      <c r="LHY209"/>
      <c r="LHZ209"/>
      <c r="LIA209"/>
      <c r="LIB209"/>
      <c r="LIC209"/>
      <c r="LID209"/>
      <c r="LIE209"/>
      <c r="LIF209"/>
      <c r="LIG209"/>
      <c r="LIH209"/>
      <c r="LII209"/>
      <c r="LIJ209"/>
      <c r="LIK209"/>
      <c r="LIL209"/>
      <c r="LIM209"/>
      <c r="LIN209"/>
      <c r="LIO209"/>
      <c r="LIP209"/>
      <c r="LIQ209"/>
      <c r="LIR209"/>
      <c r="LIS209"/>
      <c r="LIT209"/>
      <c r="LIU209"/>
      <c r="LIV209"/>
      <c r="LIW209"/>
      <c r="LIX209"/>
      <c r="LIY209"/>
      <c r="LIZ209"/>
      <c r="LJA209"/>
      <c r="LJB209"/>
      <c r="LJC209"/>
      <c r="LJD209"/>
      <c r="LJE209"/>
      <c r="LJF209"/>
      <c r="LJG209"/>
      <c r="LJH209"/>
      <c r="LJI209"/>
      <c r="LJJ209"/>
      <c r="LJK209"/>
      <c r="LJL209"/>
      <c r="LJM209"/>
      <c r="LJN209"/>
      <c r="LJO209"/>
      <c r="LJP209"/>
      <c r="LJQ209"/>
      <c r="LJR209"/>
      <c r="LJS209"/>
      <c r="LJT209"/>
      <c r="LJU209"/>
      <c r="LJV209"/>
      <c r="LJW209"/>
      <c r="LJX209"/>
      <c r="LJY209"/>
      <c r="LJZ209"/>
      <c r="LKA209"/>
      <c r="LKB209"/>
      <c r="LKC209"/>
      <c r="LKD209"/>
      <c r="LKE209"/>
      <c r="LKF209"/>
      <c r="LKG209"/>
      <c r="LKH209"/>
      <c r="LKI209"/>
      <c r="LKJ209"/>
      <c r="LKK209"/>
      <c r="LKL209"/>
      <c r="LKM209"/>
      <c r="LKN209"/>
      <c r="LKO209"/>
      <c r="LKP209"/>
      <c r="LKQ209"/>
      <c r="LKR209"/>
      <c r="LKS209"/>
      <c r="LKT209"/>
      <c r="LKU209"/>
      <c r="LKV209"/>
      <c r="LKW209"/>
      <c r="LKX209"/>
      <c r="LKY209"/>
      <c r="LKZ209"/>
      <c r="LLA209"/>
      <c r="LLB209"/>
      <c r="LLC209"/>
      <c r="LLD209"/>
      <c r="LLE209"/>
      <c r="LLF209"/>
      <c r="LLG209"/>
      <c r="LLH209"/>
      <c r="LLI209"/>
      <c r="LLJ209"/>
      <c r="LLK209"/>
      <c r="LLL209"/>
      <c r="LLM209"/>
      <c r="LLN209"/>
      <c r="LLO209"/>
      <c r="LLP209"/>
      <c r="LLQ209"/>
      <c r="LLR209"/>
      <c r="LLS209"/>
      <c r="LLT209"/>
      <c r="LLU209"/>
      <c r="LLV209"/>
      <c r="LLW209"/>
      <c r="LLX209"/>
      <c r="LLY209"/>
      <c r="LLZ209"/>
      <c r="LMA209"/>
      <c r="LMB209"/>
      <c r="LMC209"/>
      <c r="LMD209"/>
      <c r="LME209"/>
      <c r="LMF209"/>
      <c r="LMG209"/>
      <c r="LMH209"/>
      <c r="LMI209"/>
      <c r="LMJ209"/>
      <c r="LMK209"/>
      <c r="LML209"/>
      <c r="LMM209"/>
      <c r="LMN209"/>
      <c r="LMO209"/>
      <c r="LMP209"/>
      <c r="LMQ209"/>
      <c r="LMR209"/>
      <c r="LMS209"/>
      <c r="LMT209"/>
      <c r="LMU209"/>
      <c r="LMV209"/>
      <c r="LMW209"/>
      <c r="LMX209"/>
      <c r="LMY209"/>
      <c r="LMZ209"/>
      <c r="LNA209"/>
      <c r="LNB209"/>
      <c r="LNC209"/>
      <c r="LND209"/>
      <c r="LNE209"/>
      <c r="LNF209"/>
      <c r="LNG209"/>
      <c r="LNH209"/>
      <c r="LNI209"/>
      <c r="LNJ209"/>
      <c r="LNK209"/>
      <c r="LNL209"/>
      <c r="LNM209"/>
      <c r="LNN209"/>
      <c r="LNO209"/>
      <c r="LNP209"/>
      <c r="LNQ209"/>
      <c r="LNR209"/>
      <c r="LNS209"/>
      <c r="LNT209"/>
      <c r="LNU209"/>
      <c r="LNV209"/>
      <c r="LNW209"/>
      <c r="LNX209"/>
      <c r="LNY209"/>
      <c r="LNZ209"/>
      <c r="LOA209"/>
      <c r="LOB209"/>
      <c r="LOC209"/>
      <c r="LOD209"/>
      <c r="LOE209"/>
      <c r="LOF209"/>
      <c r="LOG209"/>
      <c r="LOH209"/>
      <c r="LOI209"/>
      <c r="LOJ209"/>
      <c r="LOK209"/>
      <c r="LOL209"/>
      <c r="LOM209"/>
      <c r="LON209"/>
      <c r="LOO209"/>
      <c r="LOP209"/>
      <c r="LOQ209"/>
      <c r="LOR209"/>
      <c r="LOS209"/>
      <c r="LOT209"/>
      <c r="LOU209"/>
      <c r="LOV209"/>
      <c r="LOW209"/>
      <c r="LOX209"/>
      <c r="LOY209"/>
      <c r="LOZ209"/>
      <c r="LPA209"/>
      <c r="LPB209"/>
      <c r="LPC209"/>
      <c r="LPD209"/>
      <c r="LPE209"/>
      <c r="LPF209"/>
      <c r="LPG209"/>
      <c r="LPH209"/>
      <c r="LPI209"/>
      <c r="LPJ209"/>
      <c r="LPK209"/>
      <c r="LPL209"/>
      <c r="LPM209"/>
      <c r="LPN209"/>
      <c r="LPO209"/>
      <c r="LPP209"/>
      <c r="LPQ209"/>
      <c r="LPR209"/>
      <c r="LPS209"/>
      <c r="LPT209"/>
      <c r="LPU209"/>
      <c r="LPV209"/>
      <c r="LPW209"/>
      <c r="LPX209"/>
      <c r="LPY209"/>
      <c r="LPZ209"/>
      <c r="LQA209"/>
      <c r="LQB209"/>
      <c r="LQC209"/>
      <c r="LQD209"/>
      <c r="LQE209"/>
      <c r="LQF209"/>
      <c r="LQG209"/>
      <c r="LQH209"/>
      <c r="LQI209"/>
      <c r="LQJ209"/>
      <c r="LQK209"/>
      <c r="LQL209"/>
      <c r="LQM209"/>
      <c r="LQN209"/>
      <c r="LQO209"/>
      <c r="LQP209"/>
      <c r="LQQ209"/>
      <c r="LQR209"/>
      <c r="LQS209"/>
      <c r="LQT209"/>
      <c r="LQU209"/>
      <c r="LQV209"/>
      <c r="LQW209"/>
      <c r="LQX209"/>
      <c r="LQY209"/>
      <c r="LQZ209"/>
      <c r="LRA209"/>
      <c r="LRB209"/>
      <c r="LRC209"/>
      <c r="LRD209"/>
      <c r="LRE209"/>
      <c r="LRF209"/>
      <c r="LRG209"/>
      <c r="LRH209"/>
      <c r="LRI209"/>
      <c r="LRJ209"/>
      <c r="LRK209"/>
      <c r="LRL209"/>
      <c r="LRM209"/>
      <c r="LRN209"/>
      <c r="LRO209"/>
      <c r="LRP209"/>
      <c r="LRQ209"/>
      <c r="LRR209"/>
      <c r="LRS209"/>
      <c r="LRT209"/>
      <c r="LRU209"/>
      <c r="LRV209"/>
      <c r="LRW209"/>
      <c r="LRX209"/>
      <c r="LRY209"/>
      <c r="LRZ209"/>
      <c r="LSA209"/>
      <c r="LSB209"/>
      <c r="LSC209"/>
      <c r="LSD209"/>
      <c r="LSE209"/>
      <c r="LSF209"/>
      <c r="LSG209"/>
      <c r="LSH209"/>
      <c r="LSI209"/>
      <c r="LSJ209"/>
      <c r="LSK209"/>
      <c r="LSL209"/>
      <c r="LSM209"/>
      <c r="LSN209"/>
      <c r="LSO209"/>
      <c r="LSP209"/>
      <c r="LSQ209"/>
      <c r="LSR209"/>
      <c r="LSS209"/>
      <c r="LST209"/>
      <c r="LSU209"/>
      <c r="LSV209"/>
      <c r="LSW209"/>
      <c r="LSX209"/>
      <c r="LSY209"/>
      <c r="LSZ209"/>
      <c r="LTA209"/>
      <c r="LTB209"/>
      <c r="LTC209"/>
      <c r="LTD209"/>
      <c r="LTE209"/>
      <c r="LTF209"/>
      <c r="LTG209"/>
      <c r="LTH209"/>
      <c r="LTI209"/>
      <c r="LTJ209"/>
      <c r="LTK209"/>
      <c r="LTL209"/>
      <c r="LTM209"/>
      <c r="LTN209"/>
      <c r="LTO209"/>
      <c r="LTP209"/>
      <c r="LTQ209"/>
      <c r="LTR209"/>
      <c r="LTS209"/>
      <c r="LTT209"/>
      <c r="LTU209"/>
      <c r="LTV209"/>
      <c r="LTW209"/>
      <c r="LTX209"/>
      <c r="LTY209"/>
      <c r="LTZ209"/>
      <c r="LUA209"/>
      <c r="LUB209"/>
      <c r="LUC209"/>
      <c r="LUD209"/>
      <c r="LUE209"/>
      <c r="LUF209"/>
      <c r="LUG209"/>
      <c r="LUH209"/>
      <c r="LUI209"/>
      <c r="LUJ209"/>
      <c r="LUK209"/>
      <c r="LUL209"/>
      <c r="LUM209"/>
      <c r="LUN209"/>
      <c r="LUO209"/>
      <c r="LUP209"/>
      <c r="LUQ209"/>
      <c r="LUR209"/>
      <c r="LUS209"/>
      <c r="LUT209"/>
      <c r="LUU209"/>
      <c r="LUV209"/>
      <c r="LUW209"/>
      <c r="LUX209"/>
      <c r="LUY209"/>
      <c r="LUZ209"/>
      <c r="LVA209"/>
      <c r="LVB209"/>
      <c r="LVC209"/>
      <c r="LVD209"/>
      <c r="LVE209"/>
      <c r="LVF209"/>
      <c r="LVG209"/>
      <c r="LVH209"/>
      <c r="LVI209"/>
      <c r="LVJ209"/>
      <c r="LVK209"/>
      <c r="LVL209"/>
      <c r="LVM209"/>
      <c r="LVN209"/>
      <c r="LVO209"/>
      <c r="LVP209"/>
      <c r="LVQ209"/>
      <c r="LVR209"/>
      <c r="LVS209"/>
      <c r="LVT209"/>
      <c r="LVU209"/>
      <c r="LVV209"/>
      <c r="LVW209"/>
      <c r="LVX209"/>
      <c r="LVY209"/>
      <c r="LVZ209"/>
      <c r="LWA209"/>
      <c r="LWB209"/>
      <c r="LWC209"/>
      <c r="LWD209"/>
      <c r="LWE209"/>
      <c r="LWF209"/>
      <c r="LWG209"/>
      <c r="LWH209"/>
      <c r="LWI209"/>
      <c r="LWJ209"/>
      <c r="LWK209"/>
      <c r="LWL209"/>
      <c r="LWM209"/>
      <c r="LWN209"/>
      <c r="LWO209"/>
      <c r="LWP209"/>
      <c r="LWQ209"/>
      <c r="LWR209"/>
      <c r="LWS209"/>
      <c r="LWT209"/>
      <c r="LWU209"/>
      <c r="LWV209"/>
      <c r="LWW209"/>
      <c r="LWX209"/>
      <c r="LWY209"/>
      <c r="LWZ209"/>
      <c r="LXA209"/>
      <c r="LXB209"/>
      <c r="LXC209"/>
      <c r="LXD209"/>
      <c r="LXE209"/>
      <c r="LXF209"/>
      <c r="LXG209"/>
      <c r="LXH209"/>
      <c r="LXI209"/>
      <c r="LXJ209"/>
      <c r="LXK209"/>
      <c r="LXL209"/>
      <c r="LXM209"/>
      <c r="LXN209"/>
      <c r="LXO209"/>
      <c r="LXP209"/>
      <c r="LXQ209"/>
      <c r="LXR209"/>
      <c r="LXS209"/>
      <c r="LXT209"/>
      <c r="LXU209"/>
      <c r="LXV209"/>
      <c r="LXW209"/>
      <c r="LXX209"/>
      <c r="LXY209"/>
      <c r="LXZ209"/>
      <c r="LYA209"/>
      <c r="LYB209"/>
      <c r="LYC209"/>
      <c r="LYD209"/>
      <c r="LYE209"/>
      <c r="LYF209"/>
      <c r="LYG209"/>
      <c r="LYH209"/>
      <c r="LYI209"/>
      <c r="LYJ209"/>
      <c r="LYK209"/>
      <c r="LYL209"/>
      <c r="LYM209"/>
      <c r="LYN209"/>
      <c r="LYO209"/>
      <c r="LYP209"/>
      <c r="LYQ209"/>
      <c r="LYR209"/>
      <c r="LYS209"/>
      <c r="LYT209"/>
      <c r="LYU209"/>
      <c r="LYV209"/>
      <c r="LYW209"/>
      <c r="LYX209"/>
      <c r="LYY209"/>
      <c r="LYZ209"/>
      <c r="LZA209"/>
      <c r="LZB209"/>
      <c r="LZC209"/>
      <c r="LZD209"/>
      <c r="LZE209"/>
      <c r="LZF209"/>
      <c r="LZG209"/>
      <c r="LZH209"/>
      <c r="LZI209"/>
      <c r="LZJ209"/>
      <c r="LZK209"/>
      <c r="LZL209"/>
      <c r="LZM209"/>
      <c r="LZN209"/>
      <c r="LZO209"/>
      <c r="LZP209"/>
      <c r="LZQ209"/>
      <c r="LZR209"/>
      <c r="LZS209"/>
      <c r="LZT209"/>
      <c r="LZU209"/>
      <c r="LZV209"/>
      <c r="LZW209"/>
      <c r="LZX209"/>
      <c r="LZY209"/>
      <c r="LZZ209"/>
      <c r="MAA209"/>
      <c r="MAB209"/>
      <c r="MAC209"/>
      <c r="MAD209"/>
      <c r="MAE209"/>
      <c r="MAF209"/>
      <c r="MAG209"/>
      <c r="MAH209"/>
      <c r="MAI209"/>
      <c r="MAJ209"/>
      <c r="MAK209"/>
      <c r="MAL209"/>
      <c r="MAM209"/>
      <c r="MAN209"/>
      <c r="MAO209"/>
      <c r="MAP209"/>
      <c r="MAQ209"/>
      <c r="MAR209"/>
      <c r="MAS209"/>
      <c r="MAT209"/>
      <c r="MAU209"/>
      <c r="MAV209"/>
      <c r="MAW209"/>
      <c r="MAX209"/>
      <c r="MAY209"/>
      <c r="MAZ209"/>
      <c r="MBA209"/>
      <c r="MBB209"/>
      <c r="MBC209"/>
      <c r="MBD209"/>
      <c r="MBE209"/>
      <c r="MBF209"/>
      <c r="MBG209"/>
      <c r="MBH209"/>
      <c r="MBI209"/>
      <c r="MBJ209"/>
      <c r="MBK209"/>
      <c r="MBL209"/>
      <c r="MBM209"/>
      <c r="MBN209"/>
      <c r="MBO209"/>
      <c r="MBP209"/>
      <c r="MBQ209"/>
      <c r="MBR209"/>
      <c r="MBS209"/>
      <c r="MBT209"/>
      <c r="MBU209"/>
      <c r="MBV209"/>
      <c r="MBW209"/>
      <c r="MBX209"/>
      <c r="MBY209"/>
      <c r="MBZ209"/>
      <c r="MCA209"/>
      <c r="MCB209"/>
      <c r="MCC209"/>
      <c r="MCD209"/>
      <c r="MCE209"/>
      <c r="MCF209"/>
      <c r="MCG209"/>
      <c r="MCH209"/>
      <c r="MCI209"/>
      <c r="MCJ209"/>
      <c r="MCK209"/>
      <c r="MCL209"/>
      <c r="MCM209"/>
      <c r="MCN209"/>
      <c r="MCO209"/>
      <c r="MCP209"/>
      <c r="MCQ209"/>
      <c r="MCR209"/>
      <c r="MCS209"/>
      <c r="MCT209"/>
      <c r="MCU209"/>
      <c r="MCV209"/>
      <c r="MCW209"/>
      <c r="MCX209"/>
      <c r="MCY209"/>
      <c r="MCZ209"/>
      <c r="MDA209"/>
      <c r="MDB209"/>
      <c r="MDC209"/>
      <c r="MDD209"/>
      <c r="MDE209"/>
      <c r="MDF209"/>
      <c r="MDG209"/>
      <c r="MDH209"/>
      <c r="MDI209"/>
      <c r="MDJ209"/>
      <c r="MDK209"/>
      <c r="MDL209"/>
      <c r="MDM209"/>
      <c r="MDN209"/>
      <c r="MDO209"/>
      <c r="MDP209"/>
      <c r="MDQ209"/>
      <c r="MDR209"/>
      <c r="MDS209"/>
      <c r="MDT209"/>
      <c r="MDU209"/>
      <c r="MDV209"/>
      <c r="MDW209"/>
      <c r="MDX209"/>
      <c r="MDY209"/>
      <c r="MDZ209"/>
      <c r="MEA209"/>
      <c r="MEB209"/>
      <c r="MEC209"/>
      <c r="MED209"/>
      <c r="MEE209"/>
      <c r="MEF209"/>
      <c r="MEG209"/>
      <c r="MEH209"/>
      <c r="MEI209"/>
      <c r="MEJ209"/>
      <c r="MEK209"/>
      <c r="MEL209"/>
      <c r="MEM209"/>
      <c r="MEN209"/>
      <c r="MEO209"/>
      <c r="MEP209"/>
      <c r="MEQ209"/>
      <c r="MER209"/>
      <c r="MES209"/>
      <c r="MET209"/>
      <c r="MEU209"/>
      <c r="MEV209"/>
      <c r="MEW209"/>
      <c r="MEX209"/>
      <c r="MEY209"/>
      <c r="MEZ209"/>
      <c r="MFA209"/>
      <c r="MFB209"/>
      <c r="MFC209"/>
      <c r="MFD209"/>
      <c r="MFE209"/>
      <c r="MFF209"/>
      <c r="MFG209"/>
      <c r="MFH209"/>
      <c r="MFI209"/>
      <c r="MFJ209"/>
      <c r="MFK209"/>
      <c r="MFL209"/>
      <c r="MFM209"/>
      <c r="MFN209"/>
      <c r="MFO209"/>
      <c r="MFP209"/>
      <c r="MFQ209"/>
      <c r="MFR209"/>
      <c r="MFS209"/>
      <c r="MFT209"/>
      <c r="MFU209"/>
      <c r="MFV209"/>
      <c r="MFW209"/>
      <c r="MFX209"/>
      <c r="MFY209"/>
      <c r="MFZ209"/>
      <c r="MGA209"/>
      <c r="MGB209"/>
      <c r="MGC209"/>
      <c r="MGD209"/>
      <c r="MGE209"/>
      <c r="MGF209"/>
      <c r="MGG209"/>
      <c r="MGH209"/>
      <c r="MGI209"/>
      <c r="MGJ209"/>
      <c r="MGK209"/>
      <c r="MGL209"/>
      <c r="MGM209"/>
      <c r="MGN209"/>
      <c r="MGO209"/>
      <c r="MGP209"/>
      <c r="MGQ209"/>
      <c r="MGR209"/>
      <c r="MGS209"/>
      <c r="MGT209"/>
      <c r="MGU209"/>
      <c r="MGV209"/>
      <c r="MGW209"/>
      <c r="MGX209"/>
      <c r="MGY209"/>
      <c r="MGZ209"/>
      <c r="MHA209"/>
      <c r="MHB209"/>
      <c r="MHC209"/>
      <c r="MHD209"/>
      <c r="MHE209"/>
      <c r="MHF209"/>
      <c r="MHG209"/>
      <c r="MHH209"/>
      <c r="MHI209"/>
      <c r="MHJ209"/>
      <c r="MHK209"/>
      <c r="MHL209"/>
      <c r="MHM209"/>
      <c r="MHN209"/>
      <c r="MHO209"/>
      <c r="MHP209"/>
      <c r="MHQ209"/>
      <c r="MHR209"/>
      <c r="MHS209"/>
      <c r="MHT209"/>
      <c r="MHU209"/>
      <c r="MHV209"/>
      <c r="MHW209"/>
      <c r="MHX209"/>
      <c r="MHY209"/>
      <c r="MHZ209"/>
      <c r="MIA209"/>
      <c r="MIB209"/>
      <c r="MIC209"/>
      <c r="MID209"/>
      <c r="MIE209"/>
      <c r="MIF209"/>
      <c r="MIG209"/>
      <c r="MIH209"/>
      <c r="MII209"/>
      <c r="MIJ209"/>
      <c r="MIK209"/>
      <c r="MIL209"/>
      <c r="MIM209"/>
      <c r="MIN209"/>
      <c r="MIO209"/>
      <c r="MIP209"/>
      <c r="MIQ209"/>
      <c r="MIR209"/>
      <c r="MIS209"/>
      <c r="MIT209"/>
      <c r="MIU209"/>
      <c r="MIV209"/>
      <c r="MIW209"/>
      <c r="MIX209"/>
      <c r="MIY209"/>
      <c r="MIZ209"/>
      <c r="MJA209"/>
      <c r="MJB209"/>
      <c r="MJC209"/>
      <c r="MJD209"/>
      <c r="MJE209"/>
      <c r="MJF209"/>
      <c r="MJG209"/>
      <c r="MJH209"/>
      <c r="MJI209"/>
      <c r="MJJ209"/>
      <c r="MJK209"/>
      <c r="MJL209"/>
      <c r="MJM209"/>
      <c r="MJN209"/>
      <c r="MJO209"/>
      <c r="MJP209"/>
      <c r="MJQ209"/>
      <c r="MJR209"/>
      <c r="MJS209"/>
      <c r="MJT209"/>
      <c r="MJU209"/>
      <c r="MJV209"/>
      <c r="MJW209"/>
      <c r="MJX209"/>
      <c r="MJY209"/>
      <c r="MJZ209"/>
      <c r="MKA209"/>
      <c r="MKB209"/>
      <c r="MKC209"/>
      <c r="MKD209"/>
      <c r="MKE209"/>
      <c r="MKF209"/>
      <c r="MKG209"/>
      <c r="MKH209"/>
      <c r="MKI209"/>
      <c r="MKJ209"/>
      <c r="MKK209"/>
      <c r="MKL209"/>
      <c r="MKM209"/>
      <c r="MKN209"/>
      <c r="MKO209"/>
      <c r="MKP209"/>
      <c r="MKQ209"/>
      <c r="MKR209"/>
      <c r="MKS209"/>
      <c r="MKT209"/>
      <c r="MKU209"/>
      <c r="MKV209"/>
      <c r="MKW209"/>
      <c r="MKX209"/>
      <c r="MKY209"/>
      <c r="MKZ209"/>
      <c r="MLA209"/>
      <c r="MLB209"/>
      <c r="MLC209"/>
      <c r="MLD209"/>
      <c r="MLE209"/>
      <c r="MLF209"/>
      <c r="MLG209"/>
      <c r="MLH209"/>
      <c r="MLI209"/>
      <c r="MLJ209"/>
      <c r="MLK209"/>
      <c r="MLL209"/>
      <c r="MLM209"/>
      <c r="MLN209"/>
      <c r="MLO209"/>
      <c r="MLP209"/>
      <c r="MLQ209"/>
      <c r="MLR209"/>
      <c r="MLS209"/>
      <c r="MLT209"/>
      <c r="MLU209"/>
      <c r="MLV209"/>
      <c r="MLW209"/>
      <c r="MLX209"/>
      <c r="MLY209"/>
      <c r="MLZ209"/>
      <c r="MMA209"/>
      <c r="MMB209"/>
      <c r="MMC209"/>
      <c r="MMD209"/>
      <c r="MME209"/>
      <c r="MMF209"/>
      <c r="MMG209"/>
      <c r="MMH209"/>
      <c r="MMI209"/>
      <c r="MMJ209"/>
      <c r="MMK209"/>
      <c r="MML209"/>
      <c r="MMM209"/>
      <c r="MMN209"/>
      <c r="MMO209"/>
      <c r="MMP209"/>
      <c r="MMQ209"/>
      <c r="MMR209"/>
      <c r="MMS209"/>
      <c r="MMT209"/>
      <c r="MMU209"/>
      <c r="MMV209"/>
      <c r="MMW209"/>
      <c r="MMX209"/>
      <c r="MMY209"/>
      <c r="MMZ209"/>
      <c r="MNA209"/>
      <c r="MNB209"/>
      <c r="MNC209"/>
      <c r="MND209"/>
      <c r="MNE209"/>
      <c r="MNF209"/>
      <c r="MNG209"/>
      <c r="MNH209"/>
      <c r="MNI209"/>
      <c r="MNJ209"/>
      <c r="MNK209"/>
      <c r="MNL209"/>
      <c r="MNM209"/>
      <c r="MNN209"/>
      <c r="MNO209"/>
      <c r="MNP209"/>
      <c r="MNQ209"/>
      <c r="MNR209"/>
      <c r="MNS209"/>
      <c r="MNT209"/>
      <c r="MNU209"/>
      <c r="MNV209"/>
      <c r="MNW209"/>
      <c r="MNX209"/>
      <c r="MNY209"/>
      <c r="MNZ209"/>
      <c r="MOA209"/>
      <c r="MOB209"/>
      <c r="MOC209"/>
      <c r="MOD209"/>
      <c r="MOE209"/>
      <c r="MOF209"/>
      <c r="MOG209"/>
      <c r="MOH209"/>
      <c r="MOI209"/>
      <c r="MOJ209"/>
      <c r="MOK209"/>
      <c r="MOL209"/>
      <c r="MOM209"/>
      <c r="MON209"/>
      <c r="MOO209"/>
      <c r="MOP209"/>
      <c r="MOQ209"/>
      <c r="MOR209"/>
      <c r="MOS209"/>
      <c r="MOT209"/>
      <c r="MOU209"/>
      <c r="MOV209"/>
      <c r="MOW209"/>
      <c r="MOX209"/>
      <c r="MOY209"/>
      <c r="MOZ209"/>
      <c r="MPA209"/>
      <c r="MPB209"/>
      <c r="MPC209"/>
      <c r="MPD209"/>
      <c r="MPE209"/>
      <c r="MPF209"/>
      <c r="MPG209"/>
      <c r="MPH209"/>
      <c r="MPI209"/>
      <c r="MPJ209"/>
      <c r="MPK209"/>
      <c r="MPL209"/>
      <c r="MPM209"/>
      <c r="MPN209"/>
      <c r="MPO209"/>
      <c r="MPP209"/>
      <c r="MPQ209"/>
      <c r="MPR209"/>
      <c r="MPS209"/>
      <c r="MPT209"/>
      <c r="MPU209"/>
      <c r="MPV209"/>
      <c r="MPW209"/>
      <c r="MPX209"/>
      <c r="MPY209"/>
      <c r="MPZ209"/>
      <c r="MQA209"/>
      <c r="MQB209"/>
      <c r="MQC209"/>
      <c r="MQD209"/>
      <c r="MQE209"/>
      <c r="MQF209"/>
      <c r="MQG209"/>
      <c r="MQH209"/>
      <c r="MQI209"/>
      <c r="MQJ209"/>
      <c r="MQK209"/>
      <c r="MQL209"/>
      <c r="MQM209"/>
      <c r="MQN209"/>
      <c r="MQO209"/>
      <c r="MQP209"/>
      <c r="MQQ209"/>
      <c r="MQR209"/>
      <c r="MQS209"/>
      <c r="MQT209"/>
      <c r="MQU209"/>
      <c r="MQV209"/>
      <c r="MQW209"/>
      <c r="MQX209"/>
      <c r="MQY209"/>
      <c r="MQZ209"/>
      <c r="MRA209"/>
      <c r="MRB209"/>
      <c r="MRC209"/>
      <c r="MRD209"/>
      <c r="MRE209"/>
      <c r="MRF209"/>
      <c r="MRG209"/>
      <c r="MRH209"/>
      <c r="MRI209"/>
      <c r="MRJ209"/>
      <c r="MRK209"/>
      <c r="MRL209"/>
      <c r="MRM209"/>
      <c r="MRN209"/>
      <c r="MRO209"/>
      <c r="MRP209"/>
      <c r="MRQ209"/>
      <c r="MRR209"/>
      <c r="MRS209"/>
      <c r="MRT209"/>
      <c r="MRU209"/>
      <c r="MRV209"/>
      <c r="MRW209"/>
      <c r="MRX209"/>
      <c r="MRY209"/>
      <c r="MRZ209"/>
      <c r="MSA209"/>
      <c r="MSB209"/>
      <c r="MSC209"/>
      <c r="MSD209"/>
      <c r="MSE209"/>
      <c r="MSF209"/>
      <c r="MSG209"/>
      <c r="MSH209"/>
      <c r="MSI209"/>
      <c r="MSJ209"/>
      <c r="MSK209"/>
      <c r="MSL209"/>
      <c r="MSM209"/>
      <c r="MSN209"/>
      <c r="MSO209"/>
      <c r="MSP209"/>
      <c r="MSQ209"/>
      <c r="MSR209"/>
      <c r="MSS209"/>
      <c r="MST209"/>
      <c r="MSU209"/>
      <c r="MSV209"/>
      <c r="MSW209"/>
      <c r="MSX209"/>
      <c r="MSY209"/>
      <c r="MSZ209"/>
      <c r="MTA209"/>
      <c r="MTB209"/>
      <c r="MTC209"/>
      <c r="MTD209"/>
      <c r="MTE209"/>
      <c r="MTF209"/>
      <c r="MTG209"/>
      <c r="MTH209"/>
      <c r="MTI209"/>
      <c r="MTJ209"/>
      <c r="MTK209"/>
      <c r="MTL209"/>
      <c r="MTM209"/>
      <c r="MTN209"/>
      <c r="MTO209"/>
      <c r="MTP209"/>
      <c r="MTQ209"/>
      <c r="MTR209"/>
      <c r="MTS209"/>
      <c r="MTT209"/>
      <c r="MTU209"/>
      <c r="MTV209"/>
      <c r="MTW209"/>
      <c r="MTX209"/>
      <c r="MTY209"/>
      <c r="MTZ209"/>
      <c r="MUA209"/>
      <c r="MUB209"/>
      <c r="MUC209"/>
      <c r="MUD209"/>
      <c r="MUE209"/>
      <c r="MUF209"/>
      <c r="MUG209"/>
      <c r="MUH209"/>
      <c r="MUI209"/>
      <c r="MUJ209"/>
      <c r="MUK209"/>
      <c r="MUL209"/>
      <c r="MUM209"/>
      <c r="MUN209"/>
      <c r="MUO209"/>
      <c r="MUP209"/>
      <c r="MUQ209"/>
      <c r="MUR209"/>
      <c r="MUS209"/>
      <c r="MUT209"/>
      <c r="MUU209"/>
      <c r="MUV209"/>
      <c r="MUW209"/>
      <c r="MUX209"/>
      <c r="MUY209"/>
      <c r="MUZ209"/>
      <c r="MVA209"/>
      <c r="MVB209"/>
      <c r="MVC209"/>
      <c r="MVD209"/>
      <c r="MVE209"/>
      <c r="MVF209"/>
      <c r="MVG209"/>
      <c r="MVH209"/>
      <c r="MVI209"/>
      <c r="MVJ209"/>
      <c r="MVK209"/>
      <c r="MVL209"/>
      <c r="MVM209"/>
      <c r="MVN209"/>
      <c r="MVO209"/>
      <c r="MVP209"/>
      <c r="MVQ209"/>
      <c r="MVR209"/>
      <c r="MVS209"/>
      <c r="MVT209"/>
      <c r="MVU209"/>
      <c r="MVV209"/>
      <c r="MVW209"/>
      <c r="MVX209"/>
      <c r="MVY209"/>
      <c r="MVZ209"/>
      <c r="MWA209"/>
      <c r="MWB209"/>
      <c r="MWC209"/>
      <c r="MWD209"/>
      <c r="MWE209"/>
      <c r="MWF209"/>
      <c r="MWG209"/>
      <c r="MWH209"/>
      <c r="MWI209"/>
      <c r="MWJ209"/>
      <c r="MWK209"/>
      <c r="MWL209"/>
      <c r="MWM209"/>
      <c r="MWN209"/>
      <c r="MWO209"/>
      <c r="MWP209"/>
      <c r="MWQ209"/>
      <c r="MWR209"/>
      <c r="MWS209"/>
      <c r="MWT209"/>
      <c r="MWU209"/>
      <c r="MWV209"/>
      <c r="MWW209"/>
      <c r="MWX209"/>
      <c r="MWY209"/>
      <c r="MWZ209"/>
      <c r="MXA209"/>
      <c r="MXB209"/>
      <c r="MXC209"/>
      <c r="MXD209"/>
      <c r="MXE209"/>
      <c r="MXF209"/>
      <c r="MXG209"/>
      <c r="MXH209"/>
      <c r="MXI209"/>
      <c r="MXJ209"/>
      <c r="MXK209"/>
      <c r="MXL209"/>
      <c r="MXM209"/>
      <c r="MXN209"/>
      <c r="MXO209"/>
      <c r="MXP209"/>
      <c r="MXQ209"/>
      <c r="MXR209"/>
      <c r="MXS209"/>
      <c r="MXT209"/>
      <c r="MXU209"/>
      <c r="MXV209"/>
      <c r="MXW209"/>
      <c r="MXX209"/>
      <c r="MXY209"/>
      <c r="MXZ209"/>
      <c r="MYA209"/>
      <c r="MYB209"/>
      <c r="MYC209"/>
      <c r="MYD209"/>
      <c r="MYE209"/>
      <c r="MYF209"/>
      <c r="MYG209"/>
      <c r="MYH209"/>
      <c r="MYI209"/>
      <c r="MYJ209"/>
      <c r="MYK209"/>
      <c r="MYL209"/>
      <c r="MYM209"/>
      <c r="MYN209"/>
      <c r="MYO209"/>
      <c r="MYP209"/>
      <c r="MYQ209"/>
      <c r="MYR209"/>
      <c r="MYS209"/>
      <c r="MYT209"/>
      <c r="MYU209"/>
      <c r="MYV209"/>
      <c r="MYW209"/>
      <c r="MYX209"/>
      <c r="MYY209"/>
      <c r="MYZ209"/>
      <c r="MZA209"/>
      <c r="MZB209"/>
      <c r="MZC209"/>
      <c r="MZD209"/>
      <c r="MZE209"/>
      <c r="MZF209"/>
      <c r="MZG209"/>
      <c r="MZH209"/>
      <c r="MZI209"/>
      <c r="MZJ209"/>
      <c r="MZK209"/>
      <c r="MZL209"/>
      <c r="MZM209"/>
      <c r="MZN209"/>
      <c r="MZO209"/>
      <c r="MZP209"/>
      <c r="MZQ209"/>
      <c r="MZR209"/>
      <c r="MZS209"/>
      <c r="MZT209"/>
      <c r="MZU209"/>
      <c r="MZV209"/>
      <c r="MZW209"/>
      <c r="MZX209"/>
      <c r="MZY209"/>
      <c r="MZZ209"/>
      <c r="NAA209"/>
      <c r="NAB209"/>
      <c r="NAC209"/>
      <c r="NAD209"/>
      <c r="NAE209"/>
      <c r="NAF209"/>
      <c r="NAG209"/>
      <c r="NAH209"/>
      <c r="NAI209"/>
      <c r="NAJ209"/>
      <c r="NAK209"/>
      <c r="NAL209"/>
      <c r="NAM209"/>
      <c r="NAN209"/>
      <c r="NAO209"/>
      <c r="NAP209"/>
      <c r="NAQ209"/>
      <c r="NAR209"/>
      <c r="NAS209"/>
      <c r="NAT209"/>
      <c r="NAU209"/>
      <c r="NAV209"/>
      <c r="NAW209"/>
      <c r="NAX209"/>
      <c r="NAY209"/>
      <c r="NAZ209"/>
      <c r="NBA209"/>
      <c r="NBB209"/>
      <c r="NBC209"/>
      <c r="NBD209"/>
      <c r="NBE209"/>
      <c r="NBF209"/>
      <c r="NBG209"/>
      <c r="NBH209"/>
      <c r="NBI209"/>
      <c r="NBJ209"/>
      <c r="NBK209"/>
      <c r="NBL209"/>
      <c r="NBM209"/>
      <c r="NBN209"/>
      <c r="NBO209"/>
      <c r="NBP209"/>
      <c r="NBQ209"/>
      <c r="NBR209"/>
      <c r="NBS209"/>
      <c r="NBT209"/>
      <c r="NBU209"/>
      <c r="NBV209"/>
      <c r="NBW209"/>
      <c r="NBX209"/>
      <c r="NBY209"/>
      <c r="NBZ209"/>
      <c r="NCA209"/>
      <c r="NCB209"/>
      <c r="NCC209"/>
      <c r="NCD209"/>
      <c r="NCE209"/>
      <c r="NCF209"/>
      <c r="NCG209"/>
      <c r="NCH209"/>
      <c r="NCI209"/>
      <c r="NCJ209"/>
      <c r="NCK209"/>
      <c r="NCL209"/>
      <c r="NCM209"/>
      <c r="NCN209"/>
      <c r="NCO209"/>
      <c r="NCP209"/>
      <c r="NCQ209"/>
      <c r="NCR209"/>
      <c r="NCS209"/>
      <c r="NCT209"/>
      <c r="NCU209"/>
      <c r="NCV209"/>
      <c r="NCW209"/>
      <c r="NCX209"/>
      <c r="NCY209"/>
      <c r="NCZ209"/>
      <c r="NDA209"/>
      <c r="NDB209"/>
      <c r="NDC209"/>
      <c r="NDD209"/>
      <c r="NDE209"/>
      <c r="NDF209"/>
      <c r="NDG209"/>
      <c r="NDH209"/>
      <c r="NDI209"/>
      <c r="NDJ209"/>
      <c r="NDK209"/>
      <c r="NDL209"/>
      <c r="NDM209"/>
      <c r="NDN209"/>
      <c r="NDO209"/>
      <c r="NDP209"/>
      <c r="NDQ209"/>
      <c r="NDR209"/>
      <c r="NDS209"/>
      <c r="NDT209"/>
      <c r="NDU209"/>
      <c r="NDV209"/>
      <c r="NDW209"/>
      <c r="NDX209"/>
      <c r="NDY209"/>
      <c r="NDZ209"/>
      <c r="NEA209"/>
      <c r="NEB209"/>
      <c r="NEC209"/>
      <c r="NED209"/>
      <c r="NEE209"/>
      <c r="NEF209"/>
      <c r="NEG209"/>
      <c r="NEH209"/>
      <c r="NEI209"/>
      <c r="NEJ209"/>
      <c r="NEK209"/>
      <c r="NEL209"/>
      <c r="NEM209"/>
      <c r="NEN209"/>
      <c r="NEO209"/>
      <c r="NEP209"/>
      <c r="NEQ209"/>
      <c r="NER209"/>
      <c r="NES209"/>
      <c r="NET209"/>
      <c r="NEU209"/>
      <c r="NEV209"/>
      <c r="NEW209"/>
      <c r="NEX209"/>
      <c r="NEY209"/>
      <c r="NEZ209"/>
      <c r="NFA209"/>
      <c r="NFB209"/>
      <c r="NFC209"/>
      <c r="NFD209"/>
      <c r="NFE209"/>
      <c r="NFF209"/>
      <c r="NFG209"/>
      <c r="NFH209"/>
      <c r="NFI209"/>
      <c r="NFJ209"/>
      <c r="NFK209"/>
      <c r="NFL209"/>
      <c r="NFM209"/>
      <c r="NFN209"/>
      <c r="NFO209"/>
      <c r="NFP209"/>
      <c r="NFQ209"/>
      <c r="NFR209"/>
      <c r="NFS209"/>
      <c r="NFT209"/>
      <c r="NFU209"/>
      <c r="NFV209"/>
      <c r="NFW209"/>
      <c r="NFX209"/>
      <c r="NFY209"/>
      <c r="NFZ209"/>
      <c r="NGA209"/>
      <c r="NGB209"/>
      <c r="NGC209"/>
      <c r="NGD209"/>
      <c r="NGE209"/>
      <c r="NGF209"/>
      <c r="NGG209"/>
      <c r="NGH209"/>
      <c r="NGI209"/>
      <c r="NGJ209"/>
      <c r="NGK209"/>
      <c r="NGL209"/>
      <c r="NGM209"/>
      <c r="NGN209"/>
      <c r="NGO209"/>
      <c r="NGP209"/>
      <c r="NGQ209"/>
      <c r="NGR209"/>
      <c r="NGS209"/>
      <c r="NGT209"/>
      <c r="NGU209"/>
      <c r="NGV209"/>
      <c r="NGW209"/>
      <c r="NGX209"/>
      <c r="NGY209"/>
      <c r="NGZ209"/>
      <c r="NHA209"/>
      <c r="NHB209"/>
      <c r="NHC209"/>
      <c r="NHD209"/>
      <c r="NHE209"/>
      <c r="NHF209"/>
      <c r="NHG209"/>
      <c r="NHH209"/>
      <c r="NHI209"/>
      <c r="NHJ209"/>
      <c r="NHK209"/>
      <c r="NHL209"/>
      <c r="NHM209"/>
      <c r="NHN209"/>
      <c r="NHO209"/>
      <c r="NHP209"/>
      <c r="NHQ209"/>
      <c r="NHR209"/>
      <c r="NHS209"/>
      <c r="NHT209"/>
      <c r="NHU209"/>
      <c r="NHV209"/>
      <c r="NHW209"/>
      <c r="NHX209"/>
      <c r="NHY209"/>
      <c r="NHZ209"/>
      <c r="NIA209"/>
      <c r="NIB209"/>
      <c r="NIC209"/>
      <c r="NID209"/>
      <c r="NIE209"/>
      <c r="NIF209"/>
      <c r="NIG209"/>
      <c r="NIH209"/>
      <c r="NII209"/>
      <c r="NIJ209"/>
      <c r="NIK209"/>
      <c r="NIL209"/>
      <c r="NIM209"/>
      <c r="NIN209"/>
      <c r="NIO209"/>
      <c r="NIP209"/>
      <c r="NIQ209"/>
      <c r="NIR209"/>
      <c r="NIS209"/>
      <c r="NIT209"/>
      <c r="NIU209"/>
      <c r="NIV209"/>
      <c r="NIW209"/>
      <c r="NIX209"/>
      <c r="NIY209"/>
      <c r="NIZ209"/>
      <c r="NJA209"/>
      <c r="NJB209"/>
      <c r="NJC209"/>
      <c r="NJD209"/>
      <c r="NJE209"/>
      <c r="NJF209"/>
      <c r="NJG209"/>
      <c r="NJH209"/>
      <c r="NJI209"/>
      <c r="NJJ209"/>
      <c r="NJK209"/>
      <c r="NJL209"/>
      <c r="NJM209"/>
      <c r="NJN209"/>
      <c r="NJO209"/>
      <c r="NJP209"/>
      <c r="NJQ209"/>
      <c r="NJR209"/>
      <c r="NJS209"/>
      <c r="NJT209"/>
      <c r="NJU209"/>
      <c r="NJV209"/>
      <c r="NJW209"/>
      <c r="NJX209"/>
      <c r="NJY209"/>
      <c r="NJZ209"/>
      <c r="NKA209"/>
      <c r="NKB209"/>
      <c r="NKC209"/>
      <c r="NKD209"/>
      <c r="NKE209"/>
      <c r="NKF209"/>
      <c r="NKG209"/>
      <c r="NKH209"/>
      <c r="NKI209"/>
      <c r="NKJ209"/>
      <c r="NKK209"/>
      <c r="NKL209"/>
      <c r="NKM209"/>
      <c r="NKN209"/>
      <c r="NKO209"/>
      <c r="NKP209"/>
      <c r="NKQ209"/>
      <c r="NKR209"/>
      <c r="NKS209"/>
      <c r="NKT209"/>
      <c r="NKU209"/>
      <c r="NKV209"/>
      <c r="NKW209"/>
      <c r="NKX209"/>
      <c r="NKY209"/>
      <c r="NKZ209"/>
      <c r="NLA209"/>
      <c r="NLB209"/>
      <c r="NLC209"/>
      <c r="NLD209"/>
      <c r="NLE209"/>
      <c r="NLF209"/>
      <c r="NLG209"/>
      <c r="NLH209"/>
      <c r="NLI209"/>
      <c r="NLJ209"/>
      <c r="NLK209"/>
      <c r="NLL209"/>
      <c r="NLM209"/>
      <c r="NLN209"/>
      <c r="NLO209"/>
      <c r="NLP209"/>
      <c r="NLQ209"/>
      <c r="NLR209"/>
      <c r="NLS209"/>
      <c r="NLT209"/>
      <c r="NLU209"/>
      <c r="NLV209"/>
      <c r="NLW209"/>
      <c r="NLX209"/>
      <c r="NLY209"/>
      <c r="NLZ209"/>
      <c r="NMA209"/>
      <c r="NMB209"/>
      <c r="NMC209"/>
      <c r="NMD209"/>
      <c r="NME209"/>
      <c r="NMF209"/>
      <c r="NMG209"/>
      <c r="NMH209"/>
      <c r="NMI209"/>
      <c r="NMJ209"/>
      <c r="NMK209"/>
      <c r="NML209"/>
      <c r="NMM209"/>
      <c r="NMN209"/>
      <c r="NMO209"/>
      <c r="NMP209"/>
      <c r="NMQ209"/>
      <c r="NMR209"/>
      <c r="NMS209"/>
      <c r="NMT209"/>
      <c r="NMU209"/>
      <c r="NMV209"/>
      <c r="NMW209"/>
      <c r="NMX209"/>
      <c r="NMY209"/>
      <c r="NMZ209"/>
      <c r="NNA209"/>
      <c r="NNB209"/>
      <c r="NNC209"/>
      <c r="NND209"/>
      <c r="NNE209"/>
      <c r="NNF209"/>
      <c r="NNG209"/>
      <c r="NNH209"/>
      <c r="NNI209"/>
      <c r="NNJ209"/>
      <c r="NNK209"/>
      <c r="NNL209"/>
      <c r="NNM209"/>
      <c r="NNN209"/>
      <c r="NNO209"/>
      <c r="NNP209"/>
      <c r="NNQ209"/>
      <c r="NNR209"/>
      <c r="NNS209"/>
      <c r="NNT209"/>
      <c r="NNU209"/>
      <c r="NNV209"/>
      <c r="NNW209"/>
      <c r="NNX209"/>
      <c r="NNY209"/>
      <c r="NNZ209"/>
      <c r="NOA209"/>
      <c r="NOB209"/>
      <c r="NOC209"/>
      <c r="NOD209"/>
      <c r="NOE209"/>
      <c r="NOF209"/>
      <c r="NOG209"/>
      <c r="NOH209"/>
      <c r="NOI209"/>
      <c r="NOJ209"/>
      <c r="NOK209"/>
      <c r="NOL209"/>
      <c r="NOM209"/>
      <c r="NON209"/>
      <c r="NOO209"/>
      <c r="NOP209"/>
      <c r="NOQ209"/>
      <c r="NOR209"/>
      <c r="NOS209"/>
      <c r="NOT209"/>
      <c r="NOU209"/>
      <c r="NOV209"/>
      <c r="NOW209"/>
      <c r="NOX209"/>
      <c r="NOY209"/>
      <c r="NOZ209"/>
      <c r="NPA209"/>
      <c r="NPB209"/>
      <c r="NPC209"/>
      <c r="NPD209"/>
      <c r="NPE209"/>
      <c r="NPF209"/>
      <c r="NPG209"/>
      <c r="NPH209"/>
      <c r="NPI209"/>
      <c r="NPJ209"/>
      <c r="NPK209"/>
      <c r="NPL209"/>
      <c r="NPM209"/>
      <c r="NPN209"/>
      <c r="NPO209"/>
      <c r="NPP209"/>
      <c r="NPQ209"/>
      <c r="NPR209"/>
      <c r="NPS209"/>
      <c r="NPT209"/>
      <c r="NPU209"/>
      <c r="NPV209"/>
      <c r="NPW209"/>
      <c r="NPX209"/>
      <c r="NPY209"/>
      <c r="NPZ209"/>
      <c r="NQA209"/>
      <c r="NQB209"/>
      <c r="NQC209"/>
      <c r="NQD209"/>
      <c r="NQE209"/>
      <c r="NQF209"/>
      <c r="NQG209"/>
      <c r="NQH209"/>
      <c r="NQI209"/>
      <c r="NQJ209"/>
      <c r="NQK209"/>
      <c r="NQL209"/>
      <c r="NQM209"/>
      <c r="NQN209"/>
      <c r="NQO209"/>
      <c r="NQP209"/>
      <c r="NQQ209"/>
      <c r="NQR209"/>
      <c r="NQS209"/>
      <c r="NQT209"/>
      <c r="NQU209"/>
      <c r="NQV209"/>
      <c r="NQW209"/>
      <c r="NQX209"/>
      <c r="NQY209"/>
      <c r="NQZ209"/>
      <c r="NRA209"/>
      <c r="NRB209"/>
      <c r="NRC209"/>
      <c r="NRD209"/>
      <c r="NRE209"/>
      <c r="NRF209"/>
      <c r="NRG209"/>
      <c r="NRH209"/>
      <c r="NRI209"/>
      <c r="NRJ209"/>
      <c r="NRK209"/>
      <c r="NRL209"/>
      <c r="NRM209"/>
      <c r="NRN209"/>
      <c r="NRO209"/>
      <c r="NRP209"/>
      <c r="NRQ209"/>
      <c r="NRR209"/>
      <c r="NRS209"/>
      <c r="NRT209"/>
      <c r="NRU209"/>
      <c r="NRV209"/>
      <c r="NRW209"/>
      <c r="NRX209"/>
      <c r="NRY209"/>
      <c r="NRZ209"/>
      <c r="NSA209"/>
      <c r="NSB209"/>
      <c r="NSC209"/>
      <c r="NSD209"/>
      <c r="NSE209"/>
      <c r="NSF209"/>
      <c r="NSG209"/>
      <c r="NSH209"/>
      <c r="NSI209"/>
      <c r="NSJ209"/>
      <c r="NSK209"/>
      <c r="NSL209"/>
      <c r="NSM209"/>
      <c r="NSN209"/>
      <c r="NSO209"/>
      <c r="NSP209"/>
      <c r="NSQ209"/>
      <c r="NSR209"/>
      <c r="NSS209"/>
      <c r="NST209"/>
      <c r="NSU209"/>
      <c r="NSV209"/>
      <c r="NSW209"/>
      <c r="NSX209"/>
      <c r="NSY209"/>
      <c r="NSZ209"/>
      <c r="NTA209"/>
      <c r="NTB209"/>
      <c r="NTC209"/>
      <c r="NTD209"/>
      <c r="NTE209"/>
      <c r="NTF209"/>
      <c r="NTG209"/>
      <c r="NTH209"/>
      <c r="NTI209"/>
      <c r="NTJ209"/>
      <c r="NTK209"/>
      <c r="NTL209"/>
      <c r="NTM209"/>
      <c r="NTN209"/>
      <c r="NTO209"/>
      <c r="NTP209"/>
      <c r="NTQ209"/>
      <c r="NTR209"/>
      <c r="NTS209"/>
      <c r="NTT209"/>
      <c r="NTU209"/>
      <c r="NTV209"/>
      <c r="NTW209"/>
      <c r="NTX209"/>
      <c r="NTY209"/>
      <c r="NTZ209"/>
      <c r="NUA209"/>
      <c r="NUB209"/>
      <c r="NUC209"/>
      <c r="NUD209"/>
      <c r="NUE209"/>
      <c r="NUF209"/>
      <c r="NUG209"/>
      <c r="NUH209"/>
      <c r="NUI209"/>
      <c r="NUJ209"/>
      <c r="NUK209"/>
      <c r="NUL209"/>
      <c r="NUM209"/>
      <c r="NUN209"/>
      <c r="NUO209"/>
      <c r="NUP209"/>
      <c r="NUQ209"/>
      <c r="NUR209"/>
      <c r="NUS209"/>
      <c r="NUT209"/>
      <c r="NUU209"/>
      <c r="NUV209"/>
      <c r="NUW209"/>
      <c r="NUX209"/>
      <c r="NUY209"/>
      <c r="NUZ209"/>
      <c r="NVA209"/>
      <c r="NVB209"/>
      <c r="NVC209"/>
      <c r="NVD209"/>
      <c r="NVE209"/>
      <c r="NVF209"/>
      <c r="NVG209"/>
      <c r="NVH209"/>
      <c r="NVI209"/>
      <c r="NVJ209"/>
      <c r="NVK209"/>
      <c r="NVL209"/>
      <c r="NVM209"/>
      <c r="NVN209"/>
      <c r="NVO209"/>
      <c r="NVP209"/>
      <c r="NVQ209"/>
      <c r="NVR209"/>
      <c r="NVS209"/>
      <c r="NVT209"/>
      <c r="NVU209"/>
      <c r="NVV209"/>
      <c r="NVW209"/>
      <c r="NVX209"/>
      <c r="NVY209"/>
      <c r="NVZ209"/>
      <c r="NWA209"/>
      <c r="NWB209"/>
      <c r="NWC209"/>
      <c r="NWD209"/>
      <c r="NWE209"/>
      <c r="NWF209"/>
      <c r="NWG209"/>
      <c r="NWH209"/>
      <c r="NWI209"/>
      <c r="NWJ209"/>
      <c r="NWK209"/>
      <c r="NWL209"/>
      <c r="NWM209"/>
      <c r="NWN209"/>
      <c r="NWO209"/>
      <c r="NWP209"/>
      <c r="NWQ209"/>
      <c r="NWR209"/>
      <c r="NWS209"/>
      <c r="NWT209"/>
      <c r="NWU209"/>
      <c r="NWV209"/>
      <c r="NWW209"/>
      <c r="NWX209"/>
      <c r="NWY209"/>
      <c r="NWZ209"/>
      <c r="NXA209"/>
      <c r="NXB209"/>
      <c r="NXC209"/>
      <c r="NXD209"/>
      <c r="NXE209"/>
      <c r="NXF209"/>
      <c r="NXG209"/>
      <c r="NXH209"/>
      <c r="NXI209"/>
      <c r="NXJ209"/>
      <c r="NXK209"/>
      <c r="NXL209"/>
      <c r="NXM209"/>
      <c r="NXN209"/>
      <c r="NXO209"/>
      <c r="NXP209"/>
      <c r="NXQ209"/>
      <c r="NXR209"/>
      <c r="NXS209"/>
      <c r="NXT209"/>
      <c r="NXU209"/>
      <c r="NXV209"/>
      <c r="NXW209"/>
      <c r="NXX209"/>
      <c r="NXY209"/>
      <c r="NXZ209"/>
      <c r="NYA209"/>
      <c r="NYB209"/>
      <c r="NYC209"/>
      <c r="NYD209"/>
      <c r="NYE209"/>
      <c r="NYF209"/>
      <c r="NYG209"/>
      <c r="NYH209"/>
      <c r="NYI209"/>
      <c r="NYJ209"/>
      <c r="NYK209"/>
      <c r="NYL209"/>
      <c r="NYM209"/>
      <c r="NYN209"/>
      <c r="NYO209"/>
      <c r="NYP209"/>
      <c r="NYQ209"/>
      <c r="NYR209"/>
      <c r="NYS209"/>
      <c r="NYT209"/>
      <c r="NYU209"/>
      <c r="NYV209"/>
      <c r="NYW209"/>
      <c r="NYX209"/>
      <c r="NYY209"/>
      <c r="NYZ209"/>
      <c r="NZA209"/>
      <c r="NZB209"/>
      <c r="NZC209"/>
      <c r="NZD209"/>
      <c r="NZE209"/>
      <c r="NZF209"/>
      <c r="NZG209"/>
      <c r="NZH209"/>
      <c r="NZI209"/>
      <c r="NZJ209"/>
      <c r="NZK209"/>
      <c r="NZL209"/>
      <c r="NZM209"/>
      <c r="NZN209"/>
      <c r="NZO209"/>
      <c r="NZP209"/>
      <c r="NZQ209"/>
      <c r="NZR209"/>
      <c r="NZS209"/>
      <c r="NZT209"/>
      <c r="NZU209"/>
      <c r="NZV209"/>
      <c r="NZW209"/>
      <c r="NZX209"/>
      <c r="NZY209"/>
      <c r="NZZ209"/>
      <c r="OAA209"/>
      <c r="OAB209"/>
      <c r="OAC209"/>
      <c r="OAD209"/>
      <c r="OAE209"/>
      <c r="OAF209"/>
      <c r="OAG209"/>
      <c r="OAH209"/>
      <c r="OAI209"/>
      <c r="OAJ209"/>
      <c r="OAK209"/>
      <c r="OAL209"/>
      <c r="OAM209"/>
      <c r="OAN209"/>
      <c r="OAO209"/>
      <c r="OAP209"/>
      <c r="OAQ209"/>
      <c r="OAR209"/>
      <c r="OAS209"/>
      <c r="OAT209"/>
      <c r="OAU209"/>
      <c r="OAV209"/>
      <c r="OAW209"/>
      <c r="OAX209"/>
      <c r="OAY209"/>
      <c r="OAZ209"/>
      <c r="OBA209"/>
      <c r="OBB209"/>
      <c r="OBC209"/>
      <c r="OBD209"/>
      <c r="OBE209"/>
      <c r="OBF209"/>
      <c r="OBG209"/>
      <c r="OBH209"/>
      <c r="OBI209"/>
      <c r="OBJ209"/>
      <c r="OBK209"/>
      <c r="OBL209"/>
      <c r="OBM209"/>
      <c r="OBN209"/>
      <c r="OBO209"/>
      <c r="OBP209"/>
      <c r="OBQ209"/>
      <c r="OBR209"/>
      <c r="OBS209"/>
      <c r="OBT209"/>
      <c r="OBU209"/>
      <c r="OBV209"/>
      <c r="OBW209"/>
      <c r="OBX209"/>
      <c r="OBY209"/>
      <c r="OBZ209"/>
      <c r="OCA209"/>
      <c r="OCB209"/>
      <c r="OCC209"/>
      <c r="OCD209"/>
      <c r="OCE209"/>
      <c r="OCF209"/>
      <c r="OCG209"/>
      <c r="OCH209"/>
      <c r="OCI209"/>
      <c r="OCJ209"/>
      <c r="OCK209"/>
      <c r="OCL209"/>
      <c r="OCM209"/>
      <c r="OCN209"/>
      <c r="OCO209"/>
      <c r="OCP209"/>
      <c r="OCQ209"/>
      <c r="OCR209"/>
      <c r="OCS209"/>
      <c r="OCT209"/>
      <c r="OCU209"/>
      <c r="OCV209"/>
      <c r="OCW209"/>
      <c r="OCX209"/>
      <c r="OCY209"/>
      <c r="OCZ209"/>
      <c r="ODA209"/>
      <c r="ODB209"/>
      <c r="ODC209"/>
      <c r="ODD209"/>
      <c r="ODE209"/>
      <c r="ODF209"/>
      <c r="ODG209"/>
      <c r="ODH209"/>
      <c r="ODI209"/>
      <c r="ODJ209"/>
      <c r="ODK209"/>
      <c r="ODL209"/>
      <c r="ODM209"/>
      <c r="ODN209"/>
      <c r="ODO209"/>
      <c r="ODP209"/>
      <c r="ODQ209"/>
      <c r="ODR209"/>
      <c r="ODS209"/>
      <c r="ODT209"/>
      <c r="ODU209"/>
      <c r="ODV209"/>
      <c r="ODW209"/>
      <c r="ODX209"/>
      <c r="ODY209"/>
      <c r="ODZ209"/>
      <c r="OEA209"/>
      <c r="OEB209"/>
      <c r="OEC209"/>
      <c r="OED209"/>
      <c r="OEE209"/>
      <c r="OEF209"/>
      <c r="OEG209"/>
      <c r="OEH209"/>
      <c r="OEI209"/>
      <c r="OEJ209"/>
      <c r="OEK209"/>
      <c r="OEL209"/>
      <c r="OEM209"/>
      <c r="OEN209"/>
      <c r="OEO209"/>
      <c r="OEP209"/>
      <c r="OEQ209"/>
      <c r="OER209"/>
      <c r="OES209"/>
      <c r="OET209"/>
      <c r="OEU209"/>
      <c r="OEV209"/>
      <c r="OEW209"/>
      <c r="OEX209"/>
      <c r="OEY209"/>
      <c r="OEZ209"/>
      <c r="OFA209"/>
      <c r="OFB209"/>
      <c r="OFC209"/>
      <c r="OFD209"/>
      <c r="OFE209"/>
      <c r="OFF209"/>
      <c r="OFG209"/>
      <c r="OFH209"/>
      <c r="OFI209"/>
      <c r="OFJ209"/>
      <c r="OFK209"/>
      <c r="OFL209"/>
      <c r="OFM209"/>
      <c r="OFN209"/>
      <c r="OFO209"/>
      <c r="OFP209"/>
      <c r="OFQ209"/>
      <c r="OFR209"/>
      <c r="OFS209"/>
      <c r="OFT209"/>
      <c r="OFU209"/>
      <c r="OFV209"/>
      <c r="OFW209"/>
      <c r="OFX209"/>
      <c r="OFY209"/>
      <c r="OFZ209"/>
      <c r="OGA209"/>
      <c r="OGB209"/>
      <c r="OGC209"/>
      <c r="OGD209"/>
      <c r="OGE209"/>
      <c r="OGF209"/>
      <c r="OGG209"/>
      <c r="OGH209"/>
      <c r="OGI209"/>
      <c r="OGJ209"/>
      <c r="OGK209"/>
      <c r="OGL209"/>
      <c r="OGM209"/>
      <c r="OGN209"/>
      <c r="OGO209"/>
      <c r="OGP209"/>
      <c r="OGQ209"/>
      <c r="OGR209"/>
      <c r="OGS209"/>
      <c r="OGT209"/>
      <c r="OGU209"/>
      <c r="OGV209"/>
      <c r="OGW209"/>
      <c r="OGX209"/>
      <c r="OGY209"/>
      <c r="OGZ209"/>
      <c r="OHA209"/>
      <c r="OHB209"/>
      <c r="OHC209"/>
      <c r="OHD209"/>
      <c r="OHE209"/>
      <c r="OHF209"/>
      <c r="OHG209"/>
      <c r="OHH209"/>
      <c r="OHI209"/>
      <c r="OHJ209"/>
      <c r="OHK209"/>
      <c r="OHL209"/>
      <c r="OHM209"/>
      <c r="OHN209"/>
      <c r="OHO209"/>
      <c r="OHP209"/>
      <c r="OHQ209"/>
      <c r="OHR209"/>
      <c r="OHS209"/>
      <c r="OHT209"/>
      <c r="OHU209"/>
      <c r="OHV209"/>
      <c r="OHW209"/>
      <c r="OHX209"/>
      <c r="OHY209"/>
      <c r="OHZ209"/>
      <c r="OIA209"/>
      <c r="OIB209"/>
      <c r="OIC209"/>
      <c r="OID209"/>
      <c r="OIE209"/>
      <c r="OIF209"/>
      <c r="OIG209"/>
      <c r="OIH209"/>
      <c r="OII209"/>
      <c r="OIJ209"/>
      <c r="OIK209"/>
      <c r="OIL209"/>
      <c r="OIM209"/>
      <c r="OIN209"/>
      <c r="OIO209"/>
      <c r="OIP209"/>
      <c r="OIQ209"/>
      <c r="OIR209"/>
      <c r="OIS209"/>
      <c r="OIT209"/>
      <c r="OIU209"/>
      <c r="OIV209"/>
      <c r="OIW209"/>
      <c r="OIX209"/>
      <c r="OIY209"/>
      <c r="OIZ209"/>
      <c r="OJA209"/>
      <c r="OJB209"/>
      <c r="OJC209"/>
      <c r="OJD209"/>
      <c r="OJE209"/>
      <c r="OJF209"/>
      <c r="OJG209"/>
      <c r="OJH209"/>
      <c r="OJI209"/>
      <c r="OJJ209"/>
      <c r="OJK209"/>
      <c r="OJL209"/>
      <c r="OJM209"/>
      <c r="OJN209"/>
      <c r="OJO209"/>
      <c r="OJP209"/>
      <c r="OJQ209"/>
      <c r="OJR209"/>
      <c r="OJS209"/>
      <c r="OJT209"/>
      <c r="OJU209"/>
      <c r="OJV209"/>
      <c r="OJW209"/>
      <c r="OJX209"/>
      <c r="OJY209"/>
      <c r="OJZ209"/>
      <c r="OKA209"/>
      <c r="OKB209"/>
      <c r="OKC209"/>
      <c r="OKD209"/>
      <c r="OKE209"/>
      <c r="OKF209"/>
      <c r="OKG209"/>
      <c r="OKH209"/>
      <c r="OKI209"/>
      <c r="OKJ209"/>
      <c r="OKK209"/>
      <c r="OKL209"/>
      <c r="OKM209"/>
      <c r="OKN209"/>
      <c r="OKO209"/>
      <c r="OKP209"/>
      <c r="OKQ209"/>
      <c r="OKR209"/>
      <c r="OKS209"/>
      <c r="OKT209"/>
      <c r="OKU209"/>
      <c r="OKV209"/>
      <c r="OKW209"/>
      <c r="OKX209"/>
      <c r="OKY209"/>
      <c r="OKZ209"/>
      <c r="OLA209"/>
      <c r="OLB209"/>
      <c r="OLC209"/>
      <c r="OLD209"/>
      <c r="OLE209"/>
      <c r="OLF209"/>
      <c r="OLG209"/>
      <c r="OLH209"/>
      <c r="OLI209"/>
      <c r="OLJ209"/>
      <c r="OLK209"/>
      <c r="OLL209"/>
      <c r="OLM209"/>
      <c r="OLN209"/>
      <c r="OLO209"/>
      <c r="OLP209"/>
      <c r="OLQ209"/>
      <c r="OLR209"/>
      <c r="OLS209"/>
      <c r="OLT209"/>
      <c r="OLU209"/>
      <c r="OLV209"/>
      <c r="OLW209"/>
      <c r="OLX209"/>
      <c r="OLY209"/>
      <c r="OLZ209"/>
      <c r="OMA209"/>
      <c r="OMB209"/>
      <c r="OMC209"/>
      <c r="OMD209"/>
      <c r="OME209"/>
      <c r="OMF209"/>
      <c r="OMG209"/>
      <c r="OMH209"/>
      <c r="OMI209"/>
      <c r="OMJ209"/>
      <c r="OMK209"/>
      <c r="OML209"/>
      <c r="OMM209"/>
      <c r="OMN209"/>
      <c r="OMO209"/>
      <c r="OMP209"/>
      <c r="OMQ209"/>
      <c r="OMR209"/>
      <c r="OMS209"/>
      <c r="OMT209"/>
      <c r="OMU209"/>
      <c r="OMV209"/>
      <c r="OMW209"/>
      <c r="OMX209"/>
      <c r="OMY209"/>
      <c r="OMZ209"/>
      <c r="ONA209"/>
      <c r="ONB209"/>
      <c r="ONC209"/>
      <c r="OND209"/>
      <c r="ONE209"/>
      <c r="ONF209"/>
      <c r="ONG209"/>
      <c r="ONH209"/>
      <c r="ONI209"/>
      <c r="ONJ209"/>
      <c r="ONK209"/>
      <c r="ONL209"/>
      <c r="ONM209"/>
      <c r="ONN209"/>
      <c r="ONO209"/>
      <c r="ONP209"/>
      <c r="ONQ209"/>
      <c r="ONR209"/>
      <c r="ONS209"/>
      <c r="ONT209"/>
      <c r="ONU209"/>
      <c r="ONV209"/>
      <c r="ONW209"/>
      <c r="ONX209"/>
      <c r="ONY209"/>
      <c r="ONZ209"/>
      <c r="OOA209"/>
      <c r="OOB209"/>
      <c r="OOC209"/>
      <c r="OOD209"/>
      <c r="OOE209"/>
      <c r="OOF209"/>
      <c r="OOG209"/>
      <c r="OOH209"/>
      <c r="OOI209"/>
      <c r="OOJ209"/>
      <c r="OOK209"/>
      <c r="OOL209"/>
      <c r="OOM209"/>
      <c r="OON209"/>
      <c r="OOO209"/>
      <c r="OOP209"/>
      <c r="OOQ209"/>
      <c r="OOR209"/>
      <c r="OOS209"/>
      <c r="OOT209"/>
      <c r="OOU209"/>
      <c r="OOV209"/>
      <c r="OOW209"/>
      <c r="OOX209"/>
      <c r="OOY209"/>
      <c r="OOZ209"/>
      <c r="OPA209"/>
      <c r="OPB209"/>
      <c r="OPC209"/>
      <c r="OPD209"/>
      <c r="OPE209"/>
      <c r="OPF209"/>
      <c r="OPG209"/>
      <c r="OPH209"/>
      <c r="OPI209"/>
      <c r="OPJ209"/>
      <c r="OPK209"/>
      <c r="OPL209"/>
      <c r="OPM209"/>
      <c r="OPN209"/>
      <c r="OPO209"/>
      <c r="OPP209"/>
      <c r="OPQ209"/>
      <c r="OPR209"/>
      <c r="OPS209"/>
      <c r="OPT209"/>
      <c r="OPU209"/>
      <c r="OPV209"/>
      <c r="OPW209"/>
      <c r="OPX209"/>
      <c r="OPY209"/>
      <c r="OPZ209"/>
      <c r="OQA209"/>
      <c r="OQB209"/>
      <c r="OQC209"/>
      <c r="OQD209"/>
      <c r="OQE209"/>
      <c r="OQF209"/>
      <c r="OQG209"/>
      <c r="OQH209"/>
      <c r="OQI209"/>
      <c r="OQJ209"/>
      <c r="OQK209"/>
      <c r="OQL209"/>
      <c r="OQM209"/>
      <c r="OQN209"/>
      <c r="OQO209"/>
      <c r="OQP209"/>
      <c r="OQQ209"/>
      <c r="OQR209"/>
      <c r="OQS209"/>
      <c r="OQT209"/>
      <c r="OQU209"/>
      <c r="OQV209"/>
      <c r="OQW209"/>
      <c r="OQX209"/>
      <c r="OQY209"/>
      <c r="OQZ209"/>
      <c r="ORA209"/>
      <c r="ORB209"/>
      <c r="ORC209"/>
      <c r="ORD209"/>
      <c r="ORE209"/>
      <c r="ORF209"/>
      <c r="ORG209"/>
      <c r="ORH209"/>
      <c r="ORI209"/>
      <c r="ORJ209"/>
      <c r="ORK209"/>
      <c r="ORL209"/>
      <c r="ORM209"/>
      <c r="ORN209"/>
      <c r="ORO209"/>
      <c r="ORP209"/>
      <c r="ORQ209"/>
      <c r="ORR209"/>
      <c r="ORS209"/>
      <c r="ORT209"/>
      <c r="ORU209"/>
      <c r="ORV209"/>
      <c r="ORW209"/>
      <c r="ORX209"/>
      <c r="ORY209"/>
      <c r="ORZ209"/>
      <c r="OSA209"/>
      <c r="OSB209"/>
      <c r="OSC209"/>
      <c r="OSD209"/>
      <c r="OSE209"/>
      <c r="OSF209"/>
      <c r="OSG209"/>
      <c r="OSH209"/>
      <c r="OSI209"/>
      <c r="OSJ209"/>
      <c r="OSK209"/>
      <c r="OSL209"/>
      <c r="OSM209"/>
      <c r="OSN209"/>
      <c r="OSO209"/>
      <c r="OSP209"/>
      <c r="OSQ209"/>
      <c r="OSR209"/>
      <c r="OSS209"/>
      <c r="OST209"/>
      <c r="OSU209"/>
      <c r="OSV209"/>
      <c r="OSW209"/>
      <c r="OSX209"/>
      <c r="OSY209"/>
      <c r="OSZ209"/>
      <c r="OTA209"/>
      <c r="OTB209"/>
      <c r="OTC209"/>
      <c r="OTD209"/>
      <c r="OTE209"/>
      <c r="OTF209"/>
      <c r="OTG209"/>
      <c r="OTH209"/>
      <c r="OTI209"/>
      <c r="OTJ209"/>
      <c r="OTK209"/>
      <c r="OTL209"/>
      <c r="OTM209"/>
      <c r="OTN209"/>
      <c r="OTO209"/>
      <c r="OTP209"/>
      <c r="OTQ209"/>
      <c r="OTR209"/>
      <c r="OTS209"/>
      <c r="OTT209"/>
      <c r="OTU209"/>
      <c r="OTV209"/>
      <c r="OTW209"/>
      <c r="OTX209"/>
      <c r="OTY209"/>
      <c r="OTZ209"/>
      <c r="OUA209"/>
      <c r="OUB209"/>
      <c r="OUC209"/>
      <c r="OUD209"/>
      <c r="OUE209"/>
      <c r="OUF209"/>
      <c r="OUG209"/>
      <c r="OUH209"/>
      <c r="OUI209"/>
      <c r="OUJ209"/>
      <c r="OUK209"/>
      <c r="OUL209"/>
      <c r="OUM209"/>
      <c r="OUN209"/>
      <c r="OUO209"/>
      <c r="OUP209"/>
      <c r="OUQ209"/>
      <c r="OUR209"/>
      <c r="OUS209"/>
      <c r="OUT209"/>
      <c r="OUU209"/>
      <c r="OUV209"/>
      <c r="OUW209"/>
      <c r="OUX209"/>
      <c r="OUY209"/>
      <c r="OUZ209"/>
      <c r="OVA209"/>
      <c r="OVB209"/>
      <c r="OVC209"/>
      <c r="OVD209"/>
      <c r="OVE209"/>
      <c r="OVF209"/>
      <c r="OVG209"/>
      <c r="OVH209"/>
      <c r="OVI209"/>
      <c r="OVJ209"/>
      <c r="OVK209"/>
      <c r="OVL209"/>
      <c r="OVM209"/>
      <c r="OVN209"/>
      <c r="OVO209"/>
      <c r="OVP209"/>
      <c r="OVQ209"/>
      <c r="OVR209"/>
      <c r="OVS209"/>
      <c r="OVT209"/>
      <c r="OVU209"/>
      <c r="OVV209"/>
      <c r="OVW209"/>
      <c r="OVX209"/>
      <c r="OVY209"/>
      <c r="OVZ209"/>
      <c r="OWA209"/>
      <c r="OWB209"/>
      <c r="OWC209"/>
      <c r="OWD209"/>
      <c r="OWE209"/>
      <c r="OWF209"/>
      <c r="OWG209"/>
      <c r="OWH209"/>
      <c r="OWI209"/>
      <c r="OWJ209"/>
      <c r="OWK209"/>
      <c r="OWL209"/>
      <c r="OWM209"/>
      <c r="OWN209"/>
      <c r="OWO209"/>
      <c r="OWP209"/>
      <c r="OWQ209"/>
      <c r="OWR209"/>
      <c r="OWS209"/>
      <c r="OWT209"/>
      <c r="OWU209"/>
      <c r="OWV209"/>
      <c r="OWW209"/>
      <c r="OWX209"/>
      <c r="OWY209"/>
      <c r="OWZ209"/>
      <c r="OXA209"/>
      <c r="OXB209"/>
      <c r="OXC209"/>
      <c r="OXD209"/>
      <c r="OXE209"/>
      <c r="OXF209"/>
      <c r="OXG209"/>
      <c r="OXH209"/>
      <c r="OXI209"/>
      <c r="OXJ209"/>
      <c r="OXK209"/>
      <c r="OXL209"/>
      <c r="OXM209"/>
      <c r="OXN209"/>
      <c r="OXO209"/>
      <c r="OXP209"/>
      <c r="OXQ209"/>
      <c r="OXR209"/>
      <c r="OXS209"/>
      <c r="OXT209"/>
      <c r="OXU209"/>
      <c r="OXV209"/>
      <c r="OXW209"/>
      <c r="OXX209"/>
      <c r="OXY209"/>
      <c r="OXZ209"/>
      <c r="OYA209"/>
      <c r="OYB209"/>
      <c r="OYC209"/>
      <c r="OYD209"/>
      <c r="OYE209"/>
      <c r="OYF209"/>
      <c r="OYG209"/>
      <c r="OYH209"/>
      <c r="OYI209"/>
      <c r="OYJ209"/>
      <c r="OYK209"/>
      <c r="OYL209"/>
      <c r="OYM209"/>
      <c r="OYN209"/>
      <c r="OYO209"/>
      <c r="OYP209"/>
      <c r="OYQ209"/>
      <c r="OYR209"/>
      <c r="OYS209"/>
      <c r="OYT209"/>
      <c r="OYU209"/>
      <c r="OYV209"/>
      <c r="OYW209"/>
      <c r="OYX209"/>
      <c r="OYY209"/>
      <c r="OYZ209"/>
      <c r="OZA209"/>
      <c r="OZB209"/>
      <c r="OZC209"/>
      <c r="OZD209"/>
      <c r="OZE209"/>
      <c r="OZF209"/>
      <c r="OZG209"/>
      <c r="OZH209"/>
      <c r="OZI209"/>
      <c r="OZJ209"/>
      <c r="OZK209"/>
      <c r="OZL209"/>
      <c r="OZM209"/>
      <c r="OZN209"/>
      <c r="OZO209"/>
      <c r="OZP209"/>
      <c r="OZQ209"/>
      <c r="OZR209"/>
      <c r="OZS209"/>
      <c r="OZT209"/>
      <c r="OZU209"/>
      <c r="OZV209"/>
      <c r="OZW209"/>
      <c r="OZX209"/>
      <c r="OZY209"/>
      <c r="OZZ209"/>
      <c r="PAA209"/>
      <c r="PAB209"/>
      <c r="PAC209"/>
      <c r="PAD209"/>
      <c r="PAE209"/>
      <c r="PAF209"/>
      <c r="PAG209"/>
      <c r="PAH209"/>
      <c r="PAI209"/>
      <c r="PAJ209"/>
      <c r="PAK209"/>
      <c r="PAL209"/>
      <c r="PAM209"/>
      <c r="PAN209"/>
      <c r="PAO209"/>
      <c r="PAP209"/>
      <c r="PAQ209"/>
      <c r="PAR209"/>
      <c r="PAS209"/>
      <c r="PAT209"/>
      <c r="PAU209"/>
      <c r="PAV209"/>
      <c r="PAW209"/>
      <c r="PAX209"/>
      <c r="PAY209"/>
      <c r="PAZ209"/>
      <c r="PBA209"/>
      <c r="PBB209"/>
      <c r="PBC209"/>
      <c r="PBD209"/>
      <c r="PBE209"/>
      <c r="PBF209"/>
      <c r="PBG209"/>
      <c r="PBH209"/>
      <c r="PBI209"/>
      <c r="PBJ209"/>
      <c r="PBK209"/>
      <c r="PBL209"/>
      <c r="PBM209"/>
      <c r="PBN209"/>
      <c r="PBO209"/>
      <c r="PBP209"/>
      <c r="PBQ209"/>
      <c r="PBR209"/>
      <c r="PBS209"/>
      <c r="PBT209"/>
      <c r="PBU209"/>
      <c r="PBV209"/>
      <c r="PBW209"/>
      <c r="PBX209"/>
      <c r="PBY209"/>
      <c r="PBZ209"/>
      <c r="PCA209"/>
      <c r="PCB209"/>
      <c r="PCC209"/>
      <c r="PCD209"/>
      <c r="PCE209"/>
      <c r="PCF209"/>
      <c r="PCG209"/>
      <c r="PCH209"/>
      <c r="PCI209"/>
      <c r="PCJ209"/>
      <c r="PCK209"/>
      <c r="PCL209"/>
      <c r="PCM209"/>
      <c r="PCN209"/>
      <c r="PCO209"/>
      <c r="PCP209"/>
      <c r="PCQ209"/>
      <c r="PCR209"/>
      <c r="PCS209"/>
      <c r="PCT209"/>
      <c r="PCU209"/>
      <c r="PCV209"/>
      <c r="PCW209"/>
      <c r="PCX209"/>
      <c r="PCY209"/>
      <c r="PCZ209"/>
      <c r="PDA209"/>
      <c r="PDB209"/>
      <c r="PDC209"/>
      <c r="PDD209"/>
      <c r="PDE209"/>
      <c r="PDF209"/>
      <c r="PDG209"/>
      <c r="PDH209"/>
      <c r="PDI209"/>
      <c r="PDJ209"/>
      <c r="PDK209"/>
      <c r="PDL209"/>
      <c r="PDM209"/>
      <c r="PDN209"/>
      <c r="PDO209"/>
      <c r="PDP209"/>
      <c r="PDQ209"/>
      <c r="PDR209"/>
      <c r="PDS209"/>
      <c r="PDT209"/>
      <c r="PDU209"/>
      <c r="PDV209"/>
      <c r="PDW209"/>
      <c r="PDX209"/>
      <c r="PDY209"/>
      <c r="PDZ209"/>
      <c r="PEA209"/>
      <c r="PEB209"/>
      <c r="PEC209"/>
      <c r="PED209"/>
      <c r="PEE209"/>
      <c r="PEF209"/>
      <c r="PEG209"/>
      <c r="PEH209"/>
      <c r="PEI209"/>
      <c r="PEJ209"/>
      <c r="PEK209"/>
      <c r="PEL209"/>
      <c r="PEM209"/>
      <c r="PEN209"/>
      <c r="PEO209"/>
      <c r="PEP209"/>
      <c r="PEQ209"/>
      <c r="PER209"/>
      <c r="PES209"/>
      <c r="PET209"/>
      <c r="PEU209"/>
      <c r="PEV209"/>
      <c r="PEW209"/>
      <c r="PEX209"/>
      <c r="PEY209"/>
      <c r="PEZ209"/>
      <c r="PFA209"/>
      <c r="PFB209"/>
      <c r="PFC209"/>
      <c r="PFD209"/>
      <c r="PFE209"/>
      <c r="PFF209"/>
      <c r="PFG209"/>
      <c r="PFH209"/>
      <c r="PFI209"/>
      <c r="PFJ209"/>
      <c r="PFK209"/>
      <c r="PFL209"/>
      <c r="PFM209"/>
      <c r="PFN209"/>
      <c r="PFO209"/>
      <c r="PFP209"/>
      <c r="PFQ209"/>
      <c r="PFR209"/>
      <c r="PFS209"/>
      <c r="PFT209"/>
      <c r="PFU209"/>
      <c r="PFV209"/>
      <c r="PFW209"/>
      <c r="PFX209"/>
      <c r="PFY209"/>
      <c r="PFZ209"/>
      <c r="PGA209"/>
      <c r="PGB209"/>
      <c r="PGC209"/>
      <c r="PGD209"/>
      <c r="PGE209"/>
      <c r="PGF209"/>
      <c r="PGG209"/>
      <c r="PGH209"/>
      <c r="PGI209"/>
      <c r="PGJ209"/>
      <c r="PGK209"/>
      <c r="PGL209"/>
      <c r="PGM209"/>
      <c r="PGN209"/>
      <c r="PGO209"/>
      <c r="PGP209"/>
      <c r="PGQ209"/>
      <c r="PGR209"/>
      <c r="PGS209"/>
      <c r="PGT209"/>
      <c r="PGU209"/>
      <c r="PGV209"/>
      <c r="PGW209"/>
      <c r="PGX209"/>
      <c r="PGY209"/>
      <c r="PGZ209"/>
      <c r="PHA209"/>
      <c r="PHB209"/>
      <c r="PHC209"/>
      <c r="PHD209"/>
      <c r="PHE209"/>
      <c r="PHF209"/>
      <c r="PHG209"/>
      <c r="PHH209"/>
      <c r="PHI209"/>
      <c r="PHJ209"/>
      <c r="PHK209"/>
      <c r="PHL209"/>
      <c r="PHM209"/>
      <c r="PHN209"/>
      <c r="PHO209"/>
      <c r="PHP209"/>
      <c r="PHQ209"/>
      <c r="PHR209"/>
      <c r="PHS209"/>
      <c r="PHT209"/>
      <c r="PHU209"/>
      <c r="PHV209"/>
      <c r="PHW209"/>
      <c r="PHX209"/>
      <c r="PHY209"/>
      <c r="PHZ209"/>
      <c r="PIA209"/>
      <c r="PIB209"/>
      <c r="PIC209"/>
      <c r="PID209"/>
      <c r="PIE209"/>
      <c r="PIF209"/>
      <c r="PIG209"/>
      <c r="PIH209"/>
      <c r="PII209"/>
      <c r="PIJ209"/>
      <c r="PIK209"/>
      <c r="PIL209"/>
      <c r="PIM209"/>
      <c r="PIN209"/>
      <c r="PIO209"/>
      <c r="PIP209"/>
      <c r="PIQ209"/>
      <c r="PIR209"/>
      <c r="PIS209"/>
      <c r="PIT209"/>
      <c r="PIU209"/>
      <c r="PIV209"/>
      <c r="PIW209"/>
      <c r="PIX209"/>
      <c r="PIY209"/>
      <c r="PIZ209"/>
      <c r="PJA209"/>
      <c r="PJB209"/>
      <c r="PJC209"/>
      <c r="PJD209"/>
      <c r="PJE209"/>
      <c r="PJF209"/>
      <c r="PJG209"/>
      <c r="PJH209"/>
      <c r="PJI209"/>
      <c r="PJJ209"/>
      <c r="PJK209"/>
      <c r="PJL209"/>
      <c r="PJM209"/>
      <c r="PJN209"/>
      <c r="PJO209"/>
      <c r="PJP209"/>
      <c r="PJQ209"/>
      <c r="PJR209"/>
      <c r="PJS209"/>
      <c r="PJT209"/>
      <c r="PJU209"/>
      <c r="PJV209"/>
      <c r="PJW209"/>
      <c r="PJX209"/>
      <c r="PJY209"/>
      <c r="PJZ209"/>
      <c r="PKA209"/>
      <c r="PKB209"/>
      <c r="PKC209"/>
      <c r="PKD209"/>
      <c r="PKE209"/>
      <c r="PKF209"/>
      <c r="PKG209"/>
      <c r="PKH209"/>
      <c r="PKI209"/>
      <c r="PKJ209"/>
      <c r="PKK209"/>
      <c r="PKL209"/>
      <c r="PKM209"/>
      <c r="PKN209"/>
      <c r="PKO209"/>
      <c r="PKP209"/>
      <c r="PKQ209"/>
      <c r="PKR209"/>
      <c r="PKS209"/>
      <c r="PKT209"/>
      <c r="PKU209"/>
      <c r="PKV209"/>
      <c r="PKW209"/>
      <c r="PKX209"/>
      <c r="PKY209"/>
      <c r="PKZ209"/>
      <c r="PLA209"/>
      <c r="PLB209"/>
      <c r="PLC209"/>
      <c r="PLD209"/>
      <c r="PLE209"/>
      <c r="PLF209"/>
      <c r="PLG209"/>
      <c r="PLH209"/>
      <c r="PLI209"/>
      <c r="PLJ209"/>
      <c r="PLK209"/>
      <c r="PLL209"/>
      <c r="PLM209"/>
      <c r="PLN209"/>
      <c r="PLO209"/>
      <c r="PLP209"/>
      <c r="PLQ209"/>
      <c r="PLR209"/>
      <c r="PLS209"/>
      <c r="PLT209"/>
      <c r="PLU209"/>
      <c r="PLV209"/>
      <c r="PLW209"/>
      <c r="PLX209"/>
      <c r="PLY209"/>
      <c r="PLZ209"/>
      <c r="PMA209"/>
      <c r="PMB209"/>
      <c r="PMC209"/>
      <c r="PMD209"/>
      <c r="PME209"/>
      <c r="PMF209"/>
      <c r="PMG209"/>
      <c r="PMH209"/>
      <c r="PMI209"/>
      <c r="PMJ209"/>
      <c r="PMK209"/>
      <c r="PML209"/>
      <c r="PMM209"/>
      <c r="PMN209"/>
      <c r="PMO209"/>
      <c r="PMP209"/>
      <c r="PMQ209"/>
      <c r="PMR209"/>
      <c r="PMS209"/>
      <c r="PMT209"/>
      <c r="PMU209"/>
      <c r="PMV209"/>
      <c r="PMW209"/>
      <c r="PMX209"/>
      <c r="PMY209"/>
      <c r="PMZ209"/>
      <c r="PNA209"/>
      <c r="PNB209"/>
      <c r="PNC209"/>
      <c r="PND209"/>
      <c r="PNE209"/>
      <c r="PNF209"/>
      <c r="PNG209"/>
      <c r="PNH209"/>
      <c r="PNI209"/>
      <c r="PNJ209"/>
      <c r="PNK209"/>
      <c r="PNL209"/>
      <c r="PNM209"/>
      <c r="PNN209"/>
      <c r="PNO209"/>
      <c r="PNP209"/>
      <c r="PNQ209"/>
      <c r="PNR209"/>
      <c r="PNS209"/>
      <c r="PNT209"/>
      <c r="PNU209"/>
      <c r="PNV209"/>
      <c r="PNW209"/>
      <c r="PNX209"/>
      <c r="PNY209"/>
      <c r="PNZ209"/>
      <c r="POA209"/>
      <c r="POB209"/>
      <c r="POC209"/>
      <c r="POD209"/>
      <c r="POE209"/>
      <c r="POF209"/>
      <c r="POG209"/>
      <c r="POH209"/>
      <c r="POI209"/>
      <c r="POJ209"/>
      <c r="POK209"/>
      <c r="POL209"/>
      <c r="POM209"/>
      <c r="PON209"/>
      <c r="POO209"/>
      <c r="POP209"/>
      <c r="POQ209"/>
      <c r="POR209"/>
      <c r="POS209"/>
      <c r="POT209"/>
      <c r="POU209"/>
      <c r="POV209"/>
      <c r="POW209"/>
      <c r="POX209"/>
      <c r="POY209"/>
      <c r="POZ209"/>
      <c r="PPA209"/>
      <c r="PPB209"/>
      <c r="PPC209"/>
      <c r="PPD209"/>
      <c r="PPE209"/>
      <c r="PPF209"/>
      <c r="PPG209"/>
      <c r="PPH209"/>
      <c r="PPI209"/>
      <c r="PPJ209"/>
      <c r="PPK209"/>
      <c r="PPL209"/>
      <c r="PPM209"/>
      <c r="PPN209"/>
      <c r="PPO209"/>
      <c r="PPP209"/>
      <c r="PPQ209"/>
      <c r="PPR209"/>
      <c r="PPS209"/>
      <c r="PPT209"/>
      <c r="PPU209"/>
      <c r="PPV209"/>
      <c r="PPW209"/>
      <c r="PPX209"/>
      <c r="PPY209"/>
      <c r="PPZ209"/>
      <c r="PQA209"/>
      <c r="PQB209"/>
      <c r="PQC209"/>
      <c r="PQD209"/>
      <c r="PQE209"/>
      <c r="PQF209"/>
      <c r="PQG209"/>
      <c r="PQH209"/>
      <c r="PQI209"/>
      <c r="PQJ209"/>
      <c r="PQK209"/>
      <c r="PQL209"/>
      <c r="PQM209"/>
      <c r="PQN209"/>
      <c r="PQO209"/>
      <c r="PQP209"/>
      <c r="PQQ209"/>
      <c r="PQR209"/>
      <c r="PQS209"/>
      <c r="PQT209"/>
      <c r="PQU209"/>
      <c r="PQV209"/>
      <c r="PQW209"/>
      <c r="PQX209"/>
      <c r="PQY209"/>
      <c r="PQZ209"/>
      <c r="PRA209"/>
      <c r="PRB209"/>
      <c r="PRC209"/>
      <c r="PRD209"/>
      <c r="PRE209"/>
      <c r="PRF209"/>
      <c r="PRG209"/>
      <c r="PRH209"/>
      <c r="PRI209"/>
      <c r="PRJ209"/>
      <c r="PRK209"/>
      <c r="PRL209"/>
      <c r="PRM209"/>
      <c r="PRN209"/>
      <c r="PRO209"/>
      <c r="PRP209"/>
      <c r="PRQ209"/>
      <c r="PRR209"/>
      <c r="PRS209"/>
      <c r="PRT209"/>
      <c r="PRU209"/>
      <c r="PRV209"/>
      <c r="PRW209"/>
      <c r="PRX209"/>
      <c r="PRY209"/>
      <c r="PRZ209"/>
      <c r="PSA209"/>
      <c r="PSB209"/>
      <c r="PSC209"/>
      <c r="PSD209"/>
      <c r="PSE209"/>
      <c r="PSF209"/>
      <c r="PSG209"/>
      <c r="PSH209"/>
      <c r="PSI209"/>
      <c r="PSJ209"/>
      <c r="PSK209"/>
      <c r="PSL209"/>
      <c r="PSM209"/>
      <c r="PSN209"/>
      <c r="PSO209"/>
      <c r="PSP209"/>
      <c r="PSQ209"/>
      <c r="PSR209"/>
      <c r="PSS209"/>
      <c r="PST209"/>
      <c r="PSU209"/>
      <c r="PSV209"/>
      <c r="PSW209"/>
      <c r="PSX209"/>
      <c r="PSY209"/>
      <c r="PSZ209"/>
      <c r="PTA209"/>
      <c r="PTB209"/>
      <c r="PTC209"/>
      <c r="PTD209"/>
      <c r="PTE209"/>
      <c r="PTF209"/>
      <c r="PTG209"/>
      <c r="PTH209"/>
      <c r="PTI209"/>
      <c r="PTJ209"/>
      <c r="PTK209"/>
      <c r="PTL209"/>
      <c r="PTM209"/>
      <c r="PTN209"/>
      <c r="PTO209"/>
      <c r="PTP209"/>
      <c r="PTQ209"/>
      <c r="PTR209"/>
      <c r="PTS209"/>
      <c r="PTT209"/>
      <c r="PTU209"/>
      <c r="PTV209"/>
      <c r="PTW209"/>
      <c r="PTX209"/>
      <c r="PTY209"/>
      <c r="PTZ209"/>
      <c r="PUA209"/>
      <c r="PUB209"/>
      <c r="PUC209"/>
      <c r="PUD209"/>
      <c r="PUE209"/>
      <c r="PUF209"/>
      <c r="PUG209"/>
      <c r="PUH209"/>
      <c r="PUI209"/>
      <c r="PUJ209"/>
      <c r="PUK209"/>
      <c r="PUL209"/>
      <c r="PUM209"/>
      <c r="PUN209"/>
      <c r="PUO209"/>
      <c r="PUP209"/>
      <c r="PUQ209"/>
      <c r="PUR209"/>
      <c r="PUS209"/>
      <c r="PUT209"/>
      <c r="PUU209"/>
      <c r="PUV209"/>
      <c r="PUW209"/>
      <c r="PUX209"/>
      <c r="PUY209"/>
      <c r="PUZ209"/>
      <c r="PVA209"/>
      <c r="PVB209"/>
      <c r="PVC209"/>
      <c r="PVD209"/>
      <c r="PVE209"/>
      <c r="PVF209"/>
      <c r="PVG209"/>
      <c r="PVH209"/>
      <c r="PVI209"/>
      <c r="PVJ209"/>
      <c r="PVK209"/>
      <c r="PVL209"/>
      <c r="PVM209"/>
      <c r="PVN209"/>
      <c r="PVO209"/>
      <c r="PVP209"/>
      <c r="PVQ209"/>
      <c r="PVR209"/>
      <c r="PVS209"/>
      <c r="PVT209"/>
      <c r="PVU209"/>
      <c r="PVV209"/>
      <c r="PVW209"/>
      <c r="PVX209"/>
      <c r="PVY209"/>
      <c r="PVZ209"/>
      <c r="PWA209"/>
      <c r="PWB209"/>
      <c r="PWC209"/>
      <c r="PWD209"/>
      <c r="PWE209"/>
      <c r="PWF209"/>
      <c r="PWG209"/>
      <c r="PWH209"/>
      <c r="PWI209"/>
      <c r="PWJ209"/>
      <c r="PWK209"/>
      <c r="PWL209"/>
      <c r="PWM209"/>
      <c r="PWN209"/>
      <c r="PWO209"/>
      <c r="PWP209"/>
      <c r="PWQ209"/>
      <c r="PWR209"/>
      <c r="PWS209"/>
      <c r="PWT209"/>
      <c r="PWU209"/>
      <c r="PWV209"/>
      <c r="PWW209"/>
      <c r="PWX209"/>
      <c r="PWY209"/>
      <c r="PWZ209"/>
      <c r="PXA209"/>
      <c r="PXB209"/>
      <c r="PXC209"/>
      <c r="PXD209"/>
      <c r="PXE209"/>
      <c r="PXF209"/>
      <c r="PXG209"/>
      <c r="PXH209"/>
      <c r="PXI209"/>
      <c r="PXJ209"/>
      <c r="PXK209"/>
      <c r="PXL209"/>
      <c r="PXM209"/>
      <c r="PXN209"/>
      <c r="PXO209"/>
      <c r="PXP209"/>
      <c r="PXQ209"/>
      <c r="PXR209"/>
      <c r="PXS209"/>
      <c r="PXT209"/>
      <c r="PXU209"/>
      <c r="PXV209"/>
      <c r="PXW209"/>
      <c r="PXX209"/>
      <c r="PXY209"/>
      <c r="PXZ209"/>
      <c r="PYA209"/>
      <c r="PYB209"/>
      <c r="PYC209"/>
      <c r="PYD209"/>
      <c r="PYE209"/>
      <c r="PYF209"/>
      <c r="PYG209"/>
      <c r="PYH209"/>
      <c r="PYI209"/>
      <c r="PYJ209"/>
      <c r="PYK209"/>
      <c r="PYL209"/>
      <c r="PYM209"/>
      <c r="PYN209"/>
      <c r="PYO209"/>
      <c r="PYP209"/>
      <c r="PYQ209"/>
      <c r="PYR209"/>
      <c r="PYS209"/>
      <c r="PYT209"/>
      <c r="PYU209"/>
      <c r="PYV209"/>
      <c r="PYW209"/>
      <c r="PYX209"/>
      <c r="PYY209"/>
      <c r="PYZ209"/>
      <c r="PZA209"/>
      <c r="PZB209"/>
      <c r="PZC209"/>
      <c r="PZD209"/>
      <c r="PZE209"/>
      <c r="PZF209"/>
      <c r="PZG209"/>
      <c r="PZH209"/>
      <c r="PZI209"/>
      <c r="PZJ209"/>
      <c r="PZK209"/>
      <c r="PZL209"/>
      <c r="PZM209"/>
      <c r="PZN209"/>
      <c r="PZO209"/>
      <c r="PZP209"/>
      <c r="PZQ209"/>
      <c r="PZR209"/>
      <c r="PZS209"/>
      <c r="PZT209"/>
      <c r="PZU209"/>
      <c r="PZV209"/>
      <c r="PZW209"/>
      <c r="PZX209"/>
      <c r="PZY209"/>
      <c r="PZZ209"/>
      <c r="QAA209"/>
      <c r="QAB209"/>
      <c r="QAC209"/>
      <c r="QAD209"/>
      <c r="QAE209"/>
      <c r="QAF209"/>
      <c r="QAG209"/>
      <c r="QAH209"/>
      <c r="QAI209"/>
      <c r="QAJ209"/>
      <c r="QAK209"/>
      <c r="QAL209"/>
      <c r="QAM209"/>
      <c r="QAN209"/>
      <c r="QAO209"/>
      <c r="QAP209"/>
      <c r="QAQ209"/>
      <c r="QAR209"/>
      <c r="QAS209"/>
      <c r="QAT209"/>
      <c r="QAU209"/>
      <c r="QAV209"/>
      <c r="QAW209"/>
      <c r="QAX209"/>
      <c r="QAY209"/>
      <c r="QAZ209"/>
      <c r="QBA209"/>
      <c r="QBB209"/>
      <c r="QBC209"/>
      <c r="QBD209"/>
      <c r="QBE209"/>
      <c r="QBF209"/>
      <c r="QBG209"/>
      <c r="QBH209"/>
      <c r="QBI209"/>
      <c r="QBJ209"/>
      <c r="QBK209"/>
      <c r="QBL209"/>
      <c r="QBM209"/>
      <c r="QBN209"/>
      <c r="QBO209"/>
      <c r="QBP209"/>
      <c r="QBQ209"/>
      <c r="QBR209"/>
      <c r="QBS209"/>
      <c r="QBT209"/>
      <c r="QBU209"/>
      <c r="QBV209"/>
      <c r="QBW209"/>
      <c r="QBX209"/>
      <c r="QBY209"/>
      <c r="QBZ209"/>
      <c r="QCA209"/>
      <c r="QCB209"/>
      <c r="QCC209"/>
      <c r="QCD209"/>
      <c r="QCE209"/>
      <c r="QCF209"/>
      <c r="QCG209"/>
      <c r="QCH209"/>
      <c r="QCI209"/>
      <c r="QCJ209"/>
      <c r="QCK209"/>
      <c r="QCL209"/>
      <c r="QCM209"/>
      <c r="QCN209"/>
      <c r="QCO209"/>
      <c r="QCP209"/>
      <c r="QCQ209"/>
      <c r="QCR209"/>
      <c r="QCS209"/>
      <c r="QCT209"/>
      <c r="QCU209"/>
      <c r="QCV209"/>
      <c r="QCW209"/>
      <c r="QCX209"/>
      <c r="QCY209"/>
      <c r="QCZ209"/>
      <c r="QDA209"/>
      <c r="QDB209"/>
      <c r="QDC209"/>
      <c r="QDD209"/>
      <c r="QDE209"/>
      <c r="QDF209"/>
      <c r="QDG209"/>
      <c r="QDH209"/>
      <c r="QDI209"/>
      <c r="QDJ209"/>
      <c r="QDK209"/>
      <c r="QDL209"/>
      <c r="QDM209"/>
      <c r="QDN209"/>
      <c r="QDO209"/>
      <c r="QDP209"/>
      <c r="QDQ209"/>
      <c r="QDR209"/>
      <c r="QDS209"/>
      <c r="QDT209"/>
      <c r="QDU209"/>
      <c r="QDV209"/>
      <c r="QDW209"/>
      <c r="QDX209"/>
      <c r="QDY209"/>
      <c r="QDZ209"/>
      <c r="QEA209"/>
      <c r="QEB209"/>
      <c r="QEC209"/>
      <c r="QED209"/>
      <c r="QEE209"/>
      <c r="QEF209"/>
      <c r="QEG209"/>
      <c r="QEH209"/>
      <c r="QEI209"/>
      <c r="QEJ209"/>
      <c r="QEK209"/>
      <c r="QEL209"/>
      <c r="QEM209"/>
      <c r="QEN209"/>
      <c r="QEO209"/>
      <c r="QEP209"/>
      <c r="QEQ209"/>
      <c r="QER209"/>
      <c r="QES209"/>
      <c r="QET209"/>
      <c r="QEU209"/>
      <c r="QEV209"/>
      <c r="QEW209"/>
      <c r="QEX209"/>
      <c r="QEY209"/>
      <c r="QEZ209"/>
      <c r="QFA209"/>
      <c r="QFB209"/>
      <c r="QFC209"/>
      <c r="QFD209"/>
      <c r="QFE209"/>
      <c r="QFF209"/>
      <c r="QFG209"/>
      <c r="QFH209"/>
      <c r="QFI209"/>
      <c r="QFJ209"/>
      <c r="QFK209"/>
      <c r="QFL209"/>
      <c r="QFM209"/>
      <c r="QFN209"/>
      <c r="QFO209"/>
      <c r="QFP209"/>
      <c r="QFQ209"/>
      <c r="QFR209"/>
      <c r="QFS209"/>
      <c r="QFT209"/>
      <c r="QFU209"/>
      <c r="QFV209"/>
      <c r="QFW209"/>
      <c r="QFX209"/>
      <c r="QFY209"/>
      <c r="QFZ209"/>
      <c r="QGA209"/>
      <c r="QGB209"/>
      <c r="QGC209"/>
      <c r="QGD209"/>
      <c r="QGE209"/>
      <c r="QGF209"/>
      <c r="QGG209"/>
      <c r="QGH209"/>
      <c r="QGI209"/>
      <c r="QGJ209"/>
      <c r="QGK209"/>
      <c r="QGL209"/>
      <c r="QGM209"/>
      <c r="QGN209"/>
      <c r="QGO209"/>
      <c r="QGP209"/>
      <c r="QGQ209"/>
      <c r="QGR209"/>
      <c r="QGS209"/>
      <c r="QGT209"/>
      <c r="QGU209"/>
      <c r="QGV209"/>
      <c r="QGW209"/>
      <c r="QGX209"/>
      <c r="QGY209"/>
      <c r="QGZ209"/>
      <c r="QHA209"/>
      <c r="QHB209"/>
      <c r="QHC209"/>
      <c r="QHD209"/>
      <c r="QHE209"/>
      <c r="QHF209"/>
      <c r="QHG209"/>
      <c r="QHH209"/>
      <c r="QHI209"/>
      <c r="QHJ209"/>
      <c r="QHK209"/>
      <c r="QHL209"/>
      <c r="QHM209"/>
      <c r="QHN209"/>
      <c r="QHO209"/>
      <c r="QHP209"/>
      <c r="QHQ209"/>
      <c r="QHR209"/>
      <c r="QHS209"/>
      <c r="QHT209"/>
      <c r="QHU209"/>
      <c r="QHV209"/>
      <c r="QHW209"/>
      <c r="QHX209"/>
      <c r="QHY209"/>
      <c r="QHZ209"/>
      <c r="QIA209"/>
      <c r="QIB209"/>
      <c r="QIC209"/>
      <c r="QID209"/>
      <c r="QIE209"/>
      <c r="QIF209"/>
      <c r="QIG209"/>
      <c r="QIH209"/>
      <c r="QII209"/>
      <c r="QIJ209"/>
      <c r="QIK209"/>
      <c r="QIL209"/>
      <c r="QIM209"/>
      <c r="QIN209"/>
      <c r="QIO209"/>
      <c r="QIP209"/>
      <c r="QIQ209"/>
      <c r="QIR209"/>
      <c r="QIS209"/>
      <c r="QIT209"/>
      <c r="QIU209"/>
      <c r="QIV209"/>
      <c r="QIW209"/>
      <c r="QIX209"/>
      <c r="QIY209"/>
      <c r="QIZ209"/>
      <c r="QJA209"/>
      <c r="QJB209"/>
      <c r="QJC209"/>
      <c r="QJD209"/>
      <c r="QJE209"/>
      <c r="QJF209"/>
      <c r="QJG209"/>
      <c r="QJH209"/>
      <c r="QJI209"/>
      <c r="QJJ209"/>
      <c r="QJK209"/>
      <c r="QJL209"/>
      <c r="QJM209"/>
      <c r="QJN209"/>
      <c r="QJO209"/>
      <c r="QJP209"/>
      <c r="QJQ209"/>
      <c r="QJR209"/>
      <c r="QJS209"/>
      <c r="QJT209"/>
      <c r="QJU209"/>
      <c r="QJV209"/>
      <c r="QJW209"/>
      <c r="QJX209"/>
      <c r="QJY209"/>
      <c r="QJZ209"/>
      <c r="QKA209"/>
      <c r="QKB209"/>
      <c r="QKC209"/>
      <c r="QKD209"/>
      <c r="QKE209"/>
      <c r="QKF209"/>
      <c r="QKG209"/>
      <c r="QKH209"/>
      <c r="QKI209"/>
      <c r="QKJ209"/>
      <c r="QKK209"/>
      <c r="QKL209"/>
      <c r="QKM209"/>
      <c r="QKN209"/>
      <c r="QKO209"/>
      <c r="QKP209"/>
      <c r="QKQ209"/>
      <c r="QKR209"/>
      <c r="QKS209"/>
      <c r="QKT209"/>
      <c r="QKU209"/>
      <c r="QKV209"/>
      <c r="QKW209"/>
      <c r="QKX209"/>
      <c r="QKY209"/>
      <c r="QKZ209"/>
      <c r="QLA209"/>
      <c r="QLB209"/>
      <c r="QLC209"/>
      <c r="QLD209"/>
      <c r="QLE209"/>
      <c r="QLF209"/>
      <c r="QLG209"/>
      <c r="QLH209"/>
      <c r="QLI209"/>
      <c r="QLJ209"/>
      <c r="QLK209"/>
      <c r="QLL209"/>
      <c r="QLM209"/>
      <c r="QLN209"/>
      <c r="QLO209"/>
      <c r="QLP209"/>
      <c r="QLQ209"/>
      <c r="QLR209"/>
      <c r="QLS209"/>
      <c r="QLT209"/>
      <c r="QLU209"/>
      <c r="QLV209"/>
      <c r="QLW209"/>
      <c r="QLX209"/>
      <c r="QLY209"/>
      <c r="QLZ209"/>
      <c r="QMA209"/>
      <c r="QMB209"/>
      <c r="QMC209"/>
      <c r="QMD209"/>
      <c r="QME209"/>
      <c r="QMF209"/>
      <c r="QMG209"/>
      <c r="QMH209"/>
      <c r="QMI209"/>
      <c r="QMJ209"/>
      <c r="QMK209"/>
      <c r="QML209"/>
      <c r="QMM209"/>
      <c r="QMN209"/>
      <c r="QMO209"/>
      <c r="QMP209"/>
      <c r="QMQ209"/>
      <c r="QMR209"/>
      <c r="QMS209"/>
      <c r="QMT209"/>
      <c r="QMU209"/>
      <c r="QMV209"/>
      <c r="QMW209"/>
      <c r="QMX209"/>
      <c r="QMY209"/>
      <c r="QMZ209"/>
      <c r="QNA209"/>
      <c r="QNB209"/>
      <c r="QNC209"/>
      <c r="QND209"/>
      <c r="QNE209"/>
      <c r="QNF209"/>
      <c r="QNG209"/>
      <c r="QNH209"/>
      <c r="QNI209"/>
      <c r="QNJ209"/>
      <c r="QNK209"/>
      <c r="QNL209"/>
      <c r="QNM209"/>
      <c r="QNN209"/>
      <c r="QNO209"/>
      <c r="QNP209"/>
      <c r="QNQ209"/>
      <c r="QNR209"/>
      <c r="QNS209"/>
      <c r="QNT209"/>
      <c r="QNU209"/>
      <c r="QNV209"/>
      <c r="QNW209"/>
      <c r="QNX209"/>
      <c r="QNY209"/>
      <c r="QNZ209"/>
      <c r="QOA209"/>
      <c r="QOB209"/>
      <c r="QOC209"/>
      <c r="QOD209"/>
      <c r="QOE209"/>
      <c r="QOF209"/>
      <c r="QOG209"/>
      <c r="QOH209"/>
      <c r="QOI209"/>
      <c r="QOJ209"/>
      <c r="QOK209"/>
      <c r="QOL209"/>
      <c r="QOM209"/>
      <c r="QON209"/>
      <c r="QOO209"/>
      <c r="QOP209"/>
      <c r="QOQ209"/>
      <c r="QOR209"/>
      <c r="QOS209"/>
      <c r="QOT209"/>
      <c r="QOU209"/>
      <c r="QOV209"/>
      <c r="QOW209"/>
      <c r="QOX209"/>
      <c r="QOY209"/>
      <c r="QOZ209"/>
      <c r="QPA209"/>
      <c r="QPB209"/>
      <c r="QPC209"/>
      <c r="QPD209"/>
      <c r="QPE209"/>
      <c r="QPF209"/>
      <c r="QPG209"/>
      <c r="QPH209"/>
      <c r="QPI209"/>
      <c r="QPJ209"/>
      <c r="QPK209"/>
      <c r="QPL209"/>
      <c r="QPM209"/>
      <c r="QPN209"/>
      <c r="QPO209"/>
      <c r="QPP209"/>
      <c r="QPQ209"/>
      <c r="QPR209"/>
      <c r="QPS209"/>
      <c r="QPT209"/>
      <c r="QPU209"/>
      <c r="QPV209"/>
      <c r="QPW209"/>
      <c r="QPX209"/>
      <c r="QPY209"/>
      <c r="QPZ209"/>
      <c r="QQA209"/>
      <c r="QQB209"/>
      <c r="QQC209"/>
      <c r="QQD209"/>
      <c r="QQE209"/>
      <c r="QQF209"/>
      <c r="QQG209"/>
      <c r="QQH209"/>
      <c r="QQI209"/>
      <c r="QQJ209"/>
      <c r="QQK209"/>
      <c r="QQL209"/>
      <c r="QQM209"/>
      <c r="QQN209"/>
      <c r="QQO209"/>
      <c r="QQP209"/>
      <c r="QQQ209"/>
      <c r="QQR209"/>
      <c r="QQS209"/>
      <c r="QQT209"/>
      <c r="QQU209"/>
      <c r="QQV209"/>
      <c r="QQW209"/>
      <c r="QQX209"/>
      <c r="QQY209"/>
      <c r="QQZ209"/>
      <c r="QRA209"/>
      <c r="QRB209"/>
      <c r="QRC209"/>
      <c r="QRD209"/>
      <c r="QRE209"/>
      <c r="QRF209"/>
      <c r="QRG209"/>
      <c r="QRH209"/>
      <c r="QRI209"/>
      <c r="QRJ209"/>
      <c r="QRK209"/>
      <c r="QRL209"/>
      <c r="QRM209"/>
      <c r="QRN209"/>
      <c r="QRO209"/>
      <c r="QRP209"/>
      <c r="QRQ209"/>
      <c r="QRR209"/>
      <c r="QRS209"/>
      <c r="QRT209"/>
      <c r="QRU209"/>
      <c r="QRV209"/>
      <c r="QRW209"/>
      <c r="QRX209"/>
      <c r="QRY209"/>
      <c r="QRZ209"/>
      <c r="QSA209"/>
      <c r="QSB209"/>
      <c r="QSC209"/>
      <c r="QSD209"/>
      <c r="QSE209"/>
      <c r="QSF209"/>
      <c r="QSG209"/>
      <c r="QSH209"/>
      <c r="QSI209"/>
      <c r="QSJ209"/>
      <c r="QSK209"/>
      <c r="QSL209"/>
      <c r="QSM209"/>
      <c r="QSN209"/>
      <c r="QSO209"/>
      <c r="QSP209"/>
      <c r="QSQ209"/>
      <c r="QSR209"/>
      <c r="QSS209"/>
      <c r="QST209"/>
      <c r="QSU209"/>
      <c r="QSV209"/>
      <c r="QSW209"/>
      <c r="QSX209"/>
      <c r="QSY209"/>
      <c r="QSZ209"/>
      <c r="QTA209"/>
      <c r="QTB209"/>
      <c r="QTC209"/>
      <c r="QTD209"/>
      <c r="QTE209"/>
      <c r="QTF209"/>
      <c r="QTG209"/>
      <c r="QTH209"/>
      <c r="QTI209"/>
      <c r="QTJ209"/>
      <c r="QTK209"/>
      <c r="QTL209"/>
      <c r="QTM209"/>
      <c r="QTN209"/>
      <c r="QTO209"/>
      <c r="QTP209"/>
      <c r="QTQ209"/>
      <c r="QTR209"/>
      <c r="QTS209"/>
      <c r="QTT209"/>
      <c r="QTU209"/>
      <c r="QTV209"/>
      <c r="QTW209"/>
      <c r="QTX209"/>
      <c r="QTY209"/>
      <c r="QTZ209"/>
      <c r="QUA209"/>
      <c r="QUB209"/>
      <c r="QUC209"/>
      <c r="QUD209"/>
      <c r="QUE209"/>
      <c r="QUF209"/>
      <c r="QUG209"/>
      <c r="QUH209"/>
      <c r="QUI209"/>
      <c r="QUJ209"/>
      <c r="QUK209"/>
      <c r="QUL209"/>
      <c r="QUM209"/>
      <c r="QUN209"/>
      <c r="QUO209"/>
      <c r="QUP209"/>
      <c r="QUQ209"/>
      <c r="QUR209"/>
      <c r="QUS209"/>
      <c r="QUT209"/>
      <c r="QUU209"/>
      <c r="QUV209"/>
      <c r="QUW209"/>
      <c r="QUX209"/>
      <c r="QUY209"/>
      <c r="QUZ209"/>
      <c r="QVA209"/>
      <c r="QVB209"/>
      <c r="QVC209"/>
      <c r="QVD209"/>
      <c r="QVE209"/>
      <c r="QVF209"/>
      <c r="QVG209"/>
      <c r="QVH209"/>
      <c r="QVI209"/>
      <c r="QVJ209"/>
      <c r="QVK209"/>
      <c r="QVL209"/>
      <c r="QVM209"/>
      <c r="QVN209"/>
      <c r="QVO209"/>
      <c r="QVP209"/>
      <c r="QVQ209"/>
      <c r="QVR209"/>
      <c r="QVS209"/>
      <c r="QVT209"/>
      <c r="QVU209"/>
      <c r="QVV209"/>
      <c r="QVW209"/>
      <c r="QVX209"/>
      <c r="QVY209"/>
      <c r="QVZ209"/>
      <c r="QWA209"/>
      <c r="QWB209"/>
      <c r="QWC209"/>
      <c r="QWD209"/>
      <c r="QWE209"/>
      <c r="QWF209"/>
      <c r="QWG209"/>
      <c r="QWH209"/>
      <c r="QWI209"/>
      <c r="QWJ209"/>
      <c r="QWK209"/>
      <c r="QWL209"/>
      <c r="QWM209"/>
      <c r="QWN209"/>
      <c r="QWO209"/>
      <c r="QWP209"/>
      <c r="QWQ209"/>
      <c r="QWR209"/>
      <c r="QWS209"/>
      <c r="QWT209"/>
      <c r="QWU209"/>
      <c r="QWV209"/>
      <c r="QWW209"/>
      <c r="QWX209"/>
      <c r="QWY209"/>
      <c r="QWZ209"/>
      <c r="QXA209"/>
      <c r="QXB209"/>
      <c r="QXC209"/>
      <c r="QXD209"/>
      <c r="QXE209"/>
      <c r="QXF209"/>
      <c r="QXG209"/>
      <c r="QXH209"/>
      <c r="QXI209"/>
      <c r="QXJ209"/>
      <c r="QXK209"/>
      <c r="QXL209"/>
      <c r="QXM209"/>
      <c r="QXN209"/>
      <c r="QXO209"/>
      <c r="QXP209"/>
      <c r="QXQ209"/>
      <c r="QXR209"/>
      <c r="QXS209"/>
      <c r="QXT209"/>
      <c r="QXU209"/>
      <c r="QXV209"/>
      <c r="QXW209"/>
      <c r="QXX209"/>
      <c r="QXY209"/>
      <c r="QXZ209"/>
      <c r="QYA209"/>
      <c r="QYB209"/>
      <c r="QYC209"/>
      <c r="QYD209"/>
      <c r="QYE209"/>
      <c r="QYF209"/>
      <c r="QYG209"/>
      <c r="QYH209"/>
      <c r="QYI209"/>
      <c r="QYJ209"/>
      <c r="QYK209"/>
      <c r="QYL209"/>
      <c r="QYM209"/>
      <c r="QYN209"/>
      <c r="QYO209"/>
      <c r="QYP209"/>
      <c r="QYQ209"/>
      <c r="QYR209"/>
      <c r="QYS209"/>
      <c r="QYT209"/>
      <c r="QYU209"/>
      <c r="QYV209"/>
      <c r="QYW209"/>
      <c r="QYX209"/>
      <c r="QYY209"/>
      <c r="QYZ209"/>
      <c r="QZA209"/>
      <c r="QZB209"/>
      <c r="QZC209"/>
      <c r="QZD209"/>
      <c r="QZE209"/>
      <c r="QZF209"/>
      <c r="QZG209"/>
      <c r="QZH209"/>
      <c r="QZI209"/>
      <c r="QZJ209"/>
      <c r="QZK209"/>
      <c r="QZL209"/>
      <c r="QZM209"/>
      <c r="QZN209"/>
      <c r="QZO209"/>
      <c r="QZP209"/>
      <c r="QZQ209"/>
      <c r="QZR209"/>
      <c r="QZS209"/>
      <c r="QZT209"/>
      <c r="QZU209"/>
      <c r="QZV209"/>
      <c r="QZW209"/>
      <c r="QZX209"/>
      <c r="QZY209"/>
      <c r="QZZ209"/>
      <c r="RAA209"/>
      <c r="RAB209"/>
      <c r="RAC209"/>
      <c r="RAD209"/>
      <c r="RAE209"/>
      <c r="RAF209"/>
      <c r="RAG209"/>
      <c r="RAH209"/>
      <c r="RAI209"/>
      <c r="RAJ209"/>
      <c r="RAK209"/>
      <c r="RAL209"/>
      <c r="RAM209"/>
      <c r="RAN209"/>
      <c r="RAO209"/>
      <c r="RAP209"/>
      <c r="RAQ209"/>
      <c r="RAR209"/>
      <c r="RAS209"/>
      <c r="RAT209"/>
      <c r="RAU209"/>
      <c r="RAV209"/>
      <c r="RAW209"/>
      <c r="RAX209"/>
      <c r="RAY209"/>
      <c r="RAZ209"/>
      <c r="RBA209"/>
      <c r="RBB209"/>
      <c r="RBC209"/>
      <c r="RBD209"/>
      <c r="RBE209"/>
      <c r="RBF209"/>
      <c r="RBG209"/>
      <c r="RBH209"/>
      <c r="RBI209"/>
      <c r="RBJ209"/>
      <c r="RBK209"/>
      <c r="RBL209"/>
      <c r="RBM209"/>
      <c r="RBN209"/>
      <c r="RBO209"/>
      <c r="RBP209"/>
      <c r="RBQ209"/>
      <c r="RBR209"/>
      <c r="RBS209"/>
      <c r="RBT209"/>
      <c r="RBU209"/>
      <c r="RBV209"/>
      <c r="RBW209"/>
      <c r="RBX209"/>
      <c r="RBY209"/>
      <c r="RBZ209"/>
      <c r="RCA209"/>
      <c r="RCB209"/>
      <c r="RCC209"/>
      <c r="RCD209"/>
      <c r="RCE209"/>
      <c r="RCF209"/>
      <c r="RCG209"/>
      <c r="RCH209"/>
      <c r="RCI209"/>
      <c r="RCJ209"/>
      <c r="RCK209"/>
      <c r="RCL209"/>
      <c r="RCM209"/>
      <c r="RCN209"/>
      <c r="RCO209"/>
      <c r="RCP209"/>
      <c r="RCQ209"/>
      <c r="RCR209"/>
      <c r="RCS209"/>
      <c r="RCT209"/>
      <c r="RCU209"/>
      <c r="RCV209"/>
      <c r="RCW209"/>
      <c r="RCX209"/>
      <c r="RCY209"/>
      <c r="RCZ209"/>
      <c r="RDA209"/>
      <c r="RDB209"/>
      <c r="RDC209"/>
      <c r="RDD209"/>
      <c r="RDE209"/>
      <c r="RDF209"/>
      <c r="RDG209"/>
      <c r="RDH209"/>
      <c r="RDI209"/>
      <c r="RDJ209"/>
      <c r="RDK209"/>
      <c r="RDL209"/>
      <c r="RDM209"/>
      <c r="RDN209"/>
      <c r="RDO209"/>
      <c r="RDP209"/>
      <c r="RDQ209"/>
      <c r="RDR209"/>
      <c r="RDS209"/>
      <c r="RDT209"/>
      <c r="RDU209"/>
      <c r="RDV209"/>
      <c r="RDW209"/>
      <c r="RDX209"/>
      <c r="RDY209"/>
      <c r="RDZ209"/>
      <c r="REA209"/>
      <c r="REB209"/>
      <c r="REC209"/>
      <c r="RED209"/>
      <c r="REE209"/>
      <c r="REF209"/>
      <c r="REG209"/>
      <c r="REH209"/>
      <c r="REI209"/>
      <c r="REJ209"/>
      <c r="REK209"/>
      <c r="REL209"/>
      <c r="REM209"/>
      <c r="REN209"/>
      <c r="REO209"/>
      <c r="REP209"/>
      <c r="REQ209"/>
      <c r="RER209"/>
      <c r="RES209"/>
      <c r="RET209"/>
      <c r="REU209"/>
      <c r="REV209"/>
      <c r="REW209"/>
      <c r="REX209"/>
      <c r="REY209"/>
      <c r="REZ209"/>
      <c r="RFA209"/>
      <c r="RFB209"/>
      <c r="RFC209"/>
      <c r="RFD209"/>
      <c r="RFE209"/>
      <c r="RFF209"/>
      <c r="RFG209"/>
      <c r="RFH209"/>
      <c r="RFI209"/>
      <c r="RFJ209"/>
      <c r="RFK209"/>
      <c r="RFL209"/>
      <c r="RFM209"/>
      <c r="RFN209"/>
      <c r="RFO209"/>
      <c r="RFP209"/>
      <c r="RFQ209"/>
      <c r="RFR209"/>
      <c r="RFS209"/>
      <c r="RFT209"/>
      <c r="RFU209"/>
      <c r="RFV209"/>
      <c r="RFW209"/>
      <c r="RFX209"/>
      <c r="RFY209"/>
      <c r="RFZ209"/>
      <c r="RGA209"/>
      <c r="RGB209"/>
      <c r="RGC209"/>
      <c r="RGD209"/>
      <c r="RGE209"/>
      <c r="RGF209"/>
      <c r="RGG209"/>
      <c r="RGH209"/>
      <c r="RGI209"/>
      <c r="RGJ209"/>
      <c r="RGK209"/>
      <c r="RGL209"/>
      <c r="RGM209"/>
      <c r="RGN209"/>
      <c r="RGO209"/>
      <c r="RGP209"/>
      <c r="RGQ209"/>
      <c r="RGR209"/>
      <c r="RGS209"/>
      <c r="RGT209"/>
      <c r="RGU209"/>
      <c r="RGV209"/>
      <c r="RGW209"/>
      <c r="RGX209"/>
      <c r="RGY209"/>
      <c r="RGZ209"/>
      <c r="RHA209"/>
      <c r="RHB209"/>
      <c r="RHC209"/>
      <c r="RHD209"/>
      <c r="RHE209"/>
      <c r="RHF209"/>
      <c r="RHG209"/>
      <c r="RHH209"/>
      <c r="RHI209"/>
      <c r="RHJ209"/>
      <c r="RHK209"/>
      <c r="RHL209"/>
      <c r="RHM209"/>
      <c r="RHN209"/>
      <c r="RHO209"/>
      <c r="RHP209"/>
      <c r="RHQ209"/>
      <c r="RHR209"/>
      <c r="RHS209"/>
      <c r="RHT209"/>
      <c r="RHU209"/>
      <c r="RHV209"/>
      <c r="RHW209"/>
      <c r="RHX209"/>
      <c r="RHY209"/>
      <c r="RHZ209"/>
      <c r="RIA209"/>
      <c r="RIB209"/>
      <c r="RIC209"/>
      <c r="RID209"/>
      <c r="RIE209"/>
      <c r="RIF209"/>
      <c r="RIG209"/>
      <c r="RIH209"/>
      <c r="RII209"/>
      <c r="RIJ209"/>
      <c r="RIK209"/>
      <c r="RIL209"/>
      <c r="RIM209"/>
      <c r="RIN209"/>
      <c r="RIO209"/>
      <c r="RIP209"/>
      <c r="RIQ209"/>
      <c r="RIR209"/>
      <c r="RIS209"/>
      <c r="RIT209"/>
      <c r="RIU209"/>
      <c r="RIV209"/>
      <c r="RIW209"/>
      <c r="RIX209"/>
      <c r="RIY209"/>
      <c r="RIZ209"/>
      <c r="RJA209"/>
      <c r="RJB209"/>
      <c r="RJC209"/>
      <c r="RJD209"/>
      <c r="RJE209"/>
      <c r="RJF209"/>
      <c r="RJG209"/>
      <c r="RJH209"/>
      <c r="RJI209"/>
      <c r="RJJ209"/>
      <c r="RJK209"/>
      <c r="RJL209"/>
      <c r="RJM209"/>
      <c r="RJN209"/>
      <c r="RJO209"/>
      <c r="RJP209"/>
      <c r="RJQ209"/>
      <c r="RJR209"/>
      <c r="RJS209"/>
      <c r="RJT209"/>
      <c r="RJU209"/>
      <c r="RJV209"/>
      <c r="RJW209"/>
      <c r="RJX209"/>
      <c r="RJY209"/>
      <c r="RJZ209"/>
      <c r="RKA209"/>
      <c r="RKB209"/>
      <c r="RKC209"/>
      <c r="RKD209"/>
      <c r="RKE209"/>
      <c r="RKF209"/>
      <c r="RKG209"/>
      <c r="RKH209"/>
      <c r="RKI209"/>
      <c r="RKJ209"/>
      <c r="RKK209"/>
      <c r="RKL209"/>
      <c r="RKM209"/>
      <c r="RKN209"/>
      <c r="RKO209"/>
      <c r="RKP209"/>
      <c r="RKQ209"/>
      <c r="RKR209"/>
      <c r="RKS209"/>
      <c r="RKT209"/>
      <c r="RKU209"/>
      <c r="RKV209"/>
      <c r="RKW209"/>
      <c r="RKX209"/>
      <c r="RKY209"/>
      <c r="RKZ209"/>
      <c r="RLA209"/>
      <c r="RLB209"/>
      <c r="RLC209"/>
      <c r="RLD209"/>
      <c r="RLE209"/>
      <c r="RLF209"/>
      <c r="RLG209"/>
      <c r="RLH209"/>
      <c r="RLI209"/>
      <c r="RLJ209"/>
      <c r="RLK209"/>
      <c r="RLL209"/>
      <c r="RLM209"/>
      <c r="RLN209"/>
      <c r="RLO209"/>
      <c r="RLP209"/>
      <c r="RLQ209"/>
      <c r="RLR209"/>
      <c r="RLS209"/>
      <c r="RLT209"/>
      <c r="RLU209"/>
      <c r="RLV209"/>
      <c r="RLW209"/>
      <c r="RLX209"/>
      <c r="RLY209"/>
      <c r="RLZ209"/>
      <c r="RMA209"/>
      <c r="RMB209"/>
      <c r="RMC209"/>
      <c r="RMD209"/>
      <c r="RME209"/>
      <c r="RMF209"/>
      <c r="RMG209"/>
      <c r="RMH209"/>
      <c r="RMI209"/>
      <c r="RMJ209"/>
      <c r="RMK209"/>
      <c r="RML209"/>
      <c r="RMM209"/>
      <c r="RMN209"/>
      <c r="RMO209"/>
      <c r="RMP209"/>
      <c r="RMQ209"/>
      <c r="RMR209"/>
      <c r="RMS209"/>
      <c r="RMT209"/>
      <c r="RMU209"/>
      <c r="RMV209"/>
      <c r="RMW209"/>
      <c r="RMX209"/>
      <c r="RMY209"/>
      <c r="RMZ209"/>
      <c r="RNA209"/>
      <c r="RNB209"/>
      <c r="RNC209"/>
      <c r="RND209"/>
      <c r="RNE209"/>
      <c r="RNF209"/>
      <c r="RNG209"/>
      <c r="RNH209"/>
      <c r="RNI209"/>
      <c r="RNJ209"/>
      <c r="RNK209"/>
      <c r="RNL209"/>
      <c r="RNM209"/>
      <c r="RNN209"/>
      <c r="RNO209"/>
      <c r="RNP209"/>
      <c r="RNQ209"/>
      <c r="RNR209"/>
      <c r="RNS209"/>
      <c r="RNT209"/>
      <c r="RNU209"/>
      <c r="RNV209"/>
      <c r="RNW209"/>
      <c r="RNX209"/>
      <c r="RNY209"/>
      <c r="RNZ209"/>
      <c r="ROA209"/>
      <c r="ROB209"/>
      <c r="ROC209"/>
      <c r="ROD209"/>
      <c r="ROE209"/>
      <c r="ROF209"/>
      <c r="ROG209"/>
      <c r="ROH209"/>
      <c r="ROI209"/>
      <c r="ROJ209"/>
      <c r="ROK209"/>
      <c r="ROL209"/>
      <c r="ROM209"/>
      <c r="RON209"/>
      <c r="ROO209"/>
      <c r="ROP209"/>
      <c r="ROQ209"/>
      <c r="ROR209"/>
      <c r="ROS209"/>
      <c r="ROT209"/>
      <c r="ROU209"/>
      <c r="ROV209"/>
      <c r="ROW209"/>
      <c r="ROX209"/>
      <c r="ROY209"/>
      <c r="ROZ209"/>
      <c r="RPA209"/>
      <c r="RPB209"/>
      <c r="RPC209"/>
      <c r="RPD209"/>
      <c r="RPE209"/>
      <c r="RPF209"/>
      <c r="RPG209"/>
      <c r="RPH209"/>
      <c r="RPI209"/>
      <c r="RPJ209"/>
      <c r="RPK209"/>
      <c r="RPL209"/>
      <c r="RPM209"/>
      <c r="RPN209"/>
      <c r="RPO209"/>
      <c r="RPP209"/>
      <c r="RPQ209"/>
      <c r="RPR209"/>
      <c r="RPS209"/>
      <c r="RPT209"/>
      <c r="RPU209"/>
      <c r="RPV209"/>
      <c r="RPW209"/>
      <c r="RPX209"/>
      <c r="RPY209"/>
      <c r="RPZ209"/>
      <c r="RQA209"/>
      <c r="RQB209"/>
      <c r="RQC209"/>
      <c r="RQD209"/>
      <c r="RQE209"/>
      <c r="RQF209"/>
      <c r="RQG209"/>
      <c r="RQH209"/>
      <c r="RQI209"/>
      <c r="RQJ209"/>
      <c r="RQK209"/>
      <c r="RQL209"/>
      <c r="RQM209"/>
      <c r="RQN209"/>
      <c r="RQO209"/>
      <c r="RQP209"/>
      <c r="RQQ209"/>
      <c r="RQR209"/>
      <c r="RQS209"/>
      <c r="RQT209"/>
      <c r="RQU209"/>
      <c r="RQV209"/>
      <c r="RQW209"/>
      <c r="RQX209"/>
      <c r="RQY209"/>
      <c r="RQZ209"/>
      <c r="RRA209"/>
      <c r="RRB209"/>
      <c r="RRC209"/>
      <c r="RRD209"/>
      <c r="RRE209"/>
      <c r="RRF209"/>
      <c r="RRG209"/>
      <c r="RRH209"/>
      <c r="RRI209"/>
      <c r="RRJ209"/>
      <c r="RRK209"/>
      <c r="RRL209"/>
      <c r="RRM209"/>
      <c r="RRN209"/>
      <c r="RRO209"/>
      <c r="RRP209"/>
      <c r="RRQ209"/>
      <c r="RRR209"/>
      <c r="RRS209"/>
      <c r="RRT209"/>
      <c r="RRU209"/>
      <c r="RRV209"/>
      <c r="RRW209"/>
      <c r="RRX209"/>
      <c r="RRY209"/>
      <c r="RRZ209"/>
      <c r="RSA209"/>
      <c r="RSB209"/>
      <c r="RSC209"/>
      <c r="RSD209"/>
      <c r="RSE209"/>
      <c r="RSF209"/>
      <c r="RSG209"/>
      <c r="RSH209"/>
      <c r="RSI209"/>
      <c r="RSJ209"/>
      <c r="RSK209"/>
      <c r="RSL209"/>
      <c r="RSM209"/>
      <c r="RSN209"/>
      <c r="RSO209"/>
      <c r="RSP209"/>
      <c r="RSQ209"/>
      <c r="RSR209"/>
      <c r="RSS209"/>
      <c r="RST209"/>
      <c r="RSU209"/>
      <c r="RSV209"/>
      <c r="RSW209"/>
      <c r="RSX209"/>
      <c r="RSY209"/>
      <c r="RSZ209"/>
      <c r="RTA209"/>
      <c r="RTB209"/>
      <c r="RTC209"/>
      <c r="RTD209"/>
      <c r="RTE209"/>
      <c r="RTF209"/>
      <c r="RTG209"/>
      <c r="RTH209"/>
      <c r="RTI209"/>
      <c r="RTJ209"/>
      <c r="RTK209"/>
      <c r="RTL209"/>
      <c r="RTM209"/>
      <c r="RTN209"/>
      <c r="RTO209"/>
      <c r="RTP209"/>
      <c r="RTQ209"/>
      <c r="RTR209"/>
      <c r="RTS209"/>
      <c r="RTT209"/>
      <c r="RTU209"/>
      <c r="RTV209"/>
      <c r="RTW209"/>
      <c r="RTX209"/>
      <c r="RTY209"/>
      <c r="RTZ209"/>
      <c r="RUA209"/>
      <c r="RUB209"/>
      <c r="RUC209"/>
      <c r="RUD209"/>
      <c r="RUE209"/>
      <c r="RUF209"/>
      <c r="RUG209"/>
      <c r="RUH209"/>
      <c r="RUI209"/>
      <c r="RUJ209"/>
      <c r="RUK209"/>
      <c r="RUL209"/>
      <c r="RUM209"/>
      <c r="RUN209"/>
      <c r="RUO209"/>
      <c r="RUP209"/>
      <c r="RUQ209"/>
      <c r="RUR209"/>
      <c r="RUS209"/>
      <c r="RUT209"/>
      <c r="RUU209"/>
      <c r="RUV209"/>
      <c r="RUW209"/>
      <c r="RUX209"/>
      <c r="RUY209"/>
      <c r="RUZ209"/>
      <c r="RVA209"/>
      <c r="RVB209"/>
      <c r="RVC209"/>
      <c r="RVD209"/>
      <c r="RVE209"/>
      <c r="RVF209"/>
      <c r="RVG209"/>
      <c r="RVH209"/>
      <c r="RVI209"/>
      <c r="RVJ209"/>
      <c r="RVK209"/>
      <c r="RVL209"/>
      <c r="RVM209"/>
      <c r="RVN209"/>
      <c r="RVO209"/>
      <c r="RVP209"/>
      <c r="RVQ209"/>
      <c r="RVR209"/>
      <c r="RVS209"/>
      <c r="RVT209"/>
      <c r="RVU209"/>
      <c r="RVV209"/>
      <c r="RVW209"/>
      <c r="RVX209"/>
      <c r="RVY209"/>
      <c r="RVZ209"/>
      <c r="RWA209"/>
      <c r="RWB209"/>
      <c r="RWC209"/>
      <c r="RWD209"/>
      <c r="RWE209"/>
      <c r="RWF209"/>
      <c r="RWG209"/>
      <c r="RWH209"/>
      <c r="RWI209"/>
      <c r="RWJ209"/>
      <c r="RWK209"/>
      <c r="RWL209"/>
      <c r="RWM209"/>
      <c r="RWN209"/>
      <c r="RWO209"/>
      <c r="RWP209"/>
      <c r="RWQ209"/>
      <c r="RWR209"/>
      <c r="RWS209"/>
      <c r="RWT209"/>
      <c r="RWU209"/>
      <c r="RWV209"/>
      <c r="RWW209"/>
      <c r="RWX209"/>
      <c r="RWY209"/>
      <c r="RWZ209"/>
      <c r="RXA209"/>
      <c r="RXB209"/>
      <c r="RXC209"/>
      <c r="RXD209"/>
      <c r="RXE209"/>
      <c r="RXF209"/>
      <c r="RXG209"/>
      <c r="RXH209"/>
      <c r="RXI209"/>
      <c r="RXJ209"/>
      <c r="RXK209"/>
      <c r="RXL209"/>
      <c r="RXM209"/>
      <c r="RXN209"/>
      <c r="RXO209"/>
      <c r="RXP209"/>
      <c r="RXQ209"/>
      <c r="RXR209"/>
      <c r="RXS209"/>
      <c r="RXT209"/>
      <c r="RXU209"/>
      <c r="RXV209"/>
      <c r="RXW209"/>
      <c r="RXX209"/>
      <c r="RXY209"/>
      <c r="RXZ209"/>
      <c r="RYA209"/>
      <c r="RYB209"/>
      <c r="RYC209"/>
      <c r="RYD209"/>
      <c r="RYE209"/>
      <c r="RYF209"/>
      <c r="RYG209"/>
      <c r="RYH209"/>
      <c r="RYI209"/>
      <c r="RYJ209"/>
      <c r="RYK209"/>
      <c r="RYL209"/>
      <c r="RYM209"/>
      <c r="RYN209"/>
      <c r="RYO209"/>
      <c r="RYP209"/>
      <c r="RYQ209"/>
      <c r="RYR209"/>
      <c r="RYS209"/>
      <c r="RYT209"/>
      <c r="RYU209"/>
      <c r="RYV209"/>
      <c r="RYW209"/>
      <c r="RYX209"/>
      <c r="RYY209"/>
      <c r="RYZ209"/>
      <c r="RZA209"/>
      <c r="RZB209"/>
      <c r="RZC209"/>
      <c r="RZD209"/>
      <c r="RZE209"/>
      <c r="RZF209"/>
      <c r="RZG209"/>
      <c r="RZH209"/>
      <c r="RZI209"/>
      <c r="RZJ209"/>
      <c r="RZK209"/>
      <c r="RZL209"/>
      <c r="RZM209"/>
      <c r="RZN209"/>
      <c r="RZO209"/>
      <c r="RZP209"/>
      <c r="RZQ209"/>
      <c r="RZR209"/>
      <c r="RZS209"/>
      <c r="RZT209"/>
      <c r="RZU209"/>
      <c r="RZV209"/>
      <c r="RZW209"/>
      <c r="RZX209"/>
      <c r="RZY209"/>
      <c r="RZZ209"/>
      <c r="SAA209"/>
      <c r="SAB209"/>
      <c r="SAC209"/>
      <c r="SAD209"/>
      <c r="SAE209"/>
      <c r="SAF209"/>
      <c r="SAG209"/>
      <c r="SAH209"/>
      <c r="SAI209"/>
      <c r="SAJ209"/>
      <c r="SAK209"/>
      <c r="SAL209"/>
      <c r="SAM209"/>
      <c r="SAN209"/>
      <c r="SAO209"/>
      <c r="SAP209"/>
      <c r="SAQ209"/>
      <c r="SAR209"/>
      <c r="SAS209"/>
      <c r="SAT209"/>
      <c r="SAU209"/>
      <c r="SAV209"/>
      <c r="SAW209"/>
      <c r="SAX209"/>
      <c r="SAY209"/>
      <c r="SAZ209"/>
      <c r="SBA209"/>
      <c r="SBB209"/>
      <c r="SBC209"/>
      <c r="SBD209"/>
      <c r="SBE209"/>
      <c r="SBF209"/>
      <c r="SBG209"/>
      <c r="SBH209"/>
      <c r="SBI209"/>
      <c r="SBJ209"/>
      <c r="SBK209"/>
      <c r="SBL209"/>
      <c r="SBM209"/>
      <c r="SBN209"/>
      <c r="SBO209"/>
      <c r="SBP209"/>
      <c r="SBQ209"/>
      <c r="SBR209"/>
      <c r="SBS209"/>
      <c r="SBT209"/>
      <c r="SBU209"/>
      <c r="SBV209"/>
      <c r="SBW209"/>
      <c r="SBX209"/>
      <c r="SBY209"/>
      <c r="SBZ209"/>
      <c r="SCA209"/>
      <c r="SCB209"/>
      <c r="SCC209"/>
      <c r="SCD209"/>
      <c r="SCE209"/>
      <c r="SCF209"/>
      <c r="SCG209"/>
      <c r="SCH209"/>
      <c r="SCI209"/>
      <c r="SCJ209"/>
      <c r="SCK209"/>
      <c r="SCL209"/>
      <c r="SCM209"/>
      <c r="SCN209"/>
      <c r="SCO209"/>
      <c r="SCP209"/>
      <c r="SCQ209"/>
      <c r="SCR209"/>
      <c r="SCS209"/>
      <c r="SCT209"/>
      <c r="SCU209"/>
      <c r="SCV209"/>
      <c r="SCW209"/>
      <c r="SCX209"/>
      <c r="SCY209"/>
      <c r="SCZ209"/>
      <c r="SDA209"/>
      <c r="SDB209"/>
      <c r="SDC209"/>
      <c r="SDD209"/>
      <c r="SDE209"/>
      <c r="SDF209"/>
      <c r="SDG209"/>
      <c r="SDH209"/>
      <c r="SDI209"/>
      <c r="SDJ209"/>
      <c r="SDK209"/>
      <c r="SDL209"/>
      <c r="SDM209"/>
      <c r="SDN209"/>
      <c r="SDO209"/>
      <c r="SDP209"/>
      <c r="SDQ209"/>
      <c r="SDR209"/>
      <c r="SDS209"/>
      <c r="SDT209"/>
      <c r="SDU209"/>
      <c r="SDV209"/>
      <c r="SDW209"/>
      <c r="SDX209"/>
      <c r="SDY209"/>
      <c r="SDZ209"/>
      <c r="SEA209"/>
      <c r="SEB209"/>
      <c r="SEC209"/>
      <c r="SED209"/>
      <c r="SEE209"/>
      <c r="SEF209"/>
      <c r="SEG209"/>
      <c r="SEH209"/>
      <c r="SEI209"/>
      <c r="SEJ209"/>
      <c r="SEK209"/>
      <c r="SEL209"/>
      <c r="SEM209"/>
      <c r="SEN209"/>
      <c r="SEO209"/>
      <c r="SEP209"/>
      <c r="SEQ209"/>
      <c r="SER209"/>
      <c r="SES209"/>
      <c r="SET209"/>
      <c r="SEU209"/>
      <c r="SEV209"/>
      <c r="SEW209"/>
      <c r="SEX209"/>
      <c r="SEY209"/>
      <c r="SEZ209"/>
      <c r="SFA209"/>
      <c r="SFB209"/>
      <c r="SFC209"/>
      <c r="SFD209"/>
      <c r="SFE209"/>
      <c r="SFF209"/>
      <c r="SFG209"/>
      <c r="SFH209"/>
      <c r="SFI209"/>
      <c r="SFJ209"/>
      <c r="SFK209"/>
      <c r="SFL209"/>
      <c r="SFM209"/>
      <c r="SFN209"/>
      <c r="SFO209"/>
      <c r="SFP209"/>
      <c r="SFQ209"/>
      <c r="SFR209"/>
      <c r="SFS209"/>
      <c r="SFT209"/>
      <c r="SFU209"/>
      <c r="SFV209"/>
      <c r="SFW209"/>
      <c r="SFX209"/>
      <c r="SFY209"/>
      <c r="SFZ209"/>
      <c r="SGA209"/>
      <c r="SGB209"/>
      <c r="SGC209"/>
      <c r="SGD209"/>
      <c r="SGE209"/>
      <c r="SGF209"/>
      <c r="SGG209"/>
      <c r="SGH209"/>
      <c r="SGI209"/>
      <c r="SGJ209"/>
      <c r="SGK209"/>
      <c r="SGL209"/>
      <c r="SGM209"/>
      <c r="SGN209"/>
      <c r="SGO209"/>
      <c r="SGP209"/>
      <c r="SGQ209"/>
      <c r="SGR209"/>
      <c r="SGS209"/>
      <c r="SGT209"/>
      <c r="SGU209"/>
      <c r="SGV209"/>
      <c r="SGW209"/>
      <c r="SGX209"/>
      <c r="SGY209"/>
      <c r="SGZ209"/>
      <c r="SHA209"/>
      <c r="SHB209"/>
      <c r="SHC209"/>
      <c r="SHD209"/>
      <c r="SHE209"/>
      <c r="SHF209"/>
      <c r="SHG209"/>
      <c r="SHH209"/>
      <c r="SHI209"/>
      <c r="SHJ209"/>
      <c r="SHK209"/>
      <c r="SHL209"/>
      <c r="SHM209"/>
      <c r="SHN209"/>
      <c r="SHO209"/>
      <c r="SHP209"/>
      <c r="SHQ209"/>
      <c r="SHR209"/>
      <c r="SHS209"/>
      <c r="SHT209"/>
      <c r="SHU209"/>
      <c r="SHV209"/>
      <c r="SHW209"/>
      <c r="SHX209"/>
      <c r="SHY209"/>
      <c r="SHZ209"/>
      <c r="SIA209"/>
      <c r="SIB209"/>
      <c r="SIC209"/>
      <c r="SID209"/>
      <c r="SIE209"/>
      <c r="SIF209"/>
      <c r="SIG209"/>
      <c r="SIH209"/>
      <c r="SII209"/>
      <c r="SIJ209"/>
      <c r="SIK209"/>
      <c r="SIL209"/>
      <c r="SIM209"/>
      <c r="SIN209"/>
      <c r="SIO209"/>
      <c r="SIP209"/>
      <c r="SIQ209"/>
      <c r="SIR209"/>
      <c r="SIS209"/>
      <c r="SIT209"/>
      <c r="SIU209"/>
      <c r="SIV209"/>
      <c r="SIW209"/>
      <c r="SIX209"/>
      <c r="SIY209"/>
      <c r="SIZ209"/>
      <c r="SJA209"/>
      <c r="SJB209"/>
      <c r="SJC209"/>
      <c r="SJD209"/>
      <c r="SJE209"/>
      <c r="SJF209"/>
      <c r="SJG209"/>
      <c r="SJH209"/>
      <c r="SJI209"/>
      <c r="SJJ209"/>
      <c r="SJK209"/>
      <c r="SJL209"/>
      <c r="SJM209"/>
      <c r="SJN209"/>
      <c r="SJO209"/>
      <c r="SJP209"/>
      <c r="SJQ209"/>
      <c r="SJR209"/>
      <c r="SJS209"/>
      <c r="SJT209"/>
      <c r="SJU209"/>
      <c r="SJV209"/>
      <c r="SJW209"/>
      <c r="SJX209"/>
      <c r="SJY209"/>
      <c r="SJZ209"/>
      <c r="SKA209"/>
      <c r="SKB209"/>
      <c r="SKC209"/>
      <c r="SKD209"/>
      <c r="SKE209"/>
      <c r="SKF209"/>
      <c r="SKG209"/>
      <c r="SKH209"/>
      <c r="SKI209"/>
      <c r="SKJ209"/>
      <c r="SKK209"/>
      <c r="SKL209"/>
      <c r="SKM209"/>
      <c r="SKN209"/>
      <c r="SKO209"/>
      <c r="SKP209"/>
      <c r="SKQ209"/>
      <c r="SKR209"/>
      <c r="SKS209"/>
      <c r="SKT209"/>
      <c r="SKU209"/>
      <c r="SKV209"/>
      <c r="SKW209"/>
      <c r="SKX209"/>
      <c r="SKY209"/>
      <c r="SKZ209"/>
      <c r="SLA209"/>
      <c r="SLB209"/>
      <c r="SLC209"/>
      <c r="SLD209"/>
      <c r="SLE209"/>
      <c r="SLF209"/>
      <c r="SLG209"/>
      <c r="SLH209"/>
      <c r="SLI209"/>
      <c r="SLJ209"/>
      <c r="SLK209"/>
      <c r="SLL209"/>
      <c r="SLM209"/>
      <c r="SLN209"/>
      <c r="SLO209"/>
      <c r="SLP209"/>
      <c r="SLQ209"/>
      <c r="SLR209"/>
      <c r="SLS209"/>
      <c r="SLT209"/>
      <c r="SLU209"/>
      <c r="SLV209"/>
      <c r="SLW209"/>
      <c r="SLX209"/>
      <c r="SLY209"/>
      <c r="SLZ209"/>
      <c r="SMA209"/>
      <c r="SMB209"/>
      <c r="SMC209"/>
      <c r="SMD209"/>
      <c r="SME209"/>
      <c r="SMF209"/>
      <c r="SMG209"/>
      <c r="SMH209"/>
      <c r="SMI209"/>
      <c r="SMJ209"/>
      <c r="SMK209"/>
      <c r="SML209"/>
      <c r="SMM209"/>
      <c r="SMN209"/>
      <c r="SMO209"/>
      <c r="SMP209"/>
      <c r="SMQ209"/>
      <c r="SMR209"/>
      <c r="SMS209"/>
      <c r="SMT209"/>
      <c r="SMU209"/>
      <c r="SMV209"/>
      <c r="SMW209"/>
      <c r="SMX209"/>
      <c r="SMY209"/>
      <c r="SMZ209"/>
      <c r="SNA209"/>
      <c r="SNB209"/>
      <c r="SNC209"/>
      <c r="SND209"/>
      <c r="SNE209"/>
      <c r="SNF209"/>
      <c r="SNG209"/>
      <c r="SNH209"/>
      <c r="SNI209"/>
      <c r="SNJ209"/>
      <c r="SNK209"/>
      <c r="SNL209"/>
      <c r="SNM209"/>
      <c r="SNN209"/>
      <c r="SNO209"/>
      <c r="SNP209"/>
      <c r="SNQ209"/>
      <c r="SNR209"/>
      <c r="SNS209"/>
      <c r="SNT209"/>
      <c r="SNU209"/>
      <c r="SNV209"/>
      <c r="SNW209"/>
      <c r="SNX209"/>
      <c r="SNY209"/>
      <c r="SNZ209"/>
      <c r="SOA209"/>
      <c r="SOB209"/>
      <c r="SOC209"/>
      <c r="SOD209"/>
      <c r="SOE209"/>
      <c r="SOF209"/>
      <c r="SOG209"/>
      <c r="SOH209"/>
      <c r="SOI209"/>
      <c r="SOJ209"/>
      <c r="SOK209"/>
      <c r="SOL209"/>
      <c r="SOM209"/>
      <c r="SON209"/>
      <c r="SOO209"/>
      <c r="SOP209"/>
      <c r="SOQ209"/>
      <c r="SOR209"/>
      <c r="SOS209"/>
      <c r="SOT209"/>
      <c r="SOU209"/>
      <c r="SOV209"/>
      <c r="SOW209"/>
      <c r="SOX209"/>
      <c r="SOY209"/>
      <c r="SOZ209"/>
      <c r="SPA209"/>
      <c r="SPB209"/>
      <c r="SPC209"/>
      <c r="SPD209"/>
      <c r="SPE209"/>
      <c r="SPF209"/>
      <c r="SPG209"/>
      <c r="SPH209"/>
      <c r="SPI209"/>
      <c r="SPJ209"/>
      <c r="SPK209"/>
      <c r="SPL209"/>
      <c r="SPM209"/>
      <c r="SPN209"/>
      <c r="SPO209"/>
      <c r="SPP209"/>
      <c r="SPQ209"/>
      <c r="SPR209"/>
      <c r="SPS209"/>
      <c r="SPT209"/>
      <c r="SPU209"/>
      <c r="SPV209"/>
      <c r="SPW209"/>
      <c r="SPX209"/>
      <c r="SPY209"/>
      <c r="SPZ209"/>
      <c r="SQA209"/>
      <c r="SQB209"/>
      <c r="SQC209"/>
      <c r="SQD209"/>
      <c r="SQE209"/>
      <c r="SQF209"/>
      <c r="SQG209"/>
      <c r="SQH209"/>
      <c r="SQI209"/>
      <c r="SQJ209"/>
      <c r="SQK209"/>
      <c r="SQL209"/>
      <c r="SQM209"/>
      <c r="SQN209"/>
      <c r="SQO209"/>
      <c r="SQP209"/>
      <c r="SQQ209"/>
      <c r="SQR209"/>
      <c r="SQS209"/>
      <c r="SQT209"/>
      <c r="SQU209"/>
      <c r="SQV209"/>
      <c r="SQW209"/>
      <c r="SQX209"/>
      <c r="SQY209"/>
      <c r="SQZ209"/>
      <c r="SRA209"/>
      <c r="SRB209"/>
      <c r="SRC209"/>
      <c r="SRD209"/>
      <c r="SRE209"/>
      <c r="SRF209"/>
      <c r="SRG209"/>
      <c r="SRH209"/>
      <c r="SRI209"/>
      <c r="SRJ209"/>
      <c r="SRK209"/>
      <c r="SRL209"/>
      <c r="SRM209"/>
      <c r="SRN209"/>
      <c r="SRO209"/>
      <c r="SRP209"/>
      <c r="SRQ209"/>
      <c r="SRR209"/>
      <c r="SRS209"/>
      <c r="SRT209"/>
      <c r="SRU209"/>
      <c r="SRV209"/>
      <c r="SRW209"/>
      <c r="SRX209"/>
      <c r="SRY209"/>
      <c r="SRZ209"/>
      <c r="SSA209"/>
      <c r="SSB209"/>
      <c r="SSC209"/>
      <c r="SSD209"/>
      <c r="SSE209"/>
      <c r="SSF209"/>
      <c r="SSG209"/>
      <c r="SSH209"/>
      <c r="SSI209"/>
      <c r="SSJ209"/>
      <c r="SSK209"/>
      <c r="SSL209"/>
      <c r="SSM209"/>
      <c r="SSN209"/>
      <c r="SSO209"/>
      <c r="SSP209"/>
      <c r="SSQ209"/>
      <c r="SSR209"/>
      <c r="SSS209"/>
      <c r="SST209"/>
      <c r="SSU209"/>
      <c r="SSV209"/>
      <c r="SSW209"/>
      <c r="SSX209"/>
      <c r="SSY209"/>
      <c r="SSZ209"/>
      <c r="STA209"/>
      <c r="STB209"/>
      <c r="STC209"/>
      <c r="STD209"/>
      <c r="STE209"/>
      <c r="STF209"/>
      <c r="STG209"/>
      <c r="STH209"/>
      <c r="STI209"/>
      <c r="STJ209"/>
      <c r="STK209"/>
      <c r="STL209"/>
      <c r="STM209"/>
      <c r="STN209"/>
      <c r="STO209"/>
      <c r="STP209"/>
      <c r="STQ209"/>
      <c r="STR209"/>
      <c r="STS209"/>
      <c r="STT209"/>
      <c r="STU209"/>
      <c r="STV209"/>
      <c r="STW209"/>
      <c r="STX209"/>
      <c r="STY209"/>
      <c r="STZ209"/>
      <c r="SUA209"/>
      <c r="SUB209"/>
      <c r="SUC209"/>
      <c r="SUD209"/>
      <c r="SUE209"/>
      <c r="SUF209"/>
      <c r="SUG209"/>
      <c r="SUH209"/>
      <c r="SUI209"/>
      <c r="SUJ209"/>
      <c r="SUK209"/>
      <c r="SUL209"/>
      <c r="SUM209"/>
      <c r="SUN209"/>
      <c r="SUO209"/>
      <c r="SUP209"/>
      <c r="SUQ209"/>
      <c r="SUR209"/>
      <c r="SUS209"/>
      <c r="SUT209"/>
      <c r="SUU209"/>
      <c r="SUV209"/>
      <c r="SUW209"/>
      <c r="SUX209"/>
      <c r="SUY209"/>
      <c r="SUZ209"/>
      <c r="SVA209"/>
      <c r="SVB209"/>
      <c r="SVC209"/>
      <c r="SVD209"/>
      <c r="SVE209"/>
      <c r="SVF209"/>
      <c r="SVG209"/>
      <c r="SVH209"/>
      <c r="SVI209"/>
      <c r="SVJ209"/>
      <c r="SVK209"/>
      <c r="SVL209"/>
      <c r="SVM209"/>
      <c r="SVN209"/>
      <c r="SVO209"/>
      <c r="SVP209"/>
      <c r="SVQ209"/>
      <c r="SVR209"/>
      <c r="SVS209"/>
      <c r="SVT209"/>
      <c r="SVU209"/>
      <c r="SVV209"/>
      <c r="SVW209"/>
      <c r="SVX209"/>
      <c r="SVY209"/>
      <c r="SVZ209"/>
      <c r="SWA209"/>
      <c r="SWB209"/>
      <c r="SWC209"/>
      <c r="SWD209"/>
      <c r="SWE209"/>
      <c r="SWF209"/>
      <c r="SWG209"/>
      <c r="SWH209"/>
      <c r="SWI209"/>
      <c r="SWJ209"/>
      <c r="SWK209"/>
      <c r="SWL209"/>
      <c r="SWM209"/>
      <c r="SWN209"/>
      <c r="SWO209"/>
      <c r="SWP209"/>
      <c r="SWQ209"/>
      <c r="SWR209"/>
      <c r="SWS209"/>
      <c r="SWT209"/>
      <c r="SWU209"/>
      <c r="SWV209"/>
      <c r="SWW209"/>
      <c r="SWX209"/>
      <c r="SWY209"/>
      <c r="SWZ209"/>
      <c r="SXA209"/>
      <c r="SXB209"/>
      <c r="SXC209"/>
      <c r="SXD209"/>
      <c r="SXE209"/>
      <c r="SXF209"/>
      <c r="SXG209"/>
      <c r="SXH209"/>
      <c r="SXI209"/>
      <c r="SXJ209"/>
      <c r="SXK209"/>
      <c r="SXL209"/>
      <c r="SXM209"/>
      <c r="SXN209"/>
      <c r="SXO209"/>
      <c r="SXP209"/>
      <c r="SXQ209"/>
      <c r="SXR209"/>
      <c r="SXS209"/>
      <c r="SXT209"/>
      <c r="SXU209"/>
      <c r="SXV209"/>
      <c r="SXW209"/>
      <c r="SXX209"/>
      <c r="SXY209"/>
      <c r="SXZ209"/>
      <c r="SYA209"/>
      <c r="SYB209"/>
      <c r="SYC209"/>
      <c r="SYD209"/>
      <c r="SYE209"/>
      <c r="SYF209"/>
      <c r="SYG209"/>
      <c r="SYH209"/>
      <c r="SYI209"/>
      <c r="SYJ209"/>
      <c r="SYK209"/>
      <c r="SYL209"/>
      <c r="SYM209"/>
      <c r="SYN209"/>
      <c r="SYO209"/>
      <c r="SYP209"/>
      <c r="SYQ209"/>
      <c r="SYR209"/>
      <c r="SYS209"/>
      <c r="SYT209"/>
      <c r="SYU209"/>
      <c r="SYV209"/>
      <c r="SYW209"/>
      <c r="SYX209"/>
      <c r="SYY209"/>
      <c r="SYZ209"/>
      <c r="SZA209"/>
      <c r="SZB209"/>
      <c r="SZC209"/>
      <c r="SZD209"/>
      <c r="SZE209"/>
      <c r="SZF209"/>
      <c r="SZG209"/>
      <c r="SZH209"/>
      <c r="SZI209"/>
      <c r="SZJ209"/>
      <c r="SZK209"/>
      <c r="SZL209"/>
      <c r="SZM209"/>
      <c r="SZN209"/>
      <c r="SZO209"/>
      <c r="SZP209"/>
      <c r="SZQ209"/>
      <c r="SZR209"/>
      <c r="SZS209"/>
      <c r="SZT209"/>
      <c r="SZU209"/>
      <c r="SZV209"/>
      <c r="SZW209"/>
      <c r="SZX209"/>
      <c r="SZY209"/>
      <c r="SZZ209"/>
      <c r="TAA209"/>
      <c r="TAB209"/>
      <c r="TAC209"/>
      <c r="TAD209"/>
      <c r="TAE209"/>
      <c r="TAF209"/>
      <c r="TAG209"/>
      <c r="TAH209"/>
      <c r="TAI209"/>
      <c r="TAJ209"/>
      <c r="TAK209"/>
      <c r="TAL209"/>
      <c r="TAM209"/>
      <c r="TAN209"/>
      <c r="TAO209"/>
      <c r="TAP209"/>
      <c r="TAQ209"/>
      <c r="TAR209"/>
      <c r="TAS209"/>
      <c r="TAT209"/>
      <c r="TAU209"/>
      <c r="TAV209"/>
      <c r="TAW209"/>
      <c r="TAX209"/>
      <c r="TAY209"/>
      <c r="TAZ209"/>
      <c r="TBA209"/>
      <c r="TBB209"/>
      <c r="TBC209"/>
      <c r="TBD209"/>
      <c r="TBE209"/>
      <c r="TBF209"/>
      <c r="TBG209"/>
      <c r="TBH209"/>
      <c r="TBI209"/>
      <c r="TBJ209"/>
      <c r="TBK209"/>
      <c r="TBL209"/>
      <c r="TBM209"/>
      <c r="TBN209"/>
      <c r="TBO209"/>
      <c r="TBP209"/>
      <c r="TBQ209"/>
      <c r="TBR209"/>
      <c r="TBS209"/>
      <c r="TBT209"/>
      <c r="TBU209"/>
      <c r="TBV209"/>
      <c r="TBW209"/>
      <c r="TBX209"/>
      <c r="TBY209"/>
      <c r="TBZ209"/>
      <c r="TCA209"/>
      <c r="TCB209"/>
      <c r="TCC209"/>
      <c r="TCD209"/>
      <c r="TCE209"/>
      <c r="TCF209"/>
      <c r="TCG209"/>
      <c r="TCH209"/>
      <c r="TCI209"/>
      <c r="TCJ209"/>
      <c r="TCK209"/>
      <c r="TCL209"/>
      <c r="TCM209"/>
      <c r="TCN209"/>
      <c r="TCO209"/>
      <c r="TCP209"/>
      <c r="TCQ209"/>
      <c r="TCR209"/>
      <c r="TCS209"/>
      <c r="TCT209"/>
      <c r="TCU209"/>
      <c r="TCV209"/>
      <c r="TCW209"/>
      <c r="TCX209"/>
      <c r="TCY209"/>
      <c r="TCZ209"/>
      <c r="TDA209"/>
      <c r="TDB209"/>
      <c r="TDC209"/>
      <c r="TDD209"/>
      <c r="TDE209"/>
      <c r="TDF209"/>
      <c r="TDG209"/>
      <c r="TDH209"/>
      <c r="TDI209"/>
      <c r="TDJ209"/>
      <c r="TDK209"/>
      <c r="TDL209"/>
      <c r="TDM209"/>
      <c r="TDN209"/>
      <c r="TDO209"/>
      <c r="TDP209"/>
      <c r="TDQ209"/>
      <c r="TDR209"/>
      <c r="TDS209"/>
      <c r="TDT209"/>
      <c r="TDU209"/>
      <c r="TDV209"/>
      <c r="TDW209"/>
      <c r="TDX209"/>
      <c r="TDY209"/>
      <c r="TDZ209"/>
      <c r="TEA209"/>
      <c r="TEB209"/>
      <c r="TEC209"/>
      <c r="TED209"/>
      <c r="TEE209"/>
      <c r="TEF209"/>
      <c r="TEG209"/>
      <c r="TEH209"/>
      <c r="TEI209"/>
      <c r="TEJ209"/>
      <c r="TEK209"/>
      <c r="TEL209"/>
      <c r="TEM209"/>
      <c r="TEN209"/>
      <c r="TEO209"/>
      <c r="TEP209"/>
      <c r="TEQ209"/>
      <c r="TER209"/>
      <c r="TES209"/>
      <c r="TET209"/>
      <c r="TEU209"/>
      <c r="TEV209"/>
      <c r="TEW209"/>
      <c r="TEX209"/>
      <c r="TEY209"/>
      <c r="TEZ209"/>
      <c r="TFA209"/>
      <c r="TFB209"/>
      <c r="TFC209"/>
      <c r="TFD209"/>
      <c r="TFE209"/>
      <c r="TFF209"/>
      <c r="TFG209"/>
      <c r="TFH209"/>
      <c r="TFI209"/>
      <c r="TFJ209"/>
      <c r="TFK209"/>
      <c r="TFL209"/>
      <c r="TFM209"/>
      <c r="TFN209"/>
      <c r="TFO209"/>
      <c r="TFP209"/>
      <c r="TFQ209"/>
      <c r="TFR209"/>
      <c r="TFS209"/>
      <c r="TFT209"/>
      <c r="TFU209"/>
      <c r="TFV209"/>
      <c r="TFW209"/>
      <c r="TFX209"/>
      <c r="TFY209"/>
      <c r="TFZ209"/>
      <c r="TGA209"/>
      <c r="TGB209"/>
      <c r="TGC209"/>
      <c r="TGD209"/>
      <c r="TGE209"/>
      <c r="TGF209"/>
      <c r="TGG209"/>
      <c r="TGH209"/>
      <c r="TGI209"/>
      <c r="TGJ209"/>
      <c r="TGK209"/>
      <c r="TGL209"/>
      <c r="TGM209"/>
      <c r="TGN209"/>
      <c r="TGO209"/>
      <c r="TGP209"/>
      <c r="TGQ209"/>
      <c r="TGR209"/>
      <c r="TGS209"/>
      <c r="TGT209"/>
      <c r="TGU209"/>
      <c r="TGV209"/>
      <c r="TGW209"/>
      <c r="TGX209"/>
      <c r="TGY209"/>
      <c r="TGZ209"/>
      <c r="THA209"/>
      <c r="THB209"/>
      <c r="THC209"/>
      <c r="THD209"/>
      <c r="THE209"/>
      <c r="THF209"/>
      <c r="THG209"/>
      <c r="THH209"/>
      <c r="THI209"/>
      <c r="THJ209"/>
      <c r="THK209"/>
      <c r="THL209"/>
      <c r="THM209"/>
      <c r="THN209"/>
      <c r="THO209"/>
      <c r="THP209"/>
      <c r="THQ209"/>
      <c r="THR209"/>
      <c r="THS209"/>
      <c r="THT209"/>
      <c r="THU209"/>
      <c r="THV209"/>
      <c r="THW209"/>
      <c r="THX209"/>
      <c r="THY209"/>
      <c r="THZ209"/>
      <c r="TIA209"/>
      <c r="TIB209"/>
      <c r="TIC209"/>
      <c r="TID209"/>
      <c r="TIE209"/>
      <c r="TIF209"/>
      <c r="TIG209"/>
      <c r="TIH209"/>
      <c r="TII209"/>
      <c r="TIJ209"/>
      <c r="TIK209"/>
      <c r="TIL209"/>
      <c r="TIM209"/>
      <c r="TIN209"/>
      <c r="TIO209"/>
      <c r="TIP209"/>
      <c r="TIQ209"/>
      <c r="TIR209"/>
      <c r="TIS209"/>
      <c r="TIT209"/>
      <c r="TIU209"/>
      <c r="TIV209"/>
      <c r="TIW209"/>
      <c r="TIX209"/>
      <c r="TIY209"/>
      <c r="TIZ209"/>
      <c r="TJA209"/>
      <c r="TJB209"/>
      <c r="TJC209"/>
      <c r="TJD209"/>
      <c r="TJE209"/>
      <c r="TJF209"/>
      <c r="TJG209"/>
      <c r="TJH209"/>
      <c r="TJI209"/>
      <c r="TJJ209"/>
      <c r="TJK209"/>
      <c r="TJL209"/>
      <c r="TJM209"/>
      <c r="TJN209"/>
      <c r="TJO209"/>
      <c r="TJP209"/>
      <c r="TJQ209"/>
      <c r="TJR209"/>
      <c r="TJS209"/>
      <c r="TJT209"/>
      <c r="TJU209"/>
      <c r="TJV209"/>
      <c r="TJW209"/>
      <c r="TJX209"/>
      <c r="TJY209"/>
      <c r="TJZ209"/>
      <c r="TKA209"/>
      <c r="TKB209"/>
      <c r="TKC209"/>
      <c r="TKD209"/>
      <c r="TKE209"/>
      <c r="TKF209"/>
      <c r="TKG209"/>
      <c r="TKH209"/>
      <c r="TKI209"/>
      <c r="TKJ209"/>
      <c r="TKK209"/>
      <c r="TKL209"/>
      <c r="TKM209"/>
      <c r="TKN209"/>
      <c r="TKO209"/>
      <c r="TKP209"/>
      <c r="TKQ209"/>
      <c r="TKR209"/>
      <c r="TKS209"/>
      <c r="TKT209"/>
      <c r="TKU209"/>
      <c r="TKV209"/>
      <c r="TKW209"/>
      <c r="TKX209"/>
      <c r="TKY209"/>
      <c r="TKZ209"/>
      <c r="TLA209"/>
      <c r="TLB209"/>
      <c r="TLC209"/>
      <c r="TLD209"/>
      <c r="TLE209"/>
      <c r="TLF209"/>
      <c r="TLG209"/>
      <c r="TLH209"/>
      <c r="TLI209"/>
      <c r="TLJ209"/>
      <c r="TLK209"/>
      <c r="TLL209"/>
      <c r="TLM209"/>
      <c r="TLN209"/>
      <c r="TLO209"/>
      <c r="TLP209"/>
      <c r="TLQ209"/>
      <c r="TLR209"/>
      <c r="TLS209"/>
      <c r="TLT209"/>
      <c r="TLU209"/>
      <c r="TLV209"/>
      <c r="TLW209"/>
      <c r="TLX209"/>
      <c r="TLY209"/>
      <c r="TLZ209"/>
      <c r="TMA209"/>
      <c r="TMB209"/>
      <c r="TMC209"/>
      <c r="TMD209"/>
      <c r="TME209"/>
      <c r="TMF209"/>
      <c r="TMG209"/>
      <c r="TMH209"/>
      <c r="TMI209"/>
      <c r="TMJ209"/>
      <c r="TMK209"/>
      <c r="TML209"/>
      <c r="TMM209"/>
      <c r="TMN209"/>
      <c r="TMO209"/>
      <c r="TMP209"/>
      <c r="TMQ209"/>
      <c r="TMR209"/>
      <c r="TMS209"/>
      <c r="TMT209"/>
      <c r="TMU209"/>
      <c r="TMV209"/>
      <c r="TMW209"/>
      <c r="TMX209"/>
      <c r="TMY209"/>
      <c r="TMZ209"/>
      <c r="TNA209"/>
      <c r="TNB209"/>
      <c r="TNC209"/>
      <c r="TND209"/>
      <c r="TNE209"/>
      <c r="TNF209"/>
      <c r="TNG209"/>
      <c r="TNH209"/>
      <c r="TNI209"/>
      <c r="TNJ209"/>
      <c r="TNK209"/>
      <c r="TNL209"/>
      <c r="TNM209"/>
      <c r="TNN209"/>
      <c r="TNO209"/>
      <c r="TNP209"/>
      <c r="TNQ209"/>
      <c r="TNR209"/>
      <c r="TNS209"/>
      <c r="TNT209"/>
      <c r="TNU209"/>
      <c r="TNV209"/>
      <c r="TNW209"/>
      <c r="TNX209"/>
      <c r="TNY209"/>
      <c r="TNZ209"/>
      <c r="TOA209"/>
      <c r="TOB209"/>
      <c r="TOC209"/>
      <c r="TOD209"/>
      <c r="TOE209"/>
      <c r="TOF209"/>
      <c r="TOG209"/>
      <c r="TOH209"/>
      <c r="TOI209"/>
      <c r="TOJ209"/>
      <c r="TOK209"/>
      <c r="TOL209"/>
      <c r="TOM209"/>
      <c r="TON209"/>
      <c r="TOO209"/>
      <c r="TOP209"/>
      <c r="TOQ209"/>
      <c r="TOR209"/>
      <c r="TOS209"/>
      <c r="TOT209"/>
      <c r="TOU209"/>
      <c r="TOV209"/>
      <c r="TOW209"/>
      <c r="TOX209"/>
      <c r="TOY209"/>
      <c r="TOZ209"/>
      <c r="TPA209"/>
      <c r="TPB209"/>
      <c r="TPC209"/>
      <c r="TPD209"/>
      <c r="TPE209"/>
      <c r="TPF209"/>
      <c r="TPG209"/>
      <c r="TPH209"/>
      <c r="TPI209"/>
      <c r="TPJ209"/>
      <c r="TPK209"/>
      <c r="TPL209"/>
      <c r="TPM209"/>
      <c r="TPN209"/>
      <c r="TPO209"/>
      <c r="TPP209"/>
      <c r="TPQ209"/>
      <c r="TPR209"/>
      <c r="TPS209"/>
      <c r="TPT209"/>
      <c r="TPU209"/>
      <c r="TPV209"/>
      <c r="TPW209"/>
      <c r="TPX209"/>
      <c r="TPY209"/>
      <c r="TPZ209"/>
      <c r="TQA209"/>
      <c r="TQB209"/>
      <c r="TQC209"/>
      <c r="TQD209"/>
      <c r="TQE209"/>
      <c r="TQF209"/>
      <c r="TQG209"/>
      <c r="TQH209"/>
      <c r="TQI209"/>
      <c r="TQJ209"/>
      <c r="TQK209"/>
      <c r="TQL209"/>
      <c r="TQM209"/>
      <c r="TQN209"/>
      <c r="TQO209"/>
      <c r="TQP209"/>
      <c r="TQQ209"/>
      <c r="TQR209"/>
      <c r="TQS209"/>
      <c r="TQT209"/>
      <c r="TQU209"/>
      <c r="TQV209"/>
      <c r="TQW209"/>
      <c r="TQX209"/>
      <c r="TQY209"/>
      <c r="TQZ209"/>
      <c r="TRA209"/>
      <c r="TRB209"/>
      <c r="TRC209"/>
      <c r="TRD209"/>
      <c r="TRE209"/>
      <c r="TRF209"/>
      <c r="TRG209"/>
      <c r="TRH209"/>
      <c r="TRI209"/>
      <c r="TRJ209"/>
      <c r="TRK209"/>
      <c r="TRL209"/>
      <c r="TRM209"/>
      <c r="TRN209"/>
      <c r="TRO209"/>
      <c r="TRP209"/>
      <c r="TRQ209"/>
      <c r="TRR209"/>
      <c r="TRS209"/>
      <c r="TRT209"/>
      <c r="TRU209"/>
      <c r="TRV209"/>
      <c r="TRW209"/>
      <c r="TRX209"/>
      <c r="TRY209"/>
      <c r="TRZ209"/>
      <c r="TSA209"/>
      <c r="TSB209"/>
      <c r="TSC209"/>
      <c r="TSD209"/>
      <c r="TSE209"/>
      <c r="TSF209"/>
      <c r="TSG209"/>
      <c r="TSH209"/>
      <c r="TSI209"/>
      <c r="TSJ209"/>
      <c r="TSK209"/>
      <c r="TSL209"/>
      <c r="TSM209"/>
      <c r="TSN209"/>
      <c r="TSO209"/>
      <c r="TSP209"/>
      <c r="TSQ209"/>
      <c r="TSR209"/>
      <c r="TSS209"/>
      <c r="TST209"/>
      <c r="TSU209"/>
      <c r="TSV209"/>
      <c r="TSW209"/>
      <c r="TSX209"/>
      <c r="TSY209"/>
      <c r="TSZ209"/>
      <c r="TTA209"/>
      <c r="TTB209"/>
      <c r="TTC209"/>
      <c r="TTD209"/>
      <c r="TTE209"/>
      <c r="TTF209"/>
      <c r="TTG209"/>
      <c r="TTH209"/>
      <c r="TTI209"/>
      <c r="TTJ209"/>
      <c r="TTK209"/>
      <c r="TTL209"/>
      <c r="TTM209"/>
      <c r="TTN209"/>
      <c r="TTO209"/>
      <c r="TTP209"/>
      <c r="TTQ209"/>
      <c r="TTR209"/>
      <c r="TTS209"/>
      <c r="TTT209"/>
      <c r="TTU209"/>
      <c r="TTV209"/>
      <c r="TTW209"/>
      <c r="TTX209"/>
      <c r="TTY209"/>
      <c r="TTZ209"/>
      <c r="TUA209"/>
      <c r="TUB209"/>
      <c r="TUC209"/>
      <c r="TUD209"/>
      <c r="TUE209"/>
      <c r="TUF209"/>
      <c r="TUG209"/>
      <c r="TUH209"/>
      <c r="TUI209"/>
      <c r="TUJ209"/>
      <c r="TUK209"/>
      <c r="TUL209"/>
      <c r="TUM209"/>
      <c r="TUN209"/>
      <c r="TUO209"/>
      <c r="TUP209"/>
      <c r="TUQ209"/>
      <c r="TUR209"/>
      <c r="TUS209"/>
      <c r="TUT209"/>
      <c r="TUU209"/>
      <c r="TUV209"/>
      <c r="TUW209"/>
      <c r="TUX209"/>
      <c r="TUY209"/>
      <c r="TUZ209"/>
      <c r="TVA209"/>
      <c r="TVB209"/>
      <c r="TVC209"/>
      <c r="TVD209"/>
      <c r="TVE209"/>
      <c r="TVF209"/>
      <c r="TVG209"/>
      <c r="TVH209"/>
      <c r="TVI209"/>
      <c r="TVJ209"/>
      <c r="TVK209"/>
      <c r="TVL209"/>
      <c r="TVM209"/>
      <c r="TVN209"/>
      <c r="TVO209"/>
      <c r="TVP209"/>
      <c r="TVQ209"/>
      <c r="TVR209"/>
      <c r="TVS209"/>
      <c r="TVT209"/>
      <c r="TVU209"/>
      <c r="TVV209"/>
      <c r="TVW209"/>
      <c r="TVX209"/>
      <c r="TVY209"/>
      <c r="TVZ209"/>
      <c r="TWA209"/>
      <c r="TWB209"/>
      <c r="TWC209"/>
      <c r="TWD209"/>
      <c r="TWE209"/>
      <c r="TWF209"/>
      <c r="TWG209"/>
      <c r="TWH209"/>
      <c r="TWI209"/>
      <c r="TWJ209"/>
      <c r="TWK209"/>
      <c r="TWL209"/>
      <c r="TWM209"/>
      <c r="TWN209"/>
      <c r="TWO209"/>
      <c r="TWP209"/>
      <c r="TWQ209"/>
      <c r="TWR209"/>
      <c r="TWS209"/>
      <c r="TWT209"/>
      <c r="TWU209"/>
      <c r="TWV209"/>
      <c r="TWW209"/>
      <c r="TWX209"/>
      <c r="TWY209"/>
      <c r="TWZ209"/>
      <c r="TXA209"/>
      <c r="TXB209"/>
      <c r="TXC209"/>
      <c r="TXD209"/>
      <c r="TXE209"/>
      <c r="TXF209"/>
      <c r="TXG209"/>
      <c r="TXH209"/>
      <c r="TXI209"/>
      <c r="TXJ209"/>
      <c r="TXK209"/>
      <c r="TXL209"/>
      <c r="TXM209"/>
      <c r="TXN209"/>
      <c r="TXO209"/>
      <c r="TXP209"/>
      <c r="TXQ209"/>
      <c r="TXR209"/>
      <c r="TXS209"/>
      <c r="TXT209"/>
      <c r="TXU209"/>
      <c r="TXV209"/>
      <c r="TXW209"/>
      <c r="TXX209"/>
      <c r="TXY209"/>
      <c r="TXZ209"/>
      <c r="TYA209"/>
      <c r="TYB209"/>
      <c r="TYC209"/>
      <c r="TYD209"/>
      <c r="TYE209"/>
      <c r="TYF209"/>
      <c r="TYG209"/>
      <c r="TYH209"/>
      <c r="TYI209"/>
      <c r="TYJ209"/>
      <c r="TYK209"/>
      <c r="TYL209"/>
      <c r="TYM209"/>
      <c r="TYN209"/>
      <c r="TYO209"/>
      <c r="TYP209"/>
      <c r="TYQ209"/>
      <c r="TYR209"/>
      <c r="TYS209"/>
      <c r="TYT209"/>
      <c r="TYU209"/>
      <c r="TYV209"/>
      <c r="TYW209"/>
      <c r="TYX209"/>
      <c r="TYY209"/>
      <c r="TYZ209"/>
      <c r="TZA209"/>
      <c r="TZB209"/>
      <c r="TZC209"/>
      <c r="TZD209"/>
      <c r="TZE209"/>
      <c r="TZF209"/>
      <c r="TZG209"/>
      <c r="TZH209"/>
      <c r="TZI209"/>
      <c r="TZJ209"/>
      <c r="TZK209"/>
      <c r="TZL209"/>
      <c r="TZM209"/>
      <c r="TZN209"/>
      <c r="TZO209"/>
      <c r="TZP209"/>
      <c r="TZQ209"/>
      <c r="TZR209"/>
      <c r="TZS209"/>
      <c r="TZT209"/>
      <c r="TZU209"/>
      <c r="TZV209"/>
      <c r="TZW209"/>
      <c r="TZX209"/>
      <c r="TZY209"/>
      <c r="TZZ209"/>
      <c r="UAA209"/>
      <c r="UAB209"/>
      <c r="UAC209"/>
      <c r="UAD209"/>
      <c r="UAE209"/>
      <c r="UAF209"/>
      <c r="UAG209"/>
      <c r="UAH209"/>
      <c r="UAI209"/>
      <c r="UAJ209"/>
      <c r="UAK209"/>
      <c r="UAL209"/>
      <c r="UAM209"/>
      <c r="UAN209"/>
      <c r="UAO209"/>
      <c r="UAP209"/>
      <c r="UAQ209"/>
      <c r="UAR209"/>
      <c r="UAS209"/>
      <c r="UAT209"/>
      <c r="UAU209"/>
      <c r="UAV209"/>
      <c r="UAW209"/>
      <c r="UAX209"/>
      <c r="UAY209"/>
      <c r="UAZ209"/>
      <c r="UBA209"/>
      <c r="UBB209"/>
      <c r="UBC209"/>
      <c r="UBD209"/>
      <c r="UBE209"/>
      <c r="UBF209"/>
      <c r="UBG209"/>
      <c r="UBH209"/>
      <c r="UBI209"/>
      <c r="UBJ209"/>
      <c r="UBK209"/>
      <c r="UBL209"/>
      <c r="UBM209"/>
      <c r="UBN209"/>
      <c r="UBO209"/>
      <c r="UBP209"/>
      <c r="UBQ209"/>
      <c r="UBR209"/>
      <c r="UBS209"/>
      <c r="UBT209"/>
      <c r="UBU209"/>
      <c r="UBV209"/>
      <c r="UBW209"/>
      <c r="UBX209"/>
      <c r="UBY209"/>
      <c r="UBZ209"/>
      <c r="UCA209"/>
      <c r="UCB209"/>
      <c r="UCC209"/>
      <c r="UCD209"/>
      <c r="UCE209"/>
      <c r="UCF209"/>
      <c r="UCG209"/>
      <c r="UCH209"/>
      <c r="UCI209"/>
      <c r="UCJ209"/>
      <c r="UCK209"/>
      <c r="UCL209"/>
      <c r="UCM209"/>
      <c r="UCN209"/>
      <c r="UCO209"/>
      <c r="UCP209"/>
      <c r="UCQ209"/>
      <c r="UCR209"/>
      <c r="UCS209"/>
      <c r="UCT209"/>
      <c r="UCU209"/>
      <c r="UCV209"/>
      <c r="UCW209"/>
      <c r="UCX209"/>
      <c r="UCY209"/>
      <c r="UCZ209"/>
      <c r="UDA209"/>
      <c r="UDB209"/>
      <c r="UDC209"/>
      <c r="UDD209"/>
      <c r="UDE209"/>
      <c r="UDF209"/>
      <c r="UDG209"/>
      <c r="UDH209"/>
      <c r="UDI209"/>
      <c r="UDJ209"/>
      <c r="UDK209"/>
      <c r="UDL209"/>
      <c r="UDM209"/>
      <c r="UDN209"/>
      <c r="UDO209"/>
      <c r="UDP209"/>
      <c r="UDQ209"/>
      <c r="UDR209"/>
      <c r="UDS209"/>
      <c r="UDT209"/>
      <c r="UDU209"/>
      <c r="UDV209"/>
      <c r="UDW209"/>
      <c r="UDX209"/>
      <c r="UDY209"/>
      <c r="UDZ209"/>
      <c r="UEA209"/>
      <c r="UEB209"/>
      <c r="UEC209"/>
      <c r="UED209"/>
      <c r="UEE209"/>
      <c r="UEF209"/>
      <c r="UEG209"/>
      <c r="UEH209"/>
      <c r="UEI209"/>
      <c r="UEJ209"/>
      <c r="UEK209"/>
      <c r="UEL209"/>
      <c r="UEM209"/>
      <c r="UEN209"/>
      <c r="UEO209"/>
      <c r="UEP209"/>
      <c r="UEQ209"/>
      <c r="UER209"/>
      <c r="UES209"/>
      <c r="UET209"/>
      <c r="UEU209"/>
      <c r="UEV209"/>
      <c r="UEW209"/>
      <c r="UEX209"/>
      <c r="UEY209"/>
      <c r="UEZ209"/>
      <c r="UFA209"/>
      <c r="UFB209"/>
      <c r="UFC209"/>
      <c r="UFD209"/>
      <c r="UFE209"/>
      <c r="UFF209"/>
      <c r="UFG209"/>
      <c r="UFH209"/>
      <c r="UFI209"/>
      <c r="UFJ209"/>
      <c r="UFK209"/>
      <c r="UFL209"/>
      <c r="UFM209"/>
      <c r="UFN209"/>
      <c r="UFO209"/>
      <c r="UFP209"/>
      <c r="UFQ209"/>
      <c r="UFR209"/>
      <c r="UFS209"/>
      <c r="UFT209"/>
      <c r="UFU209"/>
      <c r="UFV209"/>
      <c r="UFW209"/>
      <c r="UFX209"/>
      <c r="UFY209"/>
      <c r="UFZ209"/>
      <c r="UGA209"/>
      <c r="UGB209"/>
      <c r="UGC209"/>
      <c r="UGD209"/>
      <c r="UGE209"/>
      <c r="UGF209"/>
      <c r="UGG209"/>
      <c r="UGH209"/>
      <c r="UGI209"/>
      <c r="UGJ209"/>
      <c r="UGK209"/>
      <c r="UGL209"/>
      <c r="UGM209"/>
      <c r="UGN209"/>
      <c r="UGO209"/>
      <c r="UGP209"/>
      <c r="UGQ209"/>
      <c r="UGR209"/>
      <c r="UGS209"/>
      <c r="UGT209"/>
      <c r="UGU209"/>
      <c r="UGV209"/>
      <c r="UGW209"/>
      <c r="UGX209"/>
      <c r="UGY209"/>
      <c r="UGZ209"/>
      <c r="UHA209"/>
      <c r="UHB209"/>
      <c r="UHC209"/>
      <c r="UHD209"/>
      <c r="UHE209"/>
      <c r="UHF209"/>
      <c r="UHG209"/>
      <c r="UHH209"/>
      <c r="UHI209"/>
      <c r="UHJ209"/>
      <c r="UHK209"/>
      <c r="UHL209"/>
      <c r="UHM209"/>
      <c r="UHN209"/>
      <c r="UHO209"/>
      <c r="UHP209"/>
      <c r="UHQ209"/>
      <c r="UHR209"/>
      <c r="UHS209"/>
      <c r="UHT209"/>
      <c r="UHU209"/>
      <c r="UHV209"/>
      <c r="UHW209"/>
      <c r="UHX209"/>
      <c r="UHY209"/>
      <c r="UHZ209"/>
      <c r="UIA209"/>
      <c r="UIB209"/>
      <c r="UIC209"/>
      <c r="UID209"/>
      <c r="UIE209"/>
      <c r="UIF209"/>
      <c r="UIG209"/>
      <c r="UIH209"/>
      <c r="UII209"/>
      <c r="UIJ209"/>
      <c r="UIK209"/>
      <c r="UIL209"/>
      <c r="UIM209"/>
      <c r="UIN209"/>
      <c r="UIO209"/>
      <c r="UIP209"/>
      <c r="UIQ209"/>
      <c r="UIR209"/>
      <c r="UIS209"/>
      <c r="UIT209"/>
      <c r="UIU209"/>
      <c r="UIV209"/>
      <c r="UIW209"/>
      <c r="UIX209"/>
      <c r="UIY209"/>
      <c r="UIZ209"/>
      <c r="UJA209"/>
      <c r="UJB209"/>
      <c r="UJC209"/>
      <c r="UJD209"/>
      <c r="UJE209"/>
      <c r="UJF209"/>
      <c r="UJG209"/>
      <c r="UJH209"/>
      <c r="UJI209"/>
      <c r="UJJ209"/>
      <c r="UJK209"/>
      <c r="UJL209"/>
      <c r="UJM209"/>
      <c r="UJN209"/>
      <c r="UJO209"/>
      <c r="UJP209"/>
      <c r="UJQ209"/>
      <c r="UJR209"/>
      <c r="UJS209"/>
      <c r="UJT209"/>
      <c r="UJU209"/>
      <c r="UJV209"/>
      <c r="UJW209"/>
      <c r="UJX209"/>
      <c r="UJY209"/>
      <c r="UJZ209"/>
      <c r="UKA209"/>
      <c r="UKB209"/>
      <c r="UKC209"/>
      <c r="UKD209"/>
      <c r="UKE209"/>
      <c r="UKF209"/>
      <c r="UKG209"/>
      <c r="UKH209"/>
      <c r="UKI209"/>
      <c r="UKJ209"/>
      <c r="UKK209"/>
      <c r="UKL209"/>
      <c r="UKM209"/>
      <c r="UKN209"/>
      <c r="UKO209"/>
      <c r="UKP209"/>
      <c r="UKQ209"/>
      <c r="UKR209"/>
      <c r="UKS209"/>
      <c r="UKT209"/>
      <c r="UKU209"/>
      <c r="UKV209"/>
      <c r="UKW209"/>
      <c r="UKX209"/>
      <c r="UKY209"/>
      <c r="UKZ209"/>
      <c r="ULA209"/>
      <c r="ULB209"/>
      <c r="ULC209"/>
      <c r="ULD209"/>
      <c r="ULE209"/>
      <c r="ULF209"/>
      <c r="ULG209"/>
      <c r="ULH209"/>
      <c r="ULI209"/>
      <c r="ULJ209"/>
      <c r="ULK209"/>
      <c r="ULL209"/>
      <c r="ULM209"/>
      <c r="ULN209"/>
      <c r="ULO209"/>
      <c r="ULP209"/>
      <c r="ULQ209"/>
      <c r="ULR209"/>
      <c r="ULS209"/>
      <c r="ULT209"/>
      <c r="ULU209"/>
      <c r="ULV209"/>
      <c r="ULW209"/>
      <c r="ULX209"/>
      <c r="ULY209"/>
      <c r="ULZ209"/>
      <c r="UMA209"/>
      <c r="UMB209"/>
      <c r="UMC209"/>
      <c r="UMD209"/>
      <c r="UME209"/>
      <c r="UMF209"/>
      <c r="UMG209"/>
      <c r="UMH209"/>
      <c r="UMI209"/>
      <c r="UMJ209"/>
      <c r="UMK209"/>
      <c r="UML209"/>
      <c r="UMM209"/>
      <c r="UMN209"/>
      <c r="UMO209"/>
      <c r="UMP209"/>
      <c r="UMQ209"/>
      <c r="UMR209"/>
      <c r="UMS209"/>
      <c r="UMT209"/>
      <c r="UMU209"/>
      <c r="UMV209"/>
      <c r="UMW209"/>
      <c r="UMX209"/>
      <c r="UMY209"/>
      <c r="UMZ209"/>
      <c r="UNA209"/>
      <c r="UNB209"/>
      <c r="UNC209"/>
      <c r="UND209"/>
      <c r="UNE209"/>
      <c r="UNF209"/>
      <c r="UNG209"/>
      <c r="UNH209"/>
      <c r="UNI209"/>
      <c r="UNJ209"/>
      <c r="UNK209"/>
      <c r="UNL209"/>
      <c r="UNM209"/>
      <c r="UNN209"/>
      <c r="UNO209"/>
      <c r="UNP209"/>
      <c r="UNQ209"/>
      <c r="UNR209"/>
      <c r="UNS209"/>
      <c r="UNT209"/>
      <c r="UNU209"/>
      <c r="UNV209"/>
      <c r="UNW209"/>
      <c r="UNX209"/>
      <c r="UNY209"/>
      <c r="UNZ209"/>
      <c r="UOA209"/>
      <c r="UOB209"/>
      <c r="UOC209"/>
      <c r="UOD209"/>
      <c r="UOE209"/>
      <c r="UOF209"/>
      <c r="UOG209"/>
      <c r="UOH209"/>
      <c r="UOI209"/>
      <c r="UOJ209"/>
      <c r="UOK209"/>
      <c r="UOL209"/>
      <c r="UOM209"/>
      <c r="UON209"/>
      <c r="UOO209"/>
      <c r="UOP209"/>
      <c r="UOQ209"/>
      <c r="UOR209"/>
      <c r="UOS209"/>
      <c r="UOT209"/>
      <c r="UOU209"/>
      <c r="UOV209"/>
      <c r="UOW209"/>
      <c r="UOX209"/>
      <c r="UOY209"/>
      <c r="UOZ209"/>
      <c r="UPA209"/>
      <c r="UPB209"/>
      <c r="UPC209"/>
      <c r="UPD209"/>
      <c r="UPE209"/>
      <c r="UPF209"/>
      <c r="UPG209"/>
      <c r="UPH209"/>
      <c r="UPI209"/>
      <c r="UPJ209"/>
      <c r="UPK209"/>
      <c r="UPL209"/>
      <c r="UPM209"/>
      <c r="UPN209"/>
      <c r="UPO209"/>
      <c r="UPP209"/>
      <c r="UPQ209"/>
      <c r="UPR209"/>
      <c r="UPS209"/>
      <c r="UPT209"/>
      <c r="UPU209"/>
      <c r="UPV209"/>
      <c r="UPW209"/>
      <c r="UPX209"/>
      <c r="UPY209"/>
      <c r="UPZ209"/>
      <c r="UQA209"/>
      <c r="UQB209"/>
      <c r="UQC209"/>
      <c r="UQD209"/>
      <c r="UQE209"/>
      <c r="UQF209"/>
      <c r="UQG209"/>
      <c r="UQH209"/>
      <c r="UQI209"/>
      <c r="UQJ209"/>
      <c r="UQK209"/>
      <c r="UQL209"/>
      <c r="UQM209"/>
      <c r="UQN209"/>
      <c r="UQO209"/>
      <c r="UQP209"/>
      <c r="UQQ209"/>
      <c r="UQR209"/>
      <c r="UQS209"/>
      <c r="UQT209"/>
      <c r="UQU209"/>
      <c r="UQV209"/>
      <c r="UQW209"/>
      <c r="UQX209"/>
      <c r="UQY209"/>
      <c r="UQZ209"/>
      <c r="URA209"/>
      <c r="URB209"/>
      <c r="URC209"/>
      <c r="URD209"/>
      <c r="URE209"/>
      <c r="URF209"/>
      <c r="URG209"/>
      <c r="URH209"/>
      <c r="URI209"/>
      <c r="URJ209"/>
      <c r="URK209"/>
      <c r="URL209"/>
      <c r="URM209"/>
      <c r="URN209"/>
      <c r="URO209"/>
      <c r="URP209"/>
      <c r="URQ209"/>
      <c r="URR209"/>
      <c r="URS209"/>
      <c r="URT209"/>
      <c r="URU209"/>
      <c r="URV209"/>
      <c r="URW209"/>
      <c r="URX209"/>
      <c r="URY209"/>
      <c r="URZ209"/>
      <c r="USA209"/>
      <c r="USB209"/>
      <c r="USC209"/>
      <c r="USD209"/>
      <c r="USE209"/>
      <c r="USF209"/>
      <c r="USG209"/>
      <c r="USH209"/>
      <c r="USI209"/>
      <c r="USJ209"/>
      <c r="USK209"/>
      <c r="USL209"/>
      <c r="USM209"/>
      <c r="USN209"/>
      <c r="USO209"/>
      <c r="USP209"/>
      <c r="USQ209"/>
      <c r="USR209"/>
      <c r="USS209"/>
      <c r="UST209"/>
      <c r="USU209"/>
      <c r="USV209"/>
      <c r="USW209"/>
      <c r="USX209"/>
      <c r="USY209"/>
      <c r="USZ209"/>
      <c r="UTA209"/>
      <c r="UTB209"/>
      <c r="UTC209"/>
      <c r="UTD209"/>
      <c r="UTE209"/>
      <c r="UTF209"/>
      <c r="UTG209"/>
      <c r="UTH209"/>
      <c r="UTI209"/>
      <c r="UTJ209"/>
      <c r="UTK209"/>
      <c r="UTL209"/>
      <c r="UTM209"/>
      <c r="UTN209"/>
      <c r="UTO209"/>
      <c r="UTP209"/>
      <c r="UTQ209"/>
      <c r="UTR209"/>
      <c r="UTS209"/>
      <c r="UTT209"/>
      <c r="UTU209"/>
      <c r="UTV209"/>
      <c r="UTW209"/>
      <c r="UTX209"/>
      <c r="UTY209"/>
      <c r="UTZ209"/>
      <c r="UUA209"/>
      <c r="UUB209"/>
      <c r="UUC209"/>
      <c r="UUD209"/>
      <c r="UUE209"/>
      <c r="UUF209"/>
      <c r="UUG209"/>
      <c r="UUH209"/>
      <c r="UUI209"/>
      <c r="UUJ209"/>
      <c r="UUK209"/>
      <c r="UUL209"/>
      <c r="UUM209"/>
      <c r="UUN209"/>
      <c r="UUO209"/>
      <c r="UUP209"/>
      <c r="UUQ209"/>
      <c r="UUR209"/>
      <c r="UUS209"/>
      <c r="UUT209"/>
      <c r="UUU209"/>
      <c r="UUV209"/>
      <c r="UUW209"/>
      <c r="UUX209"/>
      <c r="UUY209"/>
      <c r="UUZ209"/>
      <c r="UVA209"/>
      <c r="UVB209"/>
      <c r="UVC209"/>
      <c r="UVD209"/>
      <c r="UVE209"/>
      <c r="UVF209"/>
      <c r="UVG209"/>
      <c r="UVH209"/>
      <c r="UVI209"/>
      <c r="UVJ209"/>
      <c r="UVK209"/>
      <c r="UVL209"/>
      <c r="UVM209"/>
      <c r="UVN209"/>
      <c r="UVO209"/>
      <c r="UVP209"/>
      <c r="UVQ209"/>
      <c r="UVR209"/>
      <c r="UVS209"/>
      <c r="UVT209"/>
      <c r="UVU209"/>
      <c r="UVV209"/>
      <c r="UVW209"/>
      <c r="UVX209"/>
      <c r="UVY209"/>
      <c r="UVZ209"/>
      <c r="UWA209"/>
      <c r="UWB209"/>
      <c r="UWC209"/>
      <c r="UWD209"/>
      <c r="UWE209"/>
      <c r="UWF209"/>
      <c r="UWG209"/>
      <c r="UWH209"/>
      <c r="UWI209"/>
      <c r="UWJ209"/>
      <c r="UWK209"/>
      <c r="UWL209"/>
      <c r="UWM209"/>
      <c r="UWN209"/>
      <c r="UWO209"/>
      <c r="UWP209"/>
      <c r="UWQ209"/>
      <c r="UWR209"/>
      <c r="UWS209"/>
      <c r="UWT209"/>
      <c r="UWU209"/>
      <c r="UWV209"/>
      <c r="UWW209"/>
      <c r="UWX209"/>
      <c r="UWY209"/>
      <c r="UWZ209"/>
      <c r="UXA209"/>
      <c r="UXB209"/>
      <c r="UXC209"/>
      <c r="UXD209"/>
      <c r="UXE209"/>
      <c r="UXF209"/>
      <c r="UXG209"/>
      <c r="UXH209"/>
      <c r="UXI209"/>
      <c r="UXJ209"/>
      <c r="UXK209"/>
      <c r="UXL209"/>
      <c r="UXM209"/>
      <c r="UXN209"/>
      <c r="UXO209"/>
      <c r="UXP209"/>
      <c r="UXQ209"/>
      <c r="UXR209"/>
      <c r="UXS209"/>
      <c r="UXT209"/>
      <c r="UXU209"/>
      <c r="UXV209"/>
      <c r="UXW209"/>
      <c r="UXX209"/>
      <c r="UXY209"/>
      <c r="UXZ209"/>
      <c r="UYA209"/>
      <c r="UYB209"/>
      <c r="UYC209"/>
      <c r="UYD209"/>
      <c r="UYE209"/>
      <c r="UYF209"/>
      <c r="UYG209"/>
      <c r="UYH209"/>
      <c r="UYI209"/>
      <c r="UYJ209"/>
      <c r="UYK209"/>
      <c r="UYL209"/>
      <c r="UYM209"/>
      <c r="UYN209"/>
      <c r="UYO209"/>
      <c r="UYP209"/>
      <c r="UYQ209"/>
      <c r="UYR209"/>
      <c r="UYS209"/>
      <c r="UYT209"/>
      <c r="UYU209"/>
      <c r="UYV209"/>
      <c r="UYW209"/>
      <c r="UYX209"/>
      <c r="UYY209"/>
      <c r="UYZ209"/>
      <c r="UZA209"/>
      <c r="UZB209"/>
      <c r="UZC209"/>
      <c r="UZD209"/>
      <c r="UZE209"/>
      <c r="UZF209"/>
      <c r="UZG209"/>
      <c r="UZH209"/>
      <c r="UZI209"/>
      <c r="UZJ209"/>
      <c r="UZK209"/>
      <c r="UZL209"/>
      <c r="UZM209"/>
      <c r="UZN209"/>
      <c r="UZO209"/>
      <c r="UZP209"/>
      <c r="UZQ209"/>
      <c r="UZR209"/>
      <c r="UZS209"/>
      <c r="UZT209"/>
      <c r="UZU209"/>
      <c r="UZV209"/>
      <c r="UZW209"/>
      <c r="UZX209"/>
      <c r="UZY209"/>
      <c r="UZZ209"/>
      <c r="VAA209"/>
      <c r="VAB209"/>
      <c r="VAC209"/>
      <c r="VAD209"/>
      <c r="VAE209"/>
      <c r="VAF209"/>
      <c r="VAG209"/>
      <c r="VAH209"/>
      <c r="VAI209"/>
      <c r="VAJ209"/>
      <c r="VAK209"/>
      <c r="VAL209"/>
      <c r="VAM209"/>
      <c r="VAN209"/>
      <c r="VAO209"/>
      <c r="VAP209"/>
      <c r="VAQ209"/>
      <c r="VAR209"/>
      <c r="VAS209"/>
      <c r="VAT209"/>
      <c r="VAU209"/>
      <c r="VAV209"/>
      <c r="VAW209"/>
      <c r="VAX209"/>
      <c r="VAY209"/>
      <c r="VAZ209"/>
      <c r="VBA209"/>
      <c r="VBB209"/>
      <c r="VBC209"/>
      <c r="VBD209"/>
      <c r="VBE209"/>
      <c r="VBF209"/>
      <c r="VBG209"/>
      <c r="VBH209"/>
      <c r="VBI209"/>
      <c r="VBJ209"/>
      <c r="VBK209"/>
      <c r="VBL209"/>
      <c r="VBM209"/>
      <c r="VBN209"/>
      <c r="VBO209"/>
      <c r="VBP209"/>
      <c r="VBQ209"/>
      <c r="VBR209"/>
      <c r="VBS209"/>
      <c r="VBT209"/>
      <c r="VBU209"/>
      <c r="VBV209"/>
      <c r="VBW209"/>
      <c r="VBX209"/>
      <c r="VBY209"/>
      <c r="VBZ209"/>
      <c r="VCA209"/>
      <c r="VCB209"/>
      <c r="VCC209"/>
      <c r="VCD209"/>
      <c r="VCE209"/>
      <c r="VCF209"/>
      <c r="VCG209"/>
      <c r="VCH209"/>
      <c r="VCI209"/>
      <c r="VCJ209"/>
      <c r="VCK209"/>
      <c r="VCL209"/>
      <c r="VCM209"/>
      <c r="VCN209"/>
      <c r="VCO209"/>
      <c r="VCP209"/>
      <c r="VCQ209"/>
      <c r="VCR209"/>
      <c r="VCS209"/>
      <c r="VCT209"/>
      <c r="VCU209"/>
      <c r="VCV209"/>
      <c r="VCW209"/>
      <c r="VCX209"/>
      <c r="VCY209"/>
      <c r="VCZ209"/>
      <c r="VDA209"/>
      <c r="VDB209"/>
      <c r="VDC209"/>
      <c r="VDD209"/>
      <c r="VDE209"/>
      <c r="VDF209"/>
      <c r="VDG209"/>
      <c r="VDH209"/>
      <c r="VDI209"/>
      <c r="VDJ209"/>
      <c r="VDK209"/>
      <c r="VDL209"/>
      <c r="VDM209"/>
      <c r="VDN209"/>
      <c r="VDO209"/>
      <c r="VDP209"/>
      <c r="VDQ209"/>
      <c r="VDR209"/>
      <c r="VDS209"/>
      <c r="VDT209"/>
      <c r="VDU209"/>
      <c r="VDV209"/>
      <c r="VDW209"/>
      <c r="VDX209"/>
      <c r="VDY209"/>
      <c r="VDZ209"/>
      <c r="VEA209"/>
      <c r="VEB209"/>
      <c r="VEC209"/>
      <c r="VED209"/>
      <c r="VEE209"/>
      <c r="VEF209"/>
      <c r="VEG209"/>
      <c r="VEH209"/>
      <c r="VEI209"/>
      <c r="VEJ209"/>
      <c r="VEK209"/>
      <c r="VEL209"/>
      <c r="VEM209"/>
      <c r="VEN209"/>
      <c r="VEO209"/>
      <c r="VEP209"/>
      <c r="VEQ209"/>
      <c r="VER209"/>
      <c r="VES209"/>
      <c r="VET209"/>
      <c r="VEU209"/>
      <c r="VEV209"/>
      <c r="VEW209"/>
      <c r="VEX209"/>
      <c r="VEY209"/>
      <c r="VEZ209"/>
      <c r="VFA209"/>
      <c r="VFB209"/>
      <c r="VFC209"/>
      <c r="VFD209"/>
      <c r="VFE209"/>
      <c r="VFF209"/>
      <c r="VFG209"/>
      <c r="VFH209"/>
      <c r="VFI209"/>
      <c r="VFJ209"/>
      <c r="VFK209"/>
      <c r="VFL209"/>
      <c r="VFM209"/>
      <c r="VFN209"/>
      <c r="VFO209"/>
      <c r="VFP209"/>
      <c r="VFQ209"/>
      <c r="VFR209"/>
      <c r="VFS209"/>
      <c r="VFT209"/>
      <c r="VFU209"/>
      <c r="VFV209"/>
      <c r="VFW209"/>
      <c r="VFX209"/>
      <c r="VFY209"/>
      <c r="VFZ209"/>
      <c r="VGA209"/>
      <c r="VGB209"/>
      <c r="VGC209"/>
      <c r="VGD209"/>
      <c r="VGE209"/>
      <c r="VGF209"/>
      <c r="VGG209"/>
      <c r="VGH209"/>
      <c r="VGI209"/>
      <c r="VGJ209"/>
      <c r="VGK209"/>
      <c r="VGL209"/>
      <c r="VGM209"/>
      <c r="VGN209"/>
      <c r="VGO209"/>
      <c r="VGP209"/>
      <c r="VGQ209"/>
      <c r="VGR209"/>
      <c r="VGS209"/>
      <c r="VGT209"/>
      <c r="VGU209"/>
      <c r="VGV209"/>
      <c r="VGW209"/>
      <c r="VGX209"/>
      <c r="VGY209"/>
      <c r="VGZ209"/>
      <c r="VHA209"/>
      <c r="VHB209"/>
      <c r="VHC209"/>
      <c r="VHD209"/>
      <c r="VHE209"/>
      <c r="VHF209"/>
      <c r="VHG209"/>
      <c r="VHH209"/>
      <c r="VHI209"/>
      <c r="VHJ209"/>
      <c r="VHK209"/>
      <c r="VHL209"/>
      <c r="VHM209"/>
      <c r="VHN209"/>
      <c r="VHO209"/>
      <c r="VHP209"/>
      <c r="VHQ209"/>
      <c r="VHR209"/>
      <c r="VHS209"/>
      <c r="VHT209"/>
      <c r="VHU209"/>
      <c r="VHV209"/>
      <c r="VHW209"/>
      <c r="VHX209"/>
      <c r="VHY209"/>
      <c r="VHZ209"/>
      <c r="VIA209"/>
      <c r="VIB209"/>
      <c r="VIC209"/>
      <c r="VID209"/>
      <c r="VIE209"/>
      <c r="VIF209"/>
      <c r="VIG209"/>
      <c r="VIH209"/>
      <c r="VII209"/>
      <c r="VIJ209"/>
      <c r="VIK209"/>
      <c r="VIL209"/>
      <c r="VIM209"/>
      <c r="VIN209"/>
      <c r="VIO209"/>
      <c r="VIP209"/>
      <c r="VIQ209"/>
      <c r="VIR209"/>
      <c r="VIS209"/>
      <c r="VIT209"/>
      <c r="VIU209"/>
      <c r="VIV209"/>
      <c r="VIW209"/>
      <c r="VIX209"/>
      <c r="VIY209"/>
      <c r="VIZ209"/>
      <c r="VJA209"/>
      <c r="VJB209"/>
      <c r="VJC209"/>
      <c r="VJD209"/>
      <c r="VJE209"/>
      <c r="VJF209"/>
      <c r="VJG209"/>
      <c r="VJH209"/>
      <c r="VJI209"/>
      <c r="VJJ209"/>
      <c r="VJK209"/>
      <c r="VJL209"/>
      <c r="VJM209"/>
      <c r="VJN209"/>
      <c r="VJO209"/>
      <c r="VJP209"/>
      <c r="VJQ209"/>
      <c r="VJR209"/>
      <c r="VJS209"/>
      <c r="VJT209"/>
      <c r="VJU209"/>
      <c r="VJV209"/>
      <c r="VJW209"/>
      <c r="VJX209"/>
      <c r="VJY209"/>
      <c r="VJZ209"/>
      <c r="VKA209"/>
      <c r="VKB209"/>
      <c r="VKC209"/>
      <c r="VKD209"/>
      <c r="VKE209"/>
      <c r="VKF209"/>
      <c r="VKG209"/>
      <c r="VKH209"/>
      <c r="VKI209"/>
      <c r="VKJ209"/>
      <c r="VKK209"/>
      <c r="VKL209"/>
      <c r="VKM209"/>
      <c r="VKN209"/>
      <c r="VKO209"/>
      <c r="VKP209"/>
      <c r="VKQ209"/>
      <c r="VKR209"/>
      <c r="VKS209"/>
      <c r="VKT209"/>
      <c r="VKU209"/>
      <c r="VKV209"/>
      <c r="VKW209"/>
      <c r="VKX209"/>
      <c r="VKY209"/>
      <c r="VKZ209"/>
      <c r="VLA209"/>
      <c r="VLB209"/>
      <c r="VLC209"/>
      <c r="VLD209"/>
      <c r="VLE209"/>
      <c r="VLF209"/>
      <c r="VLG209"/>
      <c r="VLH209"/>
      <c r="VLI209"/>
      <c r="VLJ209"/>
      <c r="VLK209"/>
      <c r="VLL209"/>
      <c r="VLM209"/>
      <c r="VLN209"/>
      <c r="VLO209"/>
      <c r="VLP209"/>
      <c r="VLQ209"/>
      <c r="VLR209"/>
      <c r="VLS209"/>
      <c r="VLT209"/>
      <c r="VLU209"/>
      <c r="VLV209"/>
      <c r="VLW209"/>
      <c r="VLX209"/>
      <c r="VLY209"/>
      <c r="VLZ209"/>
      <c r="VMA209"/>
      <c r="VMB209"/>
      <c r="VMC209"/>
      <c r="VMD209"/>
      <c r="VME209"/>
      <c r="VMF209"/>
      <c r="VMG209"/>
      <c r="VMH209"/>
      <c r="VMI209"/>
      <c r="VMJ209"/>
      <c r="VMK209"/>
      <c r="VML209"/>
      <c r="VMM209"/>
      <c r="VMN209"/>
      <c r="VMO209"/>
      <c r="VMP209"/>
      <c r="VMQ209"/>
      <c r="VMR209"/>
      <c r="VMS209"/>
      <c r="VMT209"/>
      <c r="VMU209"/>
      <c r="VMV209"/>
      <c r="VMW209"/>
      <c r="VMX209"/>
      <c r="VMY209"/>
      <c r="VMZ209"/>
      <c r="VNA209"/>
      <c r="VNB209"/>
      <c r="VNC209"/>
      <c r="VND209"/>
      <c r="VNE209"/>
      <c r="VNF209"/>
      <c r="VNG209"/>
      <c r="VNH209"/>
      <c r="VNI209"/>
      <c r="VNJ209"/>
      <c r="VNK209"/>
      <c r="VNL209"/>
      <c r="VNM209"/>
      <c r="VNN209"/>
      <c r="VNO209"/>
      <c r="VNP209"/>
      <c r="VNQ209"/>
      <c r="VNR209"/>
      <c r="VNS209"/>
      <c r="VNT209"/>
      <c r="VNU209"/>
      <c r="VNV209"/>
      <c r="VNW209"/>
      <c r="VNX209"/>
      <c r="VNY209"/>
      <c r="VNZ209"/>
      <c r="VOA209"/>
      <c r="VOB209"/>
      <c r="VOC209"/>
      <c r="VOD209"/>
      <c r="VOE209"/>
      <c r="VOF209"/>
      <c r="VOG209"/>
      <c r="VOH209"/>
      <c r="VOI209"/>
      <c r="VOJ209"/>
      <c r="VOK209"/>
      <c r="VOL209"/>
      <c r="VOM209"/>
      <c r="VON209"/>
      <c r="VOO209"/>
      <c r="VOP209"/>
      <c r="VOQ209"/>
      <c r="VOR209"/>
      <c r="VOS209"/>
      <c r="VOT209"/>
      <c r="VOU209"/>
      <c r="VOV209"/>
      <c r="VOW209"/>
      <c r="VOX209"/>
      <c r="VOY209"/>
      <c r="VOZ209"/>
      <c r="VPA209"/>
      <c r="VPB209"/>
      <c r="VPC209"/>
      <c r="VPD209"/>
      <c r="VPE209"/>
      <c r="VPF209"/>
      <c r="VPG209"/>
      <c r="VPH209"/>
      <c r="VPI209"/>
      <c r="VPJ209"/>
      <c r="VPK209"/>
      <c r="VPL209"/>
      <c r="VPM209"/>
      <c r="VPN209"/>
      <c r="VPO209"/>
      <c r="VPP209"/>
      <c r="VPQ209"/>
      <c r="VPR209"/>
      <c r="VPS209"/>
      <c r="VPT209"/>
      <c r="VPU209"/>
      <c r="VPV209"/>
      <c r="VPW209"/>
      <c r="VPX209"/>
      <c r="VPY209"/>
      <c r="VPZ209"/>
      <c r="VQA209"/>
      <c r="VQB209"/>
      <c r="VQC209"/>
      <c r="VQD209"/>
      <c r="VQE209"/>
      <c r="VQF209"/>
      <c r="VQG209"/>
      <c r="VQH209"/>
      <c r="VQI209"/>
      <c r="VQJ209"/>
      <c r="VQK209"/>
      <c r="VQL209"/>
      <c r="VQM209"/>
      <c r="VQN209"/>
      <c r="VQO209"/>
      <c r="VQP209"/>
      <c r="VQQ209"/>
      <c r="VQR209"/>
      <c r="VQS209"/>
      <c r="VQT209"/>
      <c r="VQU209"/>
      <c r="VQV209"/>
      <c r="VQW209"/>
      <c r="VQX209"/>
      <c r="VQY209"/>
      <c r="VQZ209"/>
      <c r="VRA209"/>
      <c r="VRB209"/>
      <c r="VRC209"/>
      <c r="VRD209"/>
      <c r="VRE209"/>
      <c r="VRF209"/>
      <c r="VRG209"/>
      <c r="VRH209"/>
      <c r="VRI209"/>
      <c r="VRJ209"/>
      <c r="VRK209"/>
      <c r="VRL209"/>
      <c r="VRM209"/>
      <c r="VRN209"/>
      <c r="VRO209"/>
      <c r="VRP209"/>
      <c r="VRQ209"/>
      <c r="VRR209"/>
      <c r="VRS209"/>
      <c r="VRT209"/>
      <c r="VRU209"/>
      <c r="VRV209"/>
      <c r="VRW209"/>
      <c r="VRX209"/>
      <c r="VRY209"/>
      <c r="VRZ209"/>
      <c r="VSA209"/>
      <c r="VSB209"/>
      <c r="VSC209"/>
      <c r="VSD209"/>
      <c r="VSE209"/>
      <c r="VSF209"/>
      <c r="VSG209"/>
      <c r="VSH209"/>
      <c r="VSI209"/>
      <c r="VSJ209"/>
      <c r="VSK209"/>
      <c r="VSL209"/>
      <c r="VSM209"/>
      <c r="VSN209"/>
      <c r="VSO209"/>
      <c r="VSP209"/>
      <c r="VSQ209"/>
      <c r="VSR209"/>
      <c r="VSS209"/>
      <c r="VST209"/>
      <c r="VSU209"/>
      <c r="VSV209"/>
      <c r="VSW209"/>
      <c r="VSX209"/>
      <c r="VSY209"/>
      <c r="VSZ209"/>
      <c r="VTA209"/>
      <c r="VTB209"/>
      <c r="VTC209"/>
      <c r="VTD209"/>
      <c r="VTE209"/>
      <c r="VTF209"/>
      <c r="VTG209"/>
      <c r="VTH209"/>
      <c r="VTI209"/>
      <c r="VTJ209"/>
      <c r="VTK209"/>
      <c r="VTL209"/>
      <c r="VTM209"/>
      <c r="VTN209"/>
      <c r="VTO209"/>
      <c r="VTP209"/>
      <c r="VTQ209"/>
      <c r="VTR209"/>
      <c r="VTS209"/>
      <c r="VTT209"/>
      <c r="VTU209"/>
      <c r="VTV209"/>
      <c r="VTW209"/>
      <c r="VTX209"/>
      <c r="VTY209"/>
      <c r="VTZ209"/>
      <c r="VUA209"/>
      <c r="VUB209"/>
      <c r="VUC209"/>
      <c r="VUD209"/>
      <c r="VUE209"/>
      <c r="VUF209"/>
      <c r="VUG209"/>
      <c r="VUH209"/>
      <c r="VUI209"/>
      <c r="VUJ209"/>
      <c r="VUK209"/>
      <c r="VUL209"/>
      <c r="VUM209"/>
      <c r="VUN209"/>
      <c r="VUO209"/>
      <c r="VUP209"/>
      <c r="VUQ209"/>
      <c r="VUR209"/>
      <c r="VUS209"/>
      <c r="VUT209"/>
      <c r="VUU209"/>
      <c r="VUV209"/>
      <c r="VUW209"/>
      <c r="VUX209"/>
      <c r="VUY209"/>
      <c r="VUZ209"/>
      <c r="VVA209"/>
      <c r="VVB209"/>
      <c r="VVC209"/>
      <c r="VVD209"/>
      <c r="VVE209"/>
      <c r="VVF209"/>
      <c r="VVG209"/>
      <c r="VVH209"/>
      <c r="VVI209"/>
      <c r="VVJ209"/>
      <c r="VVK209"/>
      <c r="VVL209"/>
      <c r="VVM209"/>
      <c r="VVN209"/>
      <c r="VVO209"/>
      <c r="VVP209"/>
      <c r="VVQ209"/>
      <c r="VVR209"/>
      <c r="VVS209"/>
      <c r="VVT209"/>
      <c r="VVU209"/>
      <c r="VVV209"/>
      <c r="VVW209"/>
      <c r="VVX209"/>
      <c r="VVY209"/>
      <c r="VVZ209"/>
      <c r="VWA209"/>
      <c r="VWB209"/>
      <c r="VWC209"/>
      <c r="VWD209"/>
      <c r="VWE209"/>
      <c r="VWF209"/>
      <c r="VWG209"/>
      <c r="VWH209"/>
      <c r="VWI209"/>
      <c r="VWJ209"/>
      <c r="VWK209"/>
      <c r="VWL209"/>
      <c r="VWM209"/>
      <c r="VWN209"/>
      <c r="VWO209"/>
      <c r="VWP209"/>
      <c r="VWQ209"/>
      <c r="VWR209"/>
      <c r="VWS209"/>
      <c r="VWT209"/>
      <c r="VWU209"/>
      <c r="VWV209"/>
      <c r="VWW209"/>
      <c r="VWX209"/>
      <c r="VWY209"/>
      <c r="VWZ209"/>
      <c r="VXA209"/>
      <c r="VXB209"/>
      <c r="VXC209"/>
      <c r="VXD209"/>
      <c r="VXE209"/>
      <c r="VXF209"/>
      <c r="VXG209"/>
      <c r="VXH209"/>
      <c r="VXI209"/>
      <c r="VXJ209"/>
      <c r="VXK209"/>
      <c r="VXL209"/>
      <c r="VXM209"/>
      <c r="VXN209"/>
      <c r="VXO209"/>
      <c r="VXP209"/>
      <c r="VXQ209"/>
      <c r="VXR209"/>
      <c r="VXS209"/>
      <c r="VXT209"/>
      <c r="VXU209"/>
      <c r="VXV209"/>
      <c r="VXW209"/>
      <c r="VXX209"/>
      <c r="VXY209"/>
      <c r="VXZ209"/>
      <c r="VYA209"/>
      <c r="VYB209"/>
      <c r="VYC209"/>
      <c r="VYD209"/>
      <c r="VYE209"/>
      <c r="VYF209"/>
      <c r="VYG209"/>
      <c r="VYH209"/>
      <c r="VYI209"/>
      <c r="VYJ209"/>
      <c r="VYK209"/>
      <c r="VYL209"/>
      <c r="VYM209"/>
      <c r="VYN209"/>
      <c r="VYO209"/>
      <c r="VYP209"/>
      <c r="VYQ209"/>
      <c r="VYR209"/>
      <c r="VYS209"/>
      <c r="VYT209"/>
      <c r="VYU209"/>
      <c r="VYV209"/>
      <c r="VYW209"/>
      <c r="VYX209"/>
      <c r="VYY209"/>
      <c r="VYZ209"/>
      <c r="VZA209"/>
      <c r="VZB209"/>
      <c r="VZC209"/>
      <c r="VZD209"/>
      <c r="VZE209"/>
      <c r="VZF209"/>
      <c r="VZG209"/>
      <c r="VZH209"/>
      <c r="VZI209"/>
      <c r="VZJ209"/>
      <c r="VZK209"/>
      <c r="VZL209"/>
      <c r="VZM209"/>
      <c r="VZN209"/>
      <c r="VZO209"/>
      <c r="VZP209"/>
      <c r="VZQ209"/>
      <c r="VZR209"/>
      <c r="VZS209"/>
      <c r="VZT209"/>
      <c r="VZU209"/>
      <c r="VZV209"/>
      <c r="VZW209"/>
      <c r="VZX209"/>
      <c r="VZY209"/>
      <c r="VZZ209"/>
      <c r="WAA209"/>
      <c r="WAB209"/>
      <c r="WAC209"/>
      <c r="WAD209"/>
      <c r="WAE209"/>
      <c r="WAF209"/>
      <c r="WAG209"/>
      <c r="WAH209"/>
      <c r="WAI209"/>
      <c r="WAJ209"/>
      <c r="WAK209"/>
      <c r="WAL209"/>
      <c r="WAM209"/>
      <c r="WAN209"/>
      <c r="WAO209"/>
      <c r="WAP209"/>
      <c r="WAQ209"/>
      <c r="WAR209"/>
      <c r="WAS209"/>
      <c r="WAT209"/>
      <c r="WAU209"/>
      <c r="WAV209"/>
      <c r="WAW209"/>
      <c r="WAX209"/>
      <c r="WAY209"/>
      <c r="WAZ209"/>
      <c r="WBA209"/>
      <c r="WBB209"/>
      <c r="WBC209"/>
      <c r="WBD209"/>
      <c r="WBE209"/>
      <c r="WBF209"/>
      <c r="WBG209"/>
      <c r="WBH209"/>
      <c r="WBI209"/>
      <c r="WBJ209"/>
      <c r="WBK209"/>
      <c r="WBL209"/>
      <c r="WBM209"/>
      <c r="WBN209"/>
      <c r="WBO209"/>
      <c r="WBP209"/>
      <c r="WBQ209"/>
      <c r="WBR209"/>
      <c r="WBS209"/>
      <c r="WBT209"/>
      <c r="WBU209"/>
      <c r="WBV209"/>
      <c r="WBW209"/>
      <c r="WBX209"/>
      <c r="WBY209"/>
      <c r="WBZ209"/>
      <c r="WCA209"/>
      <c r="WCB209"/>
      <c r="WCC209"/>
      <c r="WCD209"/>
      <c r="WCE209"/>
      <c r="WCF209"/>
      <c r="WCG209"/>
      <c r="WCH209"/>
      <c r="WCI209"/>
      <c r="WCJ209"/>
      <c r="WCK209"/>
      <c r="WCL209"/>
      <c r="WCM209"/>
      <c r="WCN209"/>
      <c r="WCO209"/>
      <c r="WCP209"/>
      <c r="WCQ209"/>
      <c r="WCR209"/>
      <c r="WCS209"/>
      <c r="WCT209"/>
      <c r="WCU209"/>
      <c r="WCV209"/>
      <c r="WCW209"/>
      <c r="WCX209"/>
      <c r="WCY209"/>
      <c r="WCZ209"/>
      <c r="WDA209"/>
      <c r="WDB209"/>
      <c r="WDC209"/>
      <c r="WDD209"/>
      <c r="WDE209"/>
      <c r="WDF209"/>
      <c r="WDG209"/>
      <c r="WDH209"/>
      <c r="WDI209"/>
      <c r="WDJ209"/>
      <c r="WDK209"/>
      <c r="WDL209"/>
      <c r="WDM209"/>
      <c r="WDN209"/>
      <c r="WDO209"/>
      <c r="WDP209"/>
      <c r="WDQ209"/>
      <c r="WDR209"/>
      <c r="WDS209"/>
      <c r="WDT209"/>
      <c r="WDU209"/>
      <c r="WDV209"/>
      <c r="WDW209"/>
      <c r="WDX209"/>
      <c r="WDY209"/>
      <c r="WDZ209"/>
      <c r="WEA209"/>
      <c r="WEB209"/>
      <c r="WEC209"/>
      <c r="WED209"/>
      <c r="WEE209"/>
      <c r="WEF209"/>
      <c r="WEG209"/>
      <c r="WEH209"/>
      <c r="WEI209"/>
      <c r="WEJ209"/>
      <c r="WEK209"/>
      <c r="WEL209"/>
      <c r="WEM209"/>
      <c r="WEN209"/>
      <c r="WEO209"/>
      <c r="WEP209"/>
      <c r="WEQ209"/>
      <c r="WER209"/>
      <c r="WES209"/>
      <c r="WET209"/>
      <c r="WEU209"/>
      <c r="WEV209"/>
      <c r="WEW209"/>
      <c r="WEX209"/>
      <c r="WEY209"/>
      <c r="WEZ209"/>
      <c r="WFA209"/>
      <c r="WFB209"/>
      <c r="WFC209"/>
      <c r="WFD209"/>
      <c r="WFE209"/>
      <c r="WFF209"/>
      <c r="WFG209"/>
      <c r="WFH209"/>
      <c r="WFI209"/>
      <c r="WFJ209"/>
      <c r="WFK209"/>
      <c r="WFL209"/>
      <c r="WFM209"/>
      <c r="WFN209"/>
      <c r="WFO209"/>
      <c r="WFP209"/>
      <c r="WFQ209"/>
      <c r="WFR209"/>
      <c r="WFS209"/>
      <c r="WFT209"/>
      <c r="WFU209"/>
      <c r="WFV209"/>
      <c r="WFW209"/>
      <c r="WFX209"/>
      <c r="WFY209"/>
      <c r="WFZ209"/>
      <c r="WGA209"/>
      <c r="WGB209"/>
      <c r="WGC209"/>
      <c r="WGD209"/>
      <c r="WGE209"/>
      <c r="WGF209"/>
      <c r="WGG209"/>
      <c r="WGH209"/>
      <c r="WGI209"/>
      <c r="WGJ209"/>
      <c r="WGK209"/>
      <c r="WGL209"/>
      <c r="WGM209"/>
      <c r="WGN209"/>
      <c r="WGO209"/>
      <c r="WGP209"/>
      <c r="WGQ209"/>
      <c r="WGR209"/>
      <c r="WGS209"/>
      <c r="WGT209"/>
      <c r="WGU209"/>
      <c r="WGV209"/>
      <c r="WGW209"/>
      <c r="WGX209"/>
      <c r="WGY209"/>
      <c r="WGZ209"/>
      <c r="WHA209"/>
      <c r="WHB209"/>
      <c r="WHC209"/>
      <c r="WHD209"/>
      <c r="WHE209"/>
      <c r="WHF209"/>
      <c r="WHG209"/>
      <c r="WHH209"/>
      <c r="WHI209"/>
      <c r="WHJ209"/>
      <c r="WHK209"/>
      <c r="WHL209"/>
      <c r="WHM209"/>
      <c r="WHN209"/>
      <c r="WHO209"/>
      <c r="WHP209"/>
      <c r="WHQ209"/>
      <c r="WHR209"/>
      <c r="WHS209"/>
      <c r="WHT209"/>
      <c r="WHU209"/>
      <c r="WHV209"/>
      <c r="WHW209"/>
      <c r="WHX209"/>
      <c r="WHY209"/>
      <c r="WHZ209"/>
      <c r="WIA209"/>
      <c r="WIB209"/>
      <c r="WIC209"/>
      <c r="WID209"/>
      <c r="WIE209"/>
      <c r="WIF209"/>
      <c r="WIG209"/>
      <c r="WIH209"/>
      <c r="WII209"/>
      <c r="WIJ209"/>
      <c r="WIK209"/>
      <c r="WIL209"/>
      <c r="WIM209"/>
      <c r="WIN209"/>
      <c r="WIO209"/>
      <c r="WIP209"/>
      <c r="WIQ209"/>
      <c r="WIR209"/>
      <c r="WIS209"/>
      <c r="WIT209"/>
      <c r="WIU209"/>
      <c r="WIV209"/>
      <c r="WIW209"/>
      <c r="WIX209"/>
      <c r="WIY209"/>
      <c r="WIZ209"/>
      <c r="WJA209"/>
      <c r="WJB209"/>
      <c r="WJC209"/>
      <c r="WJD209"/>
      <c r="WJE209"/>
      <c r="WJF209"/>
      <c r="WJG209"/>
      <c r="WJH209"/>
      <c r="WJI209"/>
      <c r="WJJ209"/>
      <c r="WJK209"/>
      <c r="WJL209"/>
      <c r="WJM209"/>
      <c r="WJN209"/>
      <c r="WJO209"/>
      <c r="WJP209"/>
      <c r="WJQ209"/>
      <c r="WJR209"/>
      <c r="WJS209"/>
      <c r="WJT209"/>
      <c r="WJU209"/>
      <c r="WJV209"/>
      <c r="WJW209"/>
      <c r="WJX209"/>
      <c r="WJY209"/>
      <c r="WJZ209"/>
      <c r="WKA209"/>
      <c r="WKB209"/>
      <c r="WKC209"/>
      <c r="WKD209"/>
      <c r="WKE209"/>
      <c r="WKF209"/>
      <c r="WKG209"/>
      <c r="WKH209"/>
      <c r="WKI209"/>
      <c r="WKJ209"/>
      <c r="WKK209"/>
      <c r="WKL209"/>
      <c r="WKM209"/>
      <c r="WKN209"/>
      <c r="WKO209"/>
      <c r="WKP209"/>
      <c r="WKQ209"/>
      <c r="WKR209"/>
      <c r="WKS209"/>
      <c r="WKT209"/>
      <c r="WKU209"/>
      <c r="WKV209"/>
      <c r="WKW209"/>
      <c r="WKX209"/>
      <c r="WKY209"/>
      <c r="WKZ209"/>
      <c r="WLA209"/>
      <c r="WLB209"/>
      <c r="WLC209"/>
      <c r="WLD209"/>
      <c r="WLE209"/>
      <c r="WLF209"/>
      <c r="WLG209"/>
      <c r="WLH209"/>
      <c r="WLI209"/>
      <c r="WLJ209"/>
      <c r="WLK209"/>
      <c r="WLL209"/>
      <c r="WLM209"/>
      <c r="WLN209"/>
      <c r="WLO209"/>
      <c r="WLP209"/>
      <c r="WLQ209"/>
      <c r="WLR209"/>
      <c r="WLS209"/>
      <c r="WLT209"/>
      <c r="WLU209"/>
      <c r="WLV209"/>
      <c r="WLW209"/>
      <c r="WLX209"/>
      <c r="WLY209"/>
      <c r="WLZ209"/>
      <c r="WMA209"/>
      <c r="WMB209"/>
      <c r="WMC209"/>
      <c r="WMD209"/>
      <c r="WME209"/>
      <c r="WMF209"/>
      <c r="WMG209"/>
      <c r="WMH209"/>
      <c r="WMI209"/>
      <c r="WMJ209"/>
      <c r="WMK209"/>
      <c r="WML209"/>
      <c r="WMM209"/>
      <c r="WMN209"/>
      <c r="WMO209"/>
      <c r="WMP209"/>
      <c r="WMQ209"/>
      <c r="WMR209"/>
      <c r="WMS209"/>
      <c r="WMT209"/>
      <c r="WMU209"/>
      <c r="WMV209"/>
      <c r="WMW209"/>
      <c r="WMX209"/>
      <c r="WMY209"/>
      <c r="WMZ209"/>
      <c r="WNA209"/>
      <c r="WNB209"/>
      <c r="WNC209"/>
      <c r="WND209"/>
      <c r="WNE209"/>
      <c r="WNF209"/>
      <c r="WNG209"/>
      <c r="WNH209"/>
      <c r="WNI209"/>
      <c r="WNJ209"/>
      <c r="WNK209"/>
      <c r="WNL209"/>
      <c r="WNM209"/>
      <c r="WNN209"/>
      <c r="WNO209"/>
      <c r="WNP209"/>
      <c r="WNQ209"/>
      <c r="WNR209"/>
      <c r="WNS209"/>
      <c r="WNT209"/>
      <c r="WNU209"/>
      <c r="WNV209"/>
      <c r="WNW209"/>
      <c r="WNX209"/>
      <c r="WNY209"/>
      <c r="WNZ209"/>
      <c r="WOA209"/>
      <c r="WOB209"/>
      <c r="WOC209"/>
      <c r="WOD209"/>
      <c r="WOE209"/>
      <c r="WOF209"/>
      <c r="WOG209"/>
      <c r="WOH209"/>
      <c r="WOI209"/>
      <c r="WOJ209"/>
      <c r="WOK209"/>
      <c r="WOL209"/>
      <c r="WOM209"/>
      <c r="WON209"/>
      <c r="WOO209"/>
      <c r="WOP209"/>
      <c r="WOQ209"/>
      <c r="WOR209"/>
      <c r="WOS209"/>
      <c r="WOT209"/>
      <c r="WOU209"/>
      <c r="WOV209"/>
      <c r="WOW209"/>
      <c r="WOX209"/>
      <c r="WOY209"/>
      <c r="WOZ209"/>
      <c r="WPA209"/>
      <c r="WPB209"/>
      <c r="WPC209"/>
      <c r="WPD209"/>
      <c r="WPE209"/>
      <c r="WPF209"/>
      <c r="WPG209"/>
      <c r="WPH209"/>
      <c r="WPI209"/>
      <c r="WPJ209"/>
      <c r="WPK209"/>
      <c r="WPL209"/>
      <c r="WPM209"/>
      <c r="WPN209"/>
      <c r="WPO209"/>
      <c r="WPP209"/>
      <c r="WPQ209"/>
      <c r="WPR209"/>
      <c r="WPS209"/>
      <c r="WPT209"/>
      <c r="WPU209"/>
      <c r="WPV209"/>
      <c r="WPW209"/>
      <c r="WPX209"/>
      <c r="WPY209"/>
      <c r="WPZ209"/>
      <c r="WQA209"/>
      <c r="WQB209"/>
      <c r="WQC209"/>
      <c r="WQD209"/>
      <c r="WQE209"/>
      <c r="WQF209"/>
      <c r="WQG209"/>
      <c r="WQH209"/>
      <c r="WQI209"/>
      <c r="WQJ209"/>
      <c r="WQK209"/>
      <c r="WQL209"/>
      <c r="WQM209"/>
      <c r="WQN209"/>
      <c r="WQO209"/>
      <c r="WQP209"/>
      <c r="WQQ209"/>
      <c r="WQR209"/>
      <c r="WQS209"/>
      <c r="WQT209"/>
      <c r="WQU209"/>
      <c r="WQV209"/>
      <c r="WQW209"/>
      <c r="WQX209"/>
      <c r="WQY209"/>
      <c r="WQZ209"/>
      <c r="WRA209"/>
      <c r="WRB209"/>
      <c r="WRC209"/>
      <c r="WRD209"/>
      <c r="WRE209"/>
      <c r="WRF209"/>
      <c r="WRG209"/>
      <c r="WRH209"/>
      <c r="WRI209"/>
      <c r="WRJ209"/>
      <c r="WRK209"/>
      <c r="WRL209"/>
      <c r="WRM209"/>
      <c r="WRN209"/>
      <c r="WRO209"/>
      <c r="WRP209"/>
      <c r="WRQ209"/>
      <c r="WRR209"/>
      <c r="WRS209"/>
      <c r="WRT209"/>
      <c r="WRU209"/>
      <c r="WRV209"/>
      <c r="WRW209"/>
      <c r="WRX209"/>
      <c r="WRY209"/>
      <c r="WRZ209"/>
      <c r="WSA209"/>
      <c r="WSB209"/>
      <c r="WSC209"/>
      <c r="WSD209"/>
      <c r="WSE209"/>
      <c r="WSF209"/>
      <c r="WSG209"/>
      <c r="WSH209"/>
      <c r="WSI209"/>
      <c r="WSJ209"/>
      <c r="WSK209"/>
      <c r="WSL209"/>
      <c r="WSM209"/>
      <c r="WSN209"/>
      <c r="WSO209"/>
      <c r="WSP209"/>
      <c r="WSQ209"/>
      <c r="WSR209"/>
      <c r="WSS209"/>
      <c r="WST209"/>
      <c r="WSU209"/>
      <c r="WSV209"/>
      <c r="WSW209"/>
      <c r="WSX209"/>
      <c r="WSY209"/>
      <c r="WSZ209"/>
      <c r="WTA209"/>
      <c r="WTB209"/>
      <c r="WTC209"/>
      <c r="WTD209"/>
      <c r="WTE209"/>
      <c r="WTF209"/>
      <c r="WTG209"/>
      <c r="WTH209"/>
      <c r="WTI209"/>
      <c r="WTJ209"/>
      <c r="WTK209"/>
      <c r="WTL209"/>
      <c r="WTM209"/>
      <c r="WTN209"/>
      <c r="WTO209"/>
      <c r="WTP209"/>
      <c r="WTQ209"/>
      <c r="WTR209"/>
      <c r="WTS209"/>
      <c r="WTT209"/>
      <c r="WTU209"/>
      <c r="WTV209"/>
      <c r="WTW209"/>
      <c r="WTX209"/>
      <c r="WTY209"/>
      <c r="WTZ209"/>
      <c r="WUA209"/>
      <c r="WUB209"/>
      <c r="WUC209"/>
      <c r="WUD209"/>
      <c r="WUE209"/>
      <c r="WUF209"/>
      <c r="WUG209"/>
      <c r="WUH209"/>
      <c r="WUI209"/>
      <c r="WUJ209"/>
      <c r="WUK209"/>
      <c r="WUL209"/>
      <c r="WUM209"/>
      <c r="WUN209"/>
      <c r="WUO209"/>
      <c r="WUP209"/>
      <c r="WUQ209"/>
      <c r="WUR209"/>
      <c r="WUS209"/>
      <c r="WUT209"/>
      <c r="WUU209"/>
      <c r="WUV209"/>
      <c r="WUW209"/>
      <c r="WUX209"/>
      <c r="WUY209"/>
      <c r="WUZ209"/>
      <c r="WVA209"/>
      <c r="WVB209"/>
      <c r="WVC209"/>
      <c r="WVD209"/>
      <c r="WVE209"/>
      <c r="WVF209"/>
      <c r="WVG209"/>
      <c r="WVH209"/>
      <c r="WVI209"/>
      <c r="WVJ209"/>
      <c r="WVK209"/>
      <c r="WVL209"/>
      <c r="WVM209"/>
      <c r="WVN209"/>
      <c r="WVO209"/>
      <c r="WVP209"/>
      <c r="WVQ209"/>
      <c r="WVR209"/>
      <c r="WVS209"/>
      <c r="WVT209"/>
      <c r="WVU209"/>
      <c r="WVV209"/>
      <c r="WVW209"/>
      <c r="WVX209"/>
      <c r="WVY209"/>
      <c r="WVZ209"/>
      <c r="WWA209"/>
      <c r="WWB209"/>
      <c r="WWC209"/>
      <c r="WWD209"/>
      <c r="WWE209"/>
      <c r="WWF209"/>
      <c r="WWG209"/>
      <c r="WWH209"/>
      <c r="WWI209"/>
      <c r="WWJ209"/>
      <c r="WWK209"/>
      <c r="WWL209"/>
      <c r="WWM209"/>
      <c r="WWN209"/>
      <c r="WWO209"/>
      <c r="WWP209"/>
      <c r="WWQ209"/>
      <c r="WWR209"/>
      <c r="WWS209"/>
      <c r="WWT209"/>
      <c r="WWU209"/>
      <c r="WWV209"/>
      <c r="WWW209"/>
      <c r="WWX209"/>
      <c r="WWY209"/>
      <c r="WWZ209"/>
      <c r="WXA209"/>
      <c r="WXB209"/>
      <c r="WXC209"/>
      <c r="WXD209"/>
      <c r="WXE209"/>
      <c r="WXF209"/>
      <c r="WXG209"/>
      <c r="WXH209"/>
      <c r="WXI209"/>
      <c r="WXJ209"/>
      <c r="WXK209"/>
      <c r="WXL209"/>
      <c r="WXM209"/>
      <c r="WXN209"/>
      <c r="WXO209"/>
      <c r="WXP209"/>
      <c r="WXQ209"/>
      <c r="WXR209"/>
      <c r="WXS209"/>
      <c r="WXT209"/>
      <c r="WXU209"/>
      <c r="WXV209"/>
      <c r="WXW209"/>
      <c r="WXX209"/>
      <c r="WXY209"/>
      <c r="WXZ209"/>
      <c r="WYA209"/>
      <c r="WYB209"/>
      <c r="WYC209"/>
      <c r="WYD209"/>
      <c r="WYE209"/>
      <c r="WYF209"/>
      <c r="WYG209"/>
      <c r="WYH209"/>
      <c r="WYI209"/>
      <c r="WYJ209"/>
      <c r="WYK209"/>
      <c r="WYL209"/>
      <c r="WYM209"/>
      <c r="WYN209"/>
      <c r="WYO209"/>
      <c r="WYP209"/>
      <c r="WYQ209"/>
      <c r="WYR209"/>
      <c r="WYS209"/>
      <c r="WYT209"/>
      <c r="WYU209"/>
      <c r="WYV209"/>
      <c r="WYW209"/>
      <c r="WYX209"/>
      <c r="WYY209"/>
      <c r="WYZ209"/>
      <c r="WZA209"/>
      <c r="WZB209"/>
      <c r="WZC209"/>
      <c r="WZD209"/>
      <c r="WZE209"/>
      <c r="WZF209"/>
      <c r="WZG209"/>
      <c r="WZH209"/>
      <c r="WZI209"/>
      <c r="WZJ209"/>
      <c r="WZK209"/>
      <c r="WZL209"/>
      <c r="WZM209"/>
      <c r="WZN209"/>
      <c r="WZO209"/>
      <c r="WZP209"/>
      <c r="WZQ209"/>
      <c r="WZR209"/>
      <c r="WZS209"/>
      <c r="WZT209"/>
      <c r="WZU209"/>
      <c r="WZV209"/>
      <c r="WZW209"/>
      <c r="WZX209"/>
      <c r="WZY209"/>
      <c r="WZZ209"/>
      <c r="XAA209"/>
      <c r="XAB209"/>
      <c r="XAC209"/>
      <c r="XAD209"/>
      <c r="XAE209"/>
      <c r="XAF209"/>
      <c r="XAG209"/>
      <c r="XAH209"/>
      <c r="XAI209"/>
      <c r="XAJ209"/>
      <c r="XAK209"/>
      <c r="XAL209"/>
      <c r="XAM209"/>
      <c r="XAN209"/>
      <c r="XAO209"/>
      <c r="XAP209"/>
      <c r="XAQ209"/>
      <c r="XAR209"/>
      <c r="XAS209"/>
      <c r="XAT209"/>
      <c r="XAU209"/>
      <c r="XAV209"/>
      <c r="XAW209"/>
      <c r="XAX209"/>
      <c r="XAY209"/>
      <c r="XAZ209"/>
      <c r="XBA209"/>
      <c r="XBB209"/>
      <c r="XBC209"/>
      <c r="XBD209"/>
      <c r="XBE209"/>
      <c r="XBF209"/>
      <c r="XBG209"/>
      <c r="XBH209"/>
      <c r="XBI209"/>
      <c r="XBJ209"/>
      <c r="XBK209"/>
      <c r="XBL209"/>
      <c r="XBM209"/>
      <c r="XBN209"/>
      <c r="XBO209"/>
      <c r="XBP209"/>
      <c r="XBQ209"/>
      <c r="XBR209"/>
      <c r="XBS209"/>
      <c r="XBT209"/>
      <c r="XBU209"/>
      <c r="XBV209"/>
      <c r="XBW209"/>
      <c r="XBX209"/>
      <c r="XBY209"/>
      <c r="XBZ209"/>
      <c r="XCA209"/>
      <c r="XCB209"/>
      <c r="XCC209"/>
      <c r="XCD209"/>
      <c r="XCE209"/>
      <c r="XCF209"/>
      <c r="XCG209"/>
      <c r="XCH209"/>
      <c r="XCI209"/>
      <c r="XCJ209"/>
      <c r="XCK209"/>
      <c r="XCL209"/>
      <c r="XCM209"/>
      <c r="XCN209"/>
      <c r="XCO209"/>
      <c r="XCP209"/>
      <c r="XCQ209"/>
      <c r="XCR209"/>
      <c r="XCS209"/>
      <c r="XCT209"/>
      <c r="XCU209"/>
      <c r="XCV209"/>
      <c r="XCW209"/>
      <c r="XCX209"/>
      <c r="XCY209"/>
      <c r="XCZ209"/>
      <c r="XDA209"/>
      <c r="XDB209"/>
      <c r="XDC209"/>
      <c r="XDD209"/>
      <c r="XDE209"/>
      <c r="XDF209"/>
      <c r="XDG209"/>
      <c r="XDH209"/>
      <c r="XDI209"/>
      <c r="XDJ209"/>
      <c r="XDK209"/>
      <c r="XDL209"/>
      <c r="XDM209"/>
      <c r="XDN209"/>
      <c r="XDO209"/>
      <c r="XDP209"/>
      <c r="XDQ209"/>
      <c r="XDR209"/>
      <c r="XDS209"/>
      <c r="XDT209"/>
      <c r="XDU209"/>
      <c r="XDV209"/>
      <c r="XDW209"/>
      <c r="XDX209"/>
      <c r="XDY209"/>
      <c r="XDZ209"/>
      <c r="XEA209"/>
      <c r="XEB209"/>
      <c r="XEC209"/>
      <c r="XED209"/>
      <c r="XEE209"/>
      <c r="XEF209"/>
      <c r="XEG209"/>
      <c r="XEH209"/>
      <c r="XEI209"/>
      <c r="XEJ209"/>
      <c r="XEK209"/>
      <c r="XEL209"/>
      <c r="XEM209"/>
      <c r="XEN209"/>
      <c r="XEO209"/>
      <c r="XEP209"/>
      <c r="XEQ209"/>
      <c r="XER209"/>
      <c r="XES209"/>
      <c r="XET209"/>
      <c r="XEU209"/>
      <c r="XEV209"/>
      <c r="XEW209"/>
      <c r="XEX209"/>
      <c r="XEY209"/>
      <c r="XEZ209"/>
      <c r="XFA209"/>
      <c r="XFB209"/>
      <c r="XFC209"/>
      <c r="XFD209"/>
    </row>
    <row r="210" spans="1:16384" s="25" customFormat="1"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c r="AMK210"/>
      <c r="AML210"/>
      <c r="AMM210"/>
      <c r="AMN210"/>
      <c r="AMO210"/>
      <c r="AMP210"/>
      <c r="AMQ210"/>
      <c r="AMR210"/>
      <c r="AMS210"/>
      <c r="AMT210"/>
      <c r="AMU210"/>
      <c r="AMV210"/>
      <c r="AMW210"/>
      <c r="AMX210"/>
      <c r="AMY210"/>
      <c r="AMZ210"/>
      <c r="ANA210"/>
      <c r="ANB210"/>
      <c r="ANC210"/>
      <c r="AND210"/>
      <c r="ANE210"/>
      <c r="ANF210"/>
      <c r="ANG210"/>
      <c r="ANH210"/>
      <c r="ANI210"/>
      <c r="ANJ210"/>
      <c r="ANK210"/>
      <c r="ANL210"/>
      <c r="ANM210"/>
      <c r="ANN210"/>
      <c r="ANO210"/>
      <c r="ANP210"/>
      <c r="ANQ210"/>
      <c r="ANR210"/>
      <c r="ANS210"/>
      <c r="ANT210"/>
      <c r="ANU210"/>
      <c r="ANV210"/>
      <c r="ANW210"/>
      <c r="ANX210"/>
      <c r="ANY210"/>
      <c r="ANZ210"/>
      <c r="AOA210"/>
      <c r="AOB210"/>
      <c r="AOC210"/>
      <c r="AOD210"/>
      <c r="AOE210"/>
      <c r="AOF210"/>
      <c r="AOG210"/>
      <c r="AOH210"/>
      <c r="AOI210"/>
      <c r="AOJ210"/>
      <c r="AOK210"/>
      <c r="AOL210"/>
      <c r="AOM210"/>
      <c r="AON210"/>
      <c r="AOO210"/>
      <c r="AOP210"/>
      <c r="AOQ210"/>
      <c r="AOR210"/>
      <c r="AOS210"/>
      <c r="AOT210"/>
      <c r="AOU210"/>
      <c r="AOV210"/>
      <c r="AOW210"/>
      <c r="AOX210"/>
      <c r="AOY210"/>
      <c r="AOZ210"/>
      <c r="APA210"/>
      <c r="APB210"/>
      <c r="APC210"/>
      <c r="APD210"/>
      <c r="APE210"/>
      <c r="APF210"/>
      <c r="APG210"/>
      <c r="APH210"/>
      <c r="API210"/>
      <c r="APJ210"/>
      <c r="APK210"/>
      <c r="APL210"/>
      <c r="APM210"/>
      <c r="APN210"/>
      <c r="APO210"/>
      <c r="APP210"/>
      <c r="APQ210"/>
      <c r="APR210"/>
      <c r="APS210"/>
      <c r="APT210"/>
      <c r="APU210"/>
      <c r="APV210"/>
      <c r="APW210"/>
      <c r="APX210"/>
      <c r="APY210"/>
      <c r="APZ210"/>
      <c r="AQA210"/>
      <c r="AQB210"/>
      <c r="AQC210"/>
      <c r="AQD210"/>
      <c r="AQE210"/>
      <c r="AQF210"/>
      <c r="AQG210"/>
      <c r="AQH210"/>
      <c r="AQI210"/>
      <c r="AQJ210"/>
      <c r="AQK210"/>
      <c r="AQL210"/>
      <c r="AQM210"/>
      <c r="AQN210"/>
      <c r="AQO210"/>
      <c r="AQP210"/>
      <c r="AQQ210"/>
      <c r="AQR210"/>
      <c r="AQS210"/>
      <c r="AQT210"/>
      <c r="AQU210"/>
      <c r="AQV210"/>
      <c r="AQW210"/>
      <c r="AQX210"/>
      <c r="AQY210"/>
      <c r="AQZ210"/>
      <c r="ARA210"/>
      <c r="ARB210"/>
      <c r="ARC210"/>
      <c r="ARD210"/>
      <c r="ARE210"/>
      <c r="ARF210"/>
      <c r="ARG210"/>
      <c r="ARH210"/>
      <c r="ARI210"/>
      <c r="ARJ210"/>
      <c r="ARK210"/>
      <c r="ARL210"/>
      <c r="ARM210"/>
      <c r="ARN210"/>
      <c r="ARO210"/>
      <c r="ARP210"/>
      <c r="ARQ210"/>
      <c r="ARR210"/>
      <c r="ARS210"/>
      <c r="ART210"/>
      <c r="ARU210"/>
      <c r="ARV210"/>
      <c r="ARW210"/>
      <c r="ARX210"/>
      <c r="ARY210"/>
      <c r="ARZ210"/>
      <c r="ASA210"/>
      <c r="ASB210"/>
      <c r="ASC210"/>
      <c r="ASD210"/>
      <c r="ASE210"/>
      <c r="ASF210"/>
      <c r="ASG210"/>
      <c r="ASH210"/>
      <c r="ASI210"/>
      <c r="ASJ210"/>
      <c r="ASK210"/>
      <c r="ASL210"/>
      <c r="ASM210"/>
      <c r="ASN210"/>
      <c r="ASO210"/>
      <c r="ASP210"/>
      <c r="ASQ210"/>
      <c r="ASR210"/>
      <c r="ASS210"/>
      <c r="AST210"/>
      <c r="ASU210"/>
      <c r="ASV210"/>
      <c r="ASW210"/>
      <c r="ASX210"/>
      <c r="ASY210"/>
      <c r="ASZ210"/>
      <c r="ATA210"/>
      <c r="ATB210"/>
      <c r="ATC210"/>
      <c r="ATD210"/>
      <c r="ATE210"/>
      <c r="ATF210"/>
      <c r="ATG210"/>
      <c r="ATH210"/>
      <c r="ATI210"/>
      <c r="ATJ210"/>
      <c r="ATK210"/>
      <c r="ATL210"/>
      <c r="ATM210"/>
      <c r="ATN210"/>
      <c r="ATO210"/>
      <c r="ATP210"/>
      <c r="ATQ210"/>
      <c r="ATR210"/>
      <c r="ATS210"/>
      <c r="ATT210"/>
      <c r="ATU210"/>
      <c r="ATV210"/>
      <c r="ATW210"/>
      <c r="ATX210"/>
      <c r="ATY210"/>
      <c r="ATZ210"/>
      <c r="AUA210"/>
      <c r="AUB210"/>
      <c r="AUC210"/>
      <c r="AUD210"/>
      <c r="AUE210"/>
      <c r="AUF210"/>
      <c r="AUG210"/>
      <c r="AUH210"/>
      <c r="AUI210"/>
      <c r="AUJ210"/>
      <c r="AUK210"/>
      <c r="AUL210"/>
      <c r="AUM210"/>
      <c r="AUN210"/>
      <c r="AUO210"/>
      <c r="AUP210"/>
      <c r="AUQ210"/>
      <c r="AUR210"/>
      <c r="AUS210"/>
      <c r="AUT210"/>
      <c r="AUU210"/>
      <c r="AUV210"/>
      <c r="AUW210"/>
      <c r="AUX210"/>
      <c r="AUY210"/>
      <c r="AUZ210"/>
      <c r="AVA210"/>
      <c r="AVB210"/>
      <c r="AVC210"/>
      <c r="AVD210"/>
      <c r="AVE210"/>
      <c r="AVF210"/>
      <c r="AVG210"/>
      <c r="AVH210"/>
      <c r="AVI210"/>
      <c r="AVJ210"/>
      <c r="AVK210"/>
      <c r="AVL210"/>
      <c r="AVM210"/>
      <c r="AVN210"/>
      <c r="AVO210"/>
      <c r="AVP210"/>
      <c r="AVQ210"/>
      <c r="AVR210"/>
      <c r="AVS210"/>
      <c r="AVT210"/>
      <c r="AVU210"/>
      <c r="AVV210"/>
      <c r="AVW210"/>
      <c r="AVX210"/>
      <c r="AVY210"/>
      <c r="AVZ210"/>
      <c r="AWA210"/>
      <c r="AWB210"/>
      <c r="AWC210"/>
      <c r="AWD210"/>
      <c r="AWE210"/>
      <c r="AWF210"/>
      <c r="AWG210"/>
      <c r="AWH210"/>
      <c r="AWI210"/>
      <c r="AWJ210"/>
      <c r="AWK210"/>
      <c r="AWL210"/>
      <c r="AWM210"/>
      <c r="AWN210"/>
      <c r="AWO210"/>
      <c r="AWP210"/>
      <c r="AWQ210"/>
      <c r="AWR210"/>
      <c r="AWS210"/>
      <c r="AWT210"/>
      <c r="AWU210"/>
      <c r="AWV210"/>
      <c r="AWW210"/>
      <c r="AWX210"/>
      <c r="AWY210"/>
      <c r="AWZ210"/>
      <c r="AXA210"/>
      <c r="AXB210"/>
      <c r="AXC210"/>
      <c r="AXD210"/>
      <c r="AXE210"/>
      <c r="AXF210"/>
      <c r="AXG210"/>
      <c r="AXH210"/>
      <c r="AXI210"/>
      <c r="AXJ210"/>
      <c r="AXK210"/>
      <c r="AXL210"/>
      <c r="AXM210"/>
      <c r="AXN210"/>
      <c r="AXO210"/>
      <c r="AXP210"/>
      <c r="AXQ210"/>
      <c r="AXR210"/>
      <c r="AXS210"/>
      <c r="AXT210"/>
      <c r="AXU210"/>
      <c r="AXV210"/>
      <c r="AXW210"/>
      <c r="AXX210"/>
      <c r="AXY210"/>
      <c r="AXZ210"/>
      <c r="AYA210"/>
      <c r="AYB210"/>
      <c r="AYC210"/>
      <c r="AYD210"/>
      <c r="AYE210"/>
      <c r="AYF210"/>
      <c r="AYG210"/>
      <c r="AYH210"/>
      <c r="AYI210"/>
      <c r="AYJ210"/>
      <c r="AYK210"/>
      <c r="AYL210"/>
      <c r="AYM210"/>
      <c r="AYN210"/>
      <c r="AYO210"/>
      <c r="AYP210"/>
      <c r="AYQ210"/>
      <c r="AYR210"/>
      <c r="AYS210"/>
      <c r="AYT210"/>
      <c r="AYU210"/>
      <c r="AYV210"/>
      <c r="AYW210"/>
      <c r="AYX210"/>
      <c r="AYY210"/>
      <c r="AYZ210"/>
      <c r="AZA210"/>
      <c r="AZB210"/>
      <c r="AZC210"/>
      <c r="AZD210"/>
      <c r="AZE210"/>
      <c r="AZF210"/>
      <c r="AZG210"/>
      <c r="AZH210"/>
      <c r="AZI210"/>
      <c r="AZJ210"/>
      <c r="AZK210"/>
      <c r="AZL210"/>
      <c r="AZM210"/>
      <c r="AZN210"/>
      <c r="AZO210"/>
      <c r="AZP210"/>
      <c r="AZQ210"/>
      <c r="AZR210"/>
      <c r="AZS210"/>
      <c r="AZT210"/>
      <c r="AZU210"/>
      <c r="AZV210"/>
      <c r="AZW210"/>
      <c r="AZX210"/>
      <c r="AZY210"/>
      <c r="AZZ210"/>
      <c r="BAA210"/>
      <c r="BAB210"/>
      <c r="BAC210"/>
      <c r="BAD210"/>
      <c r="BAE210"/>
      <c r="BAF210"/>
      <c r="BAG210"/>
      <c r="BAH210"/>
      <c r="BAI210"/>
      <c r="BAJ210"/>
      <c r="BAK210"/>
      <c r="BAL210"/>
      <c r="BAM210"/>
      <c r="BAN210"/>
      <c r="BAO210"/>
      <c r="BAP210"/>
      <c r="BAQ210"/>
      <c r="BAR210"/>
      <c r="BAS210"/>
      <c r="BAT210"/>
      <c r="BAU210"/>
      <c r="BAV210"/>
      <c r="BAW210"/>
      <c r="BAX210"/>
      <c r="BAY210"/>
      <c r="BAZ210"/>
      <c r="BBA210"/>
      <c r="BBB210"/>
      <c r="BBC210"/>
      <c r="BBD210"/>
      <c r="BBE210"/>
      <c r="BBF210"/>
      <c r="BBG210"/>
      <c r="BBH210"/>
      <c r="BBI210"/>
      <c r="BBJ210"/>
      <c r="BBK210"/>
      <c r="BBL210"/>
      <c r="BBM210"/>
      <c r="BBN210"/>
      <c r="BBO210"/>
      <c r="BBP210"/>
      <c r="BBQ210"/>
      <c r="BBR210"/>
      <c r="BBS210"/>
      <c r="BBT210"/>
      <c r="BBU210"/>
      <c r="BBV210"/>
      <c r="BBW210"/>
      <c r="BBX210"/>
      <c r="BBY210"/>
      <c r="BBZ210"/>
      <c r="BCA210"/>
      <c r="BCB210"/>
      <c r="BCC210"/>
      <c r="BCD210"/>
      <c r="BCE210"/>
      <c r="BCF210"/>
      <c r="BCG210"/>
      <c r="BCH210"/>
      <c r="BCI210"/>
      <c r="BCJ210"/>
      <c r="BCK210"/>
      <c r="BCL210"/>
      <c r="BCM210"/>
      <c r="BCN210"/>
      <c r="BCO210"/>
      <c r="BCP210"/>
      <c r="BCQ210"/>
      <c r="BCR210"/>
      <c r="BCS210"/>
      <c r="BCT210"/>
      <c r="BCU210"/>
      <c r="BCV210"/>
      <c r="BCW210"/>
      <c r="BCX210"/>
      <c r="BCY210"/>
      <c r="BCZ210"/>
      <c r="BDA210"/>
      <c r="BDB210"/>
      <c r="BDC210"/>
      <c r="BDD210"/>
      <c r="BDE210"/>
      <c r="BDF210"/>
      <c r="BDG210"/>
      <c r="BDH210"/>
      <c r="BDI210"/>
      <c r="BDJ210"/>
      <c r="BDK210"/>
      <c r="BDL210"/>
      <c r="BDM210"/>
      <c r="BDN210"/>
      <c r="BDO210"/>
      <c r="BDP210"/>
      <c r="BDQ210"/>
      <c r="BDR210"/>
      <c r="BDS210"/>
      <c r="BDT210"/>
      <c r="BDU210"/>
      <c r="BDV210"/>
      <c r="BDW210"/>
      <c r="BDX210"/>
      <c r="BDY210"/>
      <c r="BDZ210"/>
      <c r="BEA210"/>
      <c r="BEB210"/>
      <c r="BEC210"/>
      <c r="BED210"/>
      <c r="BEE210"/>
      <c r="BEF210"/>
      <c r="BEG210"/>
      <c r="BEH210"/>
      <c r="BEI210"/>
      <c r="BEJ210"/>
      <c r="BEK210"/>
      <c r="BEL210"/>
      <c r="BEM210"/>
      <c r="BEN210"/>
      <c r="BEO210"/>
      <c r="BEP210"/>
      <c r="BEQ210"/>
      <c r="BER210"/>
      <c r="BES210"/>
      <c r="BET210"/>
      <c r="BEU210"/>
      <c r="BEV210"/>
      <c r="BEW210"/>
      <c r="BEX210"/>
      <c r="BEY210"/>
      <c r="BEZ210"/>
      <c r="BFA210"/>
      <c r="BFB210"/>
      <c r="BFC210"/>
      <c r="BFD210"/>
      <c r="BFE210"/>
      <c r="BFF210"/>
      <c r="BFG210"/>
      <c r="BFH210"/>
      <c r="BFI210"/>
      <c r="BFJ210"/>
      <c r="BFK210"/>
      <c r="BFL210"/>
      <c r="BFM210"/>
      <c r="BFN210"/>
      <c r="BFO210"/>
      <c r="BFP210"/>
      <c r="BFQ210"/>
      <c r="BFR210"/>
      <c r="BFS210"/>
      <c r="BFT210"/>
      <c r="BFU210"/>
      <c r="BFV210"/>
      <c r="BFW210"/>
      <c r="BFX210"/>
      <c r="BFY210"/>
      <c r="BFZ210"/>
      <c r="BGA210"/>
      <c r="BGB210"/>
      <c r="BGC210"/>
      <c r="BGD210"/>
      <c r="BGE210"/>
      <c r="BGF210"/>
      <c r="BGG210"/>
      <c r="BGH210"/>
      <c r="BGI210"/>
      <c r="BGJ210"/>
      <c r="BGK210"/>
      <c r="BGL210"/>
      <c r="BGM210"/>
      <c r="BGN210"/>
      <c r="BGO210"/>
      <c r="BGP210"/>
      <c r="BGQ210"/>
      <c r="BGR210"/>
      <c r="BGS210"/>
      <c r="BGT210"/>
      <c r="BGU210"/>
      <c r="BGV210"/>
      <c r="BGW210"/>
      <c r="BGX210"/>
      <c r="BGY210"/>
      <c r="BGZ210"/>
      <c r="BHA210"/>
      <c r="BHB210"/>
      <c r="BHC210"/>
      <c r="BHD210"/>
      <c r="BHE210"/>
      <c r="BHF210"/>
      <c r="BHG210"/>
      <c r="BHH210"/>
      <c r="BHI210"/>
      <c r="BHJ210"/>
      <c r="BHK210"/>
      <c r="BHL210"/>
      <c r="BHM210"/>
      <c r="BHN210"/>
      <c r="BHO210"/>
      <c r="BHP210"/>
      <c r="BHQ210"/>
      <c r="BHR210"/>
      <c r="BHS210"/>
      <c r="BHT210"/>
      <c r="BHU210"/>
      <c r="BHV210"/>
      <c r="BHW210"/>
      <c r="BHX210"/>
      <c r="BHY210"/>
      <c r="BHZ210"/>
      <c r="BIA210"/>
      <c r="BIB210"/>
      <c r="BIC210"/>
      <c r="BID210"/>
      <c r="BIE210"/>
      <c r="BIF210"/>
      <c r="BIG210"/>
      <c r="BIH210"/>
      <c r="BII210"/>
      <c r="BIJ210"/>
      <c r="BIK210"/>
      <c r="BIL210"/>
      <c r="BIM210"/>
      <c r="BIN210"/>
      <c r="BIO210"/>
      <c r="BIP210"/>
      <c r="BIQ210"/>
      <c r="BIR210"/>
      <c r="BIS210"/>
      <c r="BIT210"/>
      <c r="BIU210"/>
      <c r="BIV210"/>
      <c r="BIW210"/>
      <c r="BIX210"/>
      <c r="BIY210"/>
      <c r="BIZ210"/>
      <c r="BJA210"/>
      <c r="BJB210"/>
      <c r="BJC210"/>
      <c r="BJD210"/>
      <c r="BJE210"/>
      <c r="BJF210"/>
      <c r="BJG210"/>
      <c r="BJH210"/>
      <c r="BJI210"/>
      <c r="BJJ210"/>
      <c r="BJK210"/>
      <c r="BJL210"/>
      <c r="BJM210"/>
      <c r="BJN210"/>
      <c r="BJO210"/>
      <c r="BJP210"/>
      <c r="BJQ210"/>
      <c r="BJR210"/>
      <c r="BJS210"/>
      <c r="BJT210"/>
      <c r="BJU210"/>
      <c r="BJV210"/>
      <c r="BJW210"/>
      <c r="BJX210"/>
      <c r="BJY210"/>
      <c r="BJZ210"/>
      <c r="BKA210"/>
      <c r="BKB210"/>
      <c r="BKC210"/>
      <c r="BKD210"/>
      <c r="BKE210"/>
      <c r="BKF210"/>
      <c r="BKG210"/>
      <c r="BKH210"/>
      <c r="BKI210"/>
      <c r="BKJ210"/>
      <c r="BKK210"/>
      <c r="BKL210"/>
      <c r="BKM210"/>
      <c r="BKN210"/>
      <c r="BKO210"/>
      <c r="BKP210"/>
      <c r="BKQ210"/>
      <c r="BKR210"/>
      <c r="BKS210"/>
      <c r="BKT210"/>
      <c r="BKU210"/>
      <c r="BKV210"/>
      <c r="BKW210"/>
      <c r="BKX210"/>
      <c r="BKY210"/>
      <c r="BKZ210"/>
      <c r="BLA210"/>
      <c r="BLB210"/>
      <c r="BLC210"/>
      <c r="BLD210"/>
      <c r="BLE210"/>
      <c r="BLF210"/>
      <c r="BLG210"/>
      <c r="BLH210"/>
      <c r="BLI210"/>
      <c r="BLJ210"/>
      <c r="BLK210"/>
      <c r="BLL210"/>
      <c r="BLM210"/>
      <c r="BLN210"/>
      <c r="BLO210"/>
      <c r="BLP210"/>
      <c r="BLQ210"/>
      <c r="BLR210"/>
      <c r="BLS210"/>
      <c r="BLT210"/>
      <c r="BLU210"/>
      <c r="BLV210"/>
      <c r="BLW210"/>
      <c r="BLX210"/>
      <c r="BLY210"/>
      <c r="BLZ210"/>
      <c r="BMA210"/>
      <c r="BMB210"/>
      <c r="BMC210"/>
      <c r="BMD210"/>
      <c r="BME210"/>
      <c r="BMF210"/>
      <c r="BMG210"/>
      <c r="BMH210"/>
      <c r="BMI210"/>
      <c r="BMJ210"/>
      <c r="BMK210"/>
      <c r="BML210"/>
      <c r="BMM210"/>
      <c r="BMN210"/>
      <c r="BMO210"/>
      <c r="BMP210"/>
      <c r="BMQ210"/>
      <c r="BMR210"/>
      <c r="BMS210"/>
      <c r="BMT210"/>
      <c r="BMU210"/>
      <c r="BMV210"/>
      <c r="BMW210"/>
      <c r="BMX210"/>
      <c r="BMY210"/>
      <c r="BMZ210"/>
      <c r="BNA210"/>
      <c r="BNB210"/>
      <c r="BNC210"/>
      <c r="BND210"/>
      <c r="BNE210"/>
      <c r="BNF210"/>
      <c r="BNG210"/>
      <c r="BNH210"/>
      <c r="BNI210"/>
      <c r="BNJ210"/>
      <c r="BNK210"/>
      <c r="BNL210"/>
      <c r="BNM210"/>
      <c r="BNN210"/>
      <c r="BNO210"/>
      <c r="BNP210"/>
      <c r="BNQ210"/>
      <c r="BNR210"/>
      <c r="BNS210"/>
      <c r="BNT210"/>
      <c r="BNU210"/>
      <c r="BNV210"/>
      <c r="BNW210"/>
      <c r="BNX210"/>
      <c r="BNY210"/>
      <c r="BNZ210"/>
      <c r="BOA210"/>
      <c r="BOB210"/>
      <c r="BOC210"/>
      <c r="BOD210"/>
      <c r="BOE210"/>
      <c r="BOF210"/>
      <c r="BOG210"/>
      <c r="BOH210"/>
      <c r="BOI210"/>
      <c r="BOJ210"/>
      <c r="BOK210"/>
      <c r="BOL210"/>
      <c r="BOM210"/>
      <c r="BON210"/>
      <c r="BOO210"/>
      <c r="BOP210"/>
      <c r="BOQ210"/>
      <c r="BOR210"/>
      <c r="BOS210"/>
      <c r="BOT210"/>
      <c r="BOU210"/>
      <c r="BOV210"/>
      <c r="BOW210"/>
      <c r="BOX210"/>
      <c r="BOY210"/>
      <c r="BOZ210"/>
      <c r="BPA210"/>
      <c r="BPB210"/>
      <c r="BPC210"/>
      <c r="BPD210"/>
      <c r="BPE210"/>
      <c r="BPF210"/>
      <c r="BPG210"/>
      <c r="BPH210"/>
      <c r="BPI210"/>
      <c r="BPJ210"/>
      <c r="BPK210"/>
      <c r="BPL210"/>
      <c r="BPM210"/>
      <c r="BPN210"/>
      <c r="BPO210"/>
      <c r="BPP210"/>
      <c r="BPQ210"/>
      <c r="BPR210"/>
      <c r="BPS210"/>
      <c r="BPT210"/>
      <c r="BPU210"/>
      <c r="BPV210"/>
      <c r="BPW210"/>
      <c r="BPX210"/>
      <c r="BPY210"/>
      <c r="BPZ210"/>
      <c r="BQA210"/>
      <c r="BQB210"/>
      <c r="BQC210"/>
      <c r="BQD210"/>
      <c r="BQE210"/>
      <c r="BQF210"/>
      <c r="BQG210"/>
      <c r="BQH210"/>
      <c r="BQI210"/>
      <c r="BQJ210"/>
      <c r="BQK210"/>
      <c r="BQL210"/>
      <c r="BQM210"/>
      <c r="BQN210"/>
      <c r="BQO210"/>
      <c r="BQP210"/>
      <c r="BQQ210"/>
      <c r="BQR210"/>
      <c r="BQS210"/>
      <c r="BQT210"/>
      <c r="BQU210"/>
      <c r="BQV210"/>
      <c r="BQW210"/>
      <c r="BQX210"/>
      <c r="BQY210"/>
      <c r="BQZ210"/>
      <c r="BRA210"/>
      <c r="BRB210"/>
      <c r="BRC210"/>
      <c r="BRD210"/>
      <c r="BRE210"/>
      <c r="BRF210"/>
      <c r="BRG210"/>
      <c r="BRH210"/>
      <c r="BRI210"/>
      <c r="BRJ210"/>
      <c r="BRK210"/>
      <c r="BRL210"/>
      <c r="BRM210"/>
      <c r="BRN210"/>
      <c r="BRO210"/>
      <c r="BRP210"/>
      <c r="BRQ210"/>
      <c r="BRR210"/>
      <c r="BRS210"/>
      <c r="BRT210"/>
      <c r="BRU210"/>
      <c r="BRV210"/>
      <c r="BRW210"/>
      <c r="BRX210"/>
      <c r="BRY210"/>
      <c r="BRZ210"/>
      <c r="BSA210"/>
      <c r="BSB210"/>
      <c r="BSC210"/>
      <c r="BSD210"/>
      <c r="BSE210"/>
      <c r="BSF210"/>
      <c r="BSG210"/>
      <c r="BSH210"/>
      <c r="BSI210"/>
      <c r="BSJ210"/>
      <c r="BSK210"/>
      <c r="BSL210"/>
      <c r="BSM210"/>
      <c r="BSN210"/>
      <c r="BSO210"/>
      <c r="BSP210"/>
      <c r="BSQ210"/>
      <c r="BSR210"/>
      <c r="BSS210"/>
      <c r="BST210"/>
      <c r="BSU210"/>
      <c r="BSV210"/>
      <c r="BSW210"/>
      <c r="BSX210"/>
      <c r="BSY210"/>
      <c r="BSZ210"/>
      <c r="BTA210"/>
      <c r="BTB210"/>
      <c r="BTC210"/>
      <c r="BTD210"/>
      <c r="BTE210"/>
      <c r="BTF210"/>
      <c r="BTG210"/>
      <c r="BTH210"/>
      <c r="BTI210"/>
      <c r="BTJ210"/>
      <c r="BTK210"/>
      <c r="BTL210"/>
      <c r="BTM210"/>
      <c r="BTN210"/>
      <c r="BTO210"/>
      <c r="BTP210"/>
      <c r="BTQ210"/>
      <c r="BTR210"/>
      <c r="BTS210"/>
      <c r="BTT210"/>
      <c r="BTU210"/>
      <c r="BTV210"/>
      <c r="BTW210"/>
      <c r="BTX210"/>
      <c r="BTY210"/>
      <c r="BTZ210"/>
      <c r="BUA210"/>
      <c r="BUB210"/>
      <c r="BUC210"/>
      <c r="BUD210"/>
      <c r="BUE210"/>
      <c r="BUF210"/>
      <c r="BUG210"/>
      <c r="BUH210"/>
      <c r="BUI210"/>
      <c r="BUJ210"/>
      <c r="BUK210"/>
      <c r="BUL210"/>
      <c r="BUM210"/>
      <c r="BUN210"/>
      <c r="BUO210"/>
      <c r="BUP210"/>
      <c r="BUQ210"/>
      <c r="BUR210"/>
      <c r="BUS210"/>
      <c r="BUT210"/>
      <c r="BUU210"/>
      <c r="BUV210"/>
      <c r="BUW210"/>
      <c r="BUX210"/>
      <c r="BUY210"/>
      <c r="BUZ210"/>
      <c r="BVA210"/>
      <c r="BVB210"/>
      <c r="BVC210"/>
      <c r="BVD210"/>
      <c r="BVE210"/>
      <c r="BVF210"/>
      <c r="BVG210"/>
      <c r="BVH210"/>
      <c r="BVI210"/>
      <c r="BVJ210"/>
      <c r="BVK210"/>
      <c r="BVL210"/>
      <c r="BVM210"/>
      <c r="BVN210"/>
      <c r="BVO210"/>
      <c r="BVP210"/>
      <c r="BVQ210"/>
      <c r="BVR210"/>
      <c r="BVS210"/>
      <c r="BVT210"/>
      <c r="BVU210"/>
      <c r="BVV210"/>
      <c r="BVW210"/>
      <c r="BVX210"/>
      <c r="BVY210"/>
      <c r="BVZ210"/>
      <c r="BWA210"/>
      <c r="BWB210"/>
      <c r="BWC210"/>
      <c r="BWD210"/>
      <c r="BWE210"/>
      <c r="BWF210"/>
      <c r="BWG210"/>
      <c r="BWH210"/>
      <c r="BWI210"/>
      <c r="BWJ210"/>
      <c r="BWK210"/>
      <c r="BWL210"/>
      <c r="BWM210"/>
      <c r="BWN210"/>
      <c r="BWO210"/>
      <c r="BWP210"/>
      <c r="BWQ210"/>
      <c r="BWR210"/>
      <c r="BWS210"/>
      <c r="BWT210"/>
      <c r="BWU210"/>
      <c r="BWV210"/>
      <c r="BWW210"/>
      <c r="BWX210"/>
      <c r="BWY210"/>
      <c r="BWZ210"/>
      <c r="BXA210"/>
      <c r="BXB210"/>
      <c r="BXC210"/>
      <c r="BXD210"/>
      <c r="BXE210"/>
      <c r="BXF210"/>
      <c r="BXG210"/>
      <c r="BXH210"/>
      <c r="BXI210"/>
      <c r="BXJ210"/>
      <c r="BXK210"/>
      <c r="BXL210"/>
      <c r="BXM210"/>
      <c r="BXN210"/>
      <c r="BXO210"/>
      <c r="BXP210"/>
      <c r="BXQ210"/>
      <c r="BXR210"/>
      <c r="BXS210"/>
      <c r="BXT210"/>
      <c r="BXU210"/>
      <c r="BXV210"/>
      <c r="BXW210"/>
      <c r="BXX210"/>
      <c r="BXY210"/>
      <c r="BXZ210"/>
      <c r="BYA210"/>
      <c r="BYB210"/>
      <c r="BYC210"/>
      <c r="BYD210"/>
      <c r="BYE210"/>
      <c r="BYF210"/>
      <c r="BYG210"/>
      <c r="BYH210"/>
      <c r="BYI210"/>
      <c r="BYJ210"/>
      <c r="BYK210"/>
      <c r="BYL210"/>
      <c r="BYM210"/>
      <c r="BYN210"/>
      <c r="BYO210"/>
      <c r="BYP210"/>
      <c r="BYQ210"/>
      <c r="BYR210"/>
      <c r="BYS210"/>
      <c r="BYT210"/>
      <c r="BYU210"/>
      <c r="BYV210"/>
      <c r="BYW210"/>
      <c r="BYX210"/>
      <c r="BYY210"/>
      <c r="BYZ210"/>
      <c r="BZA210"/>
      <c r="BZB210"/>
      <c r="BZC210"/>
      <c r="BZD210"/>
      <c r="BZE210"/>
      <c r="BZF210"/>
      <c r="BZG210"/>
      <c r="BZH210"/>
      <c r="BZI210"/>
      <c r="BZJ210"/>
      <c r="BZK210"/>
      <c r="BZL210"/>
      <c r="BZM210"/>
      <c r="BZN210"/>
      <c r="BZO210"/>
      <c r="BZP210"/>
      <c r="BZQ210"/>
      <c r="BZR210"/>
      <c r="BZS210"/>
      <c r="BZT210"/>
      <c r="BZU210"/>
      <c r="BZV210"/>
      <c r="BZW210"/>
      <c r="BZX210"/>
      <c r="BZY210"/>
      <c r="BZZ210"/>
      <c r="CAA210"/>
      <c r="CAB210"/>
      <c r="CAC210"/>
      <c r="CAD210"/>
      <c r="CAE210"/>
      <c r="CAF210"/>
      <c r="CAG210"/>
      <c r="CAH210"/>
      <c r="CAI210"/>
      <c r="CAJ210"/>
      <c r="CAK210"/>
      <c r="CAL210"/>
      <c r="CAM210"/>
      <c r="CAN210"/>
      <c r="CAO210"/>
      <c r="CAP210"/>
      <c r="CAQ210"/>
      <c r="CAR210"/>
      <c r="CAS210"/>
      <c r="CAT210"/>
      <c r="CAU210"/>
      <c r="CAV210"/>
      <c r="CAW210"/>
      <c r="CAX210"/>
      <c r="CAY210"/>
      <c r="CAZ210"/>
      <c r="CBA210"/>
      <c r="CBB210"/>
      <c r="CBC210"/>
      <c r="CBD210"/>
      <c r="CBE210"/>
      <c r="CBF210"/>
      <c r="CBG210"/>
      <c r="CBH210"/>
      <c r="CBI210"/>
      <c r="CBJ210"/>
      <c r="CBK210"/>
      <c r="CBL210"/>
      <c r="CBM210"/>
      <c r="CBN210"/>
      <c r="CBO210"/>
      <c r="CBP210"/>
      <c r="CBQ210"/>
      <c r="CBR210"/>
      <c r="CBS210"/>
      <c r="CBT210"/>
      <c r="CBU210"/>
      <c r="CBV210"/>
      <c r="CBW210"/>
      <c r="CBX210"/>
      <c r="CBY210"/>
      <c r="CBZ210"/>
      <c r="CCA210"/>
      <c r="CCB210"/>
      <c r="CCC210"/>
      <c r="CCD210"/>
      <c r="CCE210"/>
      <c r="CCF210"/>
      <c r="CCG210"/>
      <c r="CCH210"/>
      <c r="CCI210"/>
      <c r="CCJ210"/>
      <c r="CCK210"/>
      <c r="CCL210"/>
      <c r="CCM210"/>
      <c r="CCN210"/>
      <c r="CCO210"/>
      <c r="CCP210"/>
      <c r="CCQ210"/>
      <c r="CCR210"/>
      <c r="CCS210"/>
      <c r="CCT210"/>
      <c r="CCU210"/>
      <c r="CCV210"/>
      <c r="CCW210"/>
      <c r="CCX210"/>
      <c r="CCY210"/>
      <c r="CCZ210"/>
      <c r="CDA210"/>
      <c r="CDB210"/>
      <c r="CDC210"/>
      <c r="CDD210"/>
      <c r="CDE210"/>
      <c r="CDF210"/>
      <c r="CDG210"/>
      <c r="CDH210"/>
      <c r="CDI210"/>
      <c r="CDJ210"/>
      <c r="CDK210"/>
      <c r="CDL210"/>
      <c r="CDM210"/>
      <c r="CDN210"/>
      <c r="CDO210"/>
      <c r="CDP210"/>
      <c r="CDQ210"/>
      <c r="CDR210"/>
      <c r="CDS210"/>
      <c r="CDT210"/>
      <c r="CDU210"/>
      <c r="CDV210"/>
      <c r="CDW210"/>
      <c r="CDX210"/>
      <c r="CDY210"/>
      <c r="CDZ210"/>
      <c r="CEA210"/>
      <c r="CEB210"/>
      <c r="CEC210"/>
      <c r="CED210"/>
      <c r="CEE210"/>
      <c r="CEF210"/>
      <c r="CEG210"/>
      <c r="CEH210"/>
      <c r="CEI210"/>
      <c r="CEJ210"/>
      <c r="CEK210"/>
      <c r="CEL210"/>
      <c r="CEM210"/>
      <c r="CEN210"/>
      <c r="CEO210"/>
      <c r="CEP210"/>
      <c r="CEQ210"/>
      <c r="CER210"/>
      <c r="CES210"/>
      <c r="CET210"/>
      <c r="CEU210"/>
      <c r="CEV210"/>
      <c r="CEW210"/>
      <c r="CEX210"/>
      <c r="CEY210"/>
      <c r="CEZ210"/>
      <c r="CFA210"/>
      <c r="CFB210"/>
      <c r="CFC210"/>
      <c r="CFD210"/>
      <c r="CFE210"/>
      <c r="CFF210"/>
      <c r="CFG210"/>
      <c r="CFH210"/>
      <c r="CFI210"/>
      <c r="CFJ210"/>
      <c r="CFK210"/>
      <c r="CFL210"/>
      <c r="CFM210"/>
      <c r="CFN210"/>
      <c r="CFO210"/>
      <c r="CFP210"/>
      <c r="CFQ210"/>
      <c r="CFR210"/>
      <c r="CFS210"/>
      <c r="CFT210"/>
      <c r="CFU210"/>
      <c r="CFV210"/>
      <c r="CFW210"/>
      <c r="CFX210"/>
      <c r="CFY210"/>
      <c r="CFZ210"/>
      <c r="CGA210"/>
      <c r="CGB210"/>
      <c r="CGC210"/>
      <c r="CGD210"/>
      <c r="CGE210"/>
      <c r="CGF210"/>
      <c r="CGG210"/>
      <c r="CGH210"/>
      <c r="CGI210"/>
      <c r="CGJ210"/>
      <c r="CGK210"/>
      <c r="CGL210"/>
      <c r="CGM210"/>
      <c r="CGN210"/>
      <c r="CGO210"/>
      <c r="CGP210"/>
      <c r="CGQ210"/>
      <c r="CGR210"/>
      <c r="CGS210"/>
      <c r="CGT210"/>
      <c r="CGU210"/>
      <c r="CGV210"/>
      <c r="CGW210"/>
      <c r="CGX210"/>
      <c r="CGY210"/>
      <c r="CGZ210"/>
      <c r="CHA210"/>
      <c r="CHB210"/>
      <c r="CHC210"/>
      <c r="CHD210"/>
      <c r="CHE210"/>
      <c r="CHF210"/>
      <c r="CHG210"/>
      <c r="CHH210"/>
      <c r="CHI210"/>
      <c r="CHJ210"/>
      <c r="CHK210"/>
      <c r="CHL210"/>
      <c r="CHM210"/>
      <c r="CHN210"/>
      <c r="CHO210"/>
      <c r="CHP210"/>
      <c r="CHQ210"/>
      <c r="CHR210"/>
      <c r="CHS210"/>
      <c r="CHT210"/>
      <c r="CHU210"/>
      <c r="CHV210"/>
      <c r="CHW210"/>
      <c r="CHX210"/>
      <c r="CHY210"/>
      <c r="CHZ210"/>
      <c r="CIA210"/>
      <c r="CIB210"/>
      <c r="CIC210"/>
      <c r="CID210"/>
      <c r="CIE210"/>
      <c r="CIF210"/>
      <c r="CIG210"/>
      <c r="CIH210"/>
      <c r="CII210"/>
      <c r="CIJ210"/>
      <c r="CIK210"/>
      <c r="CIL210"/>
      <c r="CIM210"/>
      <c r="CIN210"/>
      <c r="CIO210"/>
      <c r="CIP210"/>
      <c r="CIQ210"/>
      <c r="CIR210"/>
      <c r="CIS210"/>
      <c r="CIT210"/>
      <c r="CIU210"/>
      <c r="CIV210"/>
      <c r="CIW210"/>
      <c r="CIX210"/>
      <c r="CIY210"/>
      <c r="CIZ210"/>
      <c r="CJA210"/>
      <c r="CJB210"/>
      <c r="CJC210"/>
      <c r="CJD210"/>
      <c r="CJE210"/>
      <c r="CJF210"/>
      <c r="CJG210"/>
      <c r="CJH210"/>
      <c r="CJI210"/>
      <c r="CJJ210"/>
      <c r="CJK210"/>
      <c r="CJL210"/>
      <c r="CJM210"/>
      <c r="CJN210"/>
      <c r="CJO210"/>
      <c r="CJP210"/>
      <c r="CJQ210"/>
      <c r="CJR210"/>
      <c r="CJS210"/>
      <c r="CJT210"/>
      <c r="CJU210"/>
      <c r="CJV210"/>
      <c r="CJW210"/>
      <c r="CJX210"/>
      <c r="CJY210"/>
      <c r="CJZ210"/>
      <c r="CKA210"/>
      <c r="CKB210"/>
      <c r="CKC210"/>
      <c r="CKD210"/>
      <c r="CKE210"/>
      <c r="CKF210"/>
      <c r="CKG210"/>
      <c r="CKH210"/>
      <c r="CKI210"/>
      <c r="CKJ210"/>
      <c r="CKK210"/>
      <c r="CKL210"/>
      <c r="CKM210"/>
      <c r="CKN210"/>
      <c r="CKO210"/>
      <c r="CKP210"/>
      <c r="CKQ210"/>
      <c r="CKR210"/>
      <c r="CKS210"/>
      <c r="CKT210"/>
      <c r="CKU210"/>
      <c r="CKV210"/>
      <c r="CKW210"/>
      <c r="CKX210"/>
      <c r="CKY210"/>
      <c r="CKZ210"/>
      <c r="CLA210"/>
      <c r="CLB210"/>
      <c r="CLC210"/>
      <c r="CLD210"/>
      <c r="CLE210"/>
      <c r="CLF210"/>
      <c r="CLG210"/>
      <c r="CLH210"/>
      <c r="CLI210"/>
      <c r="CLJ210"/>
      <c r="CLK210"/>
      <c r="CLL210"/>
      <c r="CLM210"/>
      <c r="CLN210"/>
      <c r="CLO210"/>
      <c r="CLP210"/>
      <c r="CLQ210"/>
      <c r="CLR210"/>
      <c r="CLS210"/>
      <c r="CLT210"/>
      <c r="CLU210"/>
      <c r="CLV210"/>
      <c r="CLW210"/>
      <c r="CLX210"/>
      <c r="CLY210"/>
      <c r="CLZ210"/>
      <c r="CMA210"/>
      <c r="CMB210"/>
      <c r="CMC210"/>
      <c r="CMD210"/>
      <c r="CME210"/>
      <c r="CMF210"/>
      <c r="CMG210"/>
      <c r="CMH210"/>
      <c r="CMI210"/>
      <c r="CMJ210"/>
      <c r="CMK210"/>
      <c r="CML210"/>
      <c r="CMM210"/>
      <c r="CMN210"/>
      <c r="CMO210"/>
      <c r="CMP210"/>
      <c r="CMQ210"/>
      <c r="CMR210"/>
      <c r="CMS210"/>
      <c r="CMT210"/>
      <c r="CMU210"/>
      <c r="CMV210"/>
      <c r="CMW210"/>
      <c r="CMX210"/>
      <c r="CMY210"/>
      <c r="CMZ210"/>
      <c r="CNA210"/>
      <c r="CNB210"/>
      <c r="CNC210"/>
      <c r="CND210"/>
      <c r="CNE210"/>
      <c r="CNF210"/>
      <c r="CNG210"/>
      <c r="CNH210"/>
      <c r="CNI210"/>
      <c r="CNJ210"/>
      <c r="CNK210"/>
      <c r="CNL210"/>
      <c r="CNM210"/>
      <c r="CNN210"/>
      <c r="CNO210"/>
      <c r="CNP210"/>
      <c r="CNQ210"/>
      <c r="CNR210"/>
      <c r="CNS210"/>
      <c r="CNT210"/>
      <c r="CNU210"/>
      <c r="CNV210"/>
      <c r="CNW210"/>
      <c r="CNX210"/>
      <c r="CNY210"/>
      <c r="CNZ210"/>
      <c r="COA210"/>
      <c r="COB210"/>
      <c r="COC210"/>
      <c r="COD210"/>
      <c r="COE210"/>
      <c r="COF210"/>
      <c r="COG210"/>
      <c r="COH210"/>
      <c r="COI210"/>
      <c r="COJ210"/>
      <c r="COK210"/>
      <c r="COL210"/>
      <c r="COM210"/>
      <c r="CON210"/>
      <c r="COO210"/>
      <c r="COP210"/>
      <c r="COQ210"/>
      <c r="COR210"/>
      <c r="COS210"/>
      <c r="COT210"/>
      <c r="COU210"/>
      <c r="COV210"/>
      <c r="COW210"/>
      <c r="COX210"/>
      <c r="COY210"/>
      <c r="COZ210"/>
      <c r="CPA210"/>
      <c r="CPB210"/>
      <c r="CPC210"/>
      <c r="CPD210"/>
      <c r="CPE210"/>
      <c r="CPF210"/>
      <c r="CPG210"/>
      <c r="CPH210"/>
      <c r="CPI210"/>
      <c r="CPJ210"/>
      <c r="CPK210"/>
      <c r="CPL210"/>
      <c r="CPM210"/>
      <c r="CPN210"/>
      <c r="CPO210"/>
      <c r="CPP210"/>
      <c r="CPQ210"/>
      <c r="CPR210"/>
      <c r="CPS210"/>
      <c r="CPT210"/>
      <c r="CPU210"/>
      <c r="CPV210"/>
      <c r="CPW210"/>
      <c r="CPX210"/>
      <c r="CPY210"/>
      <c r="CPZ210"/>
      <c r="CQA210"/>
      <c r="CQB210"/>
      <c r="CQC210"/>
      <c r="CQD210"/>
      <c r="CQE210"/>
      <c r="CQF210"/>
      <c r="CQG210"/>
      <c r="CQH210"/>
      <c r="CQI210"/>
      <c r="CQJ210"/>
      <c r="CQK210"/>
      <c r="CQL210"/>
      <c r="CQM210"/>
      <c r="CQN210"/>
      <c r="CQO210"/>
      <c r="CQP210"/>
      <c r="CQQ210"/>
      <c r="CQR210"/>
      <c r="CQS210"/>
      <c r="CQT210"/>
      <c r="CQU210"/>
      <c r="CQV210"/>
      <c r="CQW210"/>
      <c r="CQX210"/>
      <c r="CQY210"/>
      <c r="CQZ210"/>
      <c r="CRA210"/>
      <c r="CRB210"/>
      <c r="CRC210"/>
      <c r="CRD210"/>
      <c r="CRE210"/>
      <c r="CRF210"/>
      <c r="CRG210"/>
      <c r="CRH210"/>
      <c r="CRI210"/>
      <c r="CRJ210"/>
      <c r="CRK210"/>
      <c r="CRL210"/>
      <c r="CRM210"/>
      <c r="CRN210"/>
      <c r="CRO210"/>
      <c r="CRP210"/>
      <c r="CRQ210"/>
      <c r="CRR210"/>
      <c r="CRS210"/>
      <c r="CRT210"/>
      <c r="CRU210"/>
      <c r="CRV210"/>
      <c r="CRW210"/>
      <c r="CRX210"/>
      <c r="CRY210"/>
      <c r="CRZ210"/>
      <c r="CSA210"/>
      <c r="CSB210"/>
      <c r="CSC210"/>
      <c r="CSD210"/>
      <c r="CSE210"/>
      <c r="CSF210"/>
      <c r="CSG210"/>
      <c r="CSH210"/>
      <c r="CSI210"/>
      <c r="CSJ210"/>
      <c r="CSK210"/>
      <c r="CSL210"/>
      <c r="CSM210"/>
      <c r="CSN210"/>
      <c r="CSO210"/>
      <c r="CSP210"/>
      <c r="CSQ210"/>
      <c r="CSR210"/>
      <c r="CSS210"/>
      <c r="CST210"/>
      <c r="CSU210"/>
      <c r="CSV210"/>
      <c r="CSW210"/>
      <c r="CSX210"/>
      <c r="CSY210"/>
      <c r="CSZ210"/>
      <c r="CTA210"/>
      <c r="CTB210"/>
      <c r="CTC210"/>
      <c r="CTD210"/>
      <c r="CTE210"/>
      <c r="CTF210"/>
      <c r="CTG210"/>
      <c r="CTH210"/>
      <c r="CTI210"/>
      <c r="CTJ210"/>
      <c r="CTK210"/>
      <c r="CTL210"/>
      <c r="CTM210"/>
      <c r="CTN210"/>
      <c r="CTO210"/>
      <c r="CTP210"/>
      <c r="CTQ210"/>
      <c r="CTR210"/>
      <c r="CTS210"/>
      <c r="CTT210"/>
      <c r="CTU210"/>
      <c r="CTV210"/>
      <c r="CTW210"/>
      <c r="CTX210"/>
      <c r="CTY210"/>
      <c r="CTZ210"/>
      <c r="CUA210"/>
      <c r="CUB210"/>
      <c r="CUC210"/>
      <c r="CUD210"/>
      <c r="CUE210"/>
      <c r="CUF210"/>
      <c r="CUG210"/>
      <c r="CUH210"/>
      <c r="CUI210"/>
      <c r="CUJ210"/>
      <c r="CUK210"/>
      <c r="CUL210"/>
      <c r="CUM210"/>
      <c r="CUN210"/>
      <c r="CUO210"/>
      <c r="CUP210"/>
      <c r="CUQ210"/>
      <c r="CUR210"/>
      <c r="CUS210"/>
      <c r="CUT210"/>
      <c r="CUU210"/>
      <c r="CUV210"/>
      <c r="CUW210"/>
      <c r="CUX210"/>
      <c r="CUY210"/>
      <c r="CUZ210"/>
      <c r="CVA210"/>
      <c r="CVB210"/>
      <c r="CVC210"/>
      <c r="CVD210"/>
      <c r="CVE210"/>
      <c r="CVF210"/>
      <c r="CVG210"/>
      <c r="CVH210"/>
      <c r="CVI210"/>
      <c r="CVJ210"/>
      <c r="CVK210"/>
      <c r="CVL210"/>
      <c r="CVM210"/>
      <c r="CVN210"/>
      <c r="CVO210"/>
      <c r="CVP210"/>
      <c r="CVQ210"/>
      <c r="CVR210"/>
      <c r="CVS210"/>
      <c r="CVT210"/>
      <c r="CVU210"/>
      <c r="CVV210"/>
      <c r="CVW210"/>
      <c r="CVX210"/>
      <c r="CVY210"/>
      <c r="CVZ210"/>
      <c r="CWA210"/>
      <c r="CWB210"/>
      <c r="CWC210"/>
      <c r="CWD210"/>
      <c r="CWE210"/>
      <c r="CWF210"/>
      <c r="CWG210"/>
      <c r="CWH210"/>
      <c r="CWI210"/>
      <c r="CWJ210"/>
      <c r="CWK210"/>
      <c r="CWL210"/>
      <c r="CWM210"/>
      <c r="CWN210"/>
      <c r="CWO210"/>
      <c r="CWP210"/>
      <c r="CWQ210"/>
      <c r="CWR210"/>
      <c r="CWS210"/>
      <c r="CWT210"/>
      <c r="CWU210"/>
      <c r="CWV210"/>
      <c r="CWW210"/>
      <c r="CWX210"/>
      <c r="CWY210"/>
      <c r="CWZ210"/>
      <c r="CXA210"/>
      <c r="CXB210"/>
      <c r="CXC210"/>
      <c r="CXD210"/>
      <c r="CXE210"/>
      <c r="CXF210"/>
      <c r="CXG210"/>
      <c r="CXH210"/>
      <c r="CXI210"/>
      <c r="CXJ210"/>
      <c r="CXK210"/>
      <c r="CXL210"/>
      <c r="CXM210"/>
      <c r="CXN210"/>
      <c r="CXO210"/>
      <c r="CXP210"/>
      <c r="CXQ210"/>
      <c r="CXR210"/>
      <c r="CXS210"/>
      <c r="CXT210"/>
      <c r="CXU210"/>
      <c r="CXV210"/>
      <c r="CXW210"/>
      <c r="CXX210"/>
      <c r="CXY210"/>
      <c r="CXZ210"/>
      <c r="CYA210"/>
      <c r="CYB210"/>
      <c r="CYC210"/>
      <c r="CYD210"/>
      <c r="CYE210"/>
      <c r="CYF210"/>
      <c r="CYG210"/>
      <c r="CYH210"/>
      <c r="CYI210"/>
      <c r="CYJ210"/>
      <c r="CYK210"/>
      <c r="CYL210"/>
      <c r="CYM210"/>
      <c r="CYN210"/>
      <c r="CYO210"/>
      <c r="CYP210"/>
      <c r="CYQ210"/>
      <c r="CYR210"/>
      <c r="CYS210"/>
      <c r="CYT210"/>
      <c r="CYU210"/>
      <c r="CYV210"/>
      <c r="CYW210"/>
      <c r="CYX210"/>
      <c r="CYY210"/>
      <c r="CYZ210"/>
      <c r="CZA210"/>
      <c r="CZB210"/>
      <c r="CZC210"/>
      <c r="CZD210"/>
      <c r="CZE210"/>
      <c r="CZF210"/>
      <c r="CZG210"/>
      <c r="CZH210"/>
      <c r="CZI210"/>
      <c r="CZJ210"/>
      <c r="CZK210"/>
      <c r="CZL210"/>
      <c r="CZM210"/>
      <c r="CZN210"/>
      <c r="CZO210"/>
      <c r="CZP210"/>
      <c r="CZQ210"/>
      <c r="CZR210"/>
      <c r="CZS210"/>
      <c r="CZT210"/>
      <c r="CZU210"/>
      <c r="CZV210"/>
      <c r="CZW210"/>
      <c r="CZX210"/>
      <c r="CZY210"/>
      <c r="CZZ210"/>
      <c r="DAA210"/>
      <c r="DAB210"/>
      <c r="DAC210"/>
      <c r="DAD210"/>
      <c r="DAE210"/>
      <c r="DAF210"/>
      <c r="DAG210"/>
      <c r="DAH210"/>
      <c r="DAI210"/>
      <c r="DAJ210"/>
      <c r="DAK210"/>
      <c r="DAL210"/>
      <c r="DAM210"/>
      <c r="DAN210"/>
      <c r="DAO210"/>
      <c r="DAP210"/>
      <c r="DAQ210"/>
      <c r="DAR210"/>
      <c r="DAS210"/>
      <c r="DAT210"/>
      <c r="DAU210"/>
      <c r="DAV210"/>
      <c r="DAW210"/>
      <c r="DAX210"/>
      <c r="DAY210"/>
      <c r="DAZ210"/>
      <c r="DBA210"/>
      <c r="DBB210"/>
      <c r="DBC210"/>
      <c r="DBD210"/>
      <c r="DBE210"/>
      <c r="DBF210"/>
      <c r="DBG210"/>
      <c r="DBH210"/>
      <c r="DBI210"/>
      <c r="DBJ210"/>
      <c r="DBK210"/>
      <c r="DBL210"/>
      <c r="DBM210"/>
      <c r="DBN210"/>
      <c r="DBO210"/>
      <c r="DBP210"/>
      <c r="DBQ210"/>
      <c r="DBR210"/>
      <c r="DBS210"/>
      <c r="DBT210"/>
      <c r="DBU210"/>
      <c r="DBV210"/>
      <c r="DBW210"/>
      <c r="DBX210"/>
      <c r="DBY210"/>
      <c r="DBZ210"/>
      <c r="DCA210"/>
      <c r="DCB210"/>
      <c r="DCC210"/>
      <c r="DCD210"/>
      <c r="DCE210"/>
      <c r="DCF210"/>
      <c r="DCG210"/>
      <c r="DCH210"/>
      <c r="DCI210"/>
      <c r="DCJ210"/>
      <c r="DCK210"/>
      <c r="DCL210"/>
      <c r="DCM210"/>
      <c r="DCN210"/>
      <c r="DCO210"/>
      <c r="DCP210"/>
      <c r="DCQ210"/>
      <c r="DCR210"/>
      <c r="DCS210"/>
      <c r="DCT210"/>
      <c r="DCU210"/>
      <c r="DCV210"/>
      <c r="DCW210"/>
      <c r="DCX210"/>
      <c r="DCY210"/>
      <c r="DCZ210"/>
      <c r="DDA210"/>
      <c r="DDB210"/>
      <c r="DDC210"/>
      <c r="DDD210"/>
      <c r="DDE210"/>
      <c r="DDF210"/>
      <c r="DDG210"/>
      <c r="DDH210"/>
      <c r="DDI210"/>
      <c r="DDJ210"/>
      <c r="DDK210"/>
      <c r="DDL210"/>
      <c r="DDM210"/>
      <c r="DDN210"/>
      <c r="DDO210"/>
      <c r="DDP210"/>
      <c r="DDQ210"/>
      <c r="DDR210"/>
      <c r="DDS210"/>
      <c r="DDT210"/>
      <c r="DDU210"/>
      <c r="DDV210"/>
      <c r="DDW210"/>
      <c r="DDX210"/>
      <c r="DDY210"/>
      <c r="DDZ210"/>
      <c r="DEA210"/>
      <c r="DEB210"/>
      <c r="DEC210"/>
      <c r="DED210"/>
      <c r="DEE210"/>
      <c r="DEF210"/>
      <c r="DEG210"/>
      <c r="DEH210"/>
      <c r="DEI210"/>
      <c r="DEJ210"/>
      <c r="DEK210"/>
      <c r="DEL210"/>
      <c r="DEM210"/>
      <c r="DEN210"/>
      <c r="DEO210"/>
      <c r="DEP210"/>
      <c r="DEQ210"/>
      <c r="DER210"/>
      <c r="DES210"/>
      <c r="DET210"/>
      <c r="DEU210"/>
      <c r="DEV210"/>
      <c r="DEW210"/>
      <c r="DEX210"/>
      <c r="DEY210"/>
      <c r="DEZ210"/>
      <c r="DFA210"/>
      <c r="DFB210"/>
      <c r="DFC210"/>
      <c r="DFD210"/>
      <c r="DFE210"/>
      <c r="DFF210"/>
      <c r="DFG210"/>
      <c r="DFH210"/>
      <c r="DFI210"/>
      <c r="DFJ210"/>
      <c r="DFK210"/>
      <c r="DFL210"/>
      <c r="DFM210"/>
      <c r="DFN210"/>
      <c r="DFO210"/>
      <c r="DFP210"/>
      <c r="DFQ210"/>
      <c r="DFR210"/>
      <c r="DFS210"/>
      <c r="DFT210"/>
      <c r="DFU210"/>
      <c r="DFV210"/>
      <c r="DFW210"/>
      <c r="DFX210"/>
      <c r="DFY210"/>
      <c r="DFZ210"/>
      <c r="DGA210"/>
      <c r="DGB210"/>
      <c r="DGC210"/>
      <c r="DGD210"/>
      <c r="DGE210"/>
      <c r="DGF210"/>
      <c r="DGG210"/>
      <c r="DGH210"/>
      <c r="DGI210"/>
      <c r="DGJ210"/>
      <c r="DGK210"/>
      <c r="DGL210"/>
      <c r="DGM210"/>
      <c r="DGN210"/>
      <c r="DGO210"/>
      <c r="DGP210"/>
      <c r="DGQ210"/>
      <c r="DGR210"/>
      <c r="DGS210"/>
      <c r="DGT210"/>
      <c r="DGU210"/>
      <c r="DGV210"/>
      <c r="DGW210"/>
      <c r="DGX210"/>
      <c r="DGY210"/>
      <c r="DGZ210"/>
      <c r="DHA210"/>
      <c r="DHB210"/>
      <c r="DHC210"/>
      <c r="DHD210"/>
      <c r="DHE210"/>
      <c r="DHF210"/>
      <c r="DHG210"/>
      <c r="DHH210"/>
      <c r="DHI210"/>
      <c r="DHJ210"/>
      <c r="DHK210"/>
      <c r="DHL210"/>
      <c r="DHM210"/>
      <c r="DHN210"/>
      <c r="DHO210"/>
      <c r="DHP210"/>
      <c r="DHQ210"/>
      <c r="DHR210"/>
      <c r="DHS210"/>
      <c r="DHT210"/>
      <c r="DHU210"/>
      <c r="DHV210"/>
      <c r="DHW210"/>
      <c r="DHX210"/>
      <c r="DHY210"/>
      <c r="DHZ210"/>
      <c r="DIA210"/>
      <c r="DIB210"/>
      <c r="DIC210"/>
      <c r="DID210"/>
      <c r="DIE210"/>
      <c r="DIF210"/>
      <c r="DIG210"/>
      <c r="DIH210"/>
      <c r="DII210"/>
      <c r="DIJ210"/>
      <c r="DIK210"/>
      <c r="DIL210"/>
      <c r="DIM210"/>
      <c r="DIN210"/>
      <c r="DIO210"/>
      <c r="DIP210"/>
      <c r="DIQ210"/>
      <c r="DIR210"/>
      <c r="DIS210"/>
      <c r="DIT210"/>
      <c r="DIU210"/>
      <c r="DIV210"/>
      <c r="DIW210"/>
      <c r="DIX210"/>
      <c r="DIY210"/>
      <c r="DIZ210"/>
      <c r="DJA210"/>
      <c r="DJB210"/>
      <c r="DJC210"/>
      <c r="DJD210"/>
      <c r="DJE210"/>
      <c r="DJF210"/>
      <c r="DJG210"/>
      <c r="DJH210"/>
      <c r="DJI210"/>
      <c r="DJJ210"/>
      <c r="DJK210"/>
      <c r="DJL210"/>
      <c r="DJM210"/>
      <c r="DJN210"/>
      <c r="DJO210"/>
      <c r="DJP210"/>
      <c r="DJQ210"/>
      <c r="DJR210"/>
      <c r="DJS210"/>
      <c r="DJT210"/>
      <c r="DJU210"/>
      <c r="DJV210"/>
      <c r="DJW210"/>
      <c r="DJX210"/>
      <c r="DJY210"/>
      <c r="DJZ210"/>
      <c r="DKA210"/>
      <c r="DKB210"/>
      <c r="DKC210"/>
      <c r="DKD210"/>
      <c r="DKE210"/>
      <c r="DKF210"/>
      <c r="DKG210"/>
      <c r="DKH210"/>
      <c r="DKI210"/>
      <c r="DKJ210"/>
      <c r="DKK210"/>
      <c r="DKL210"/>
      <c r="DKM210"/>
      <c r="DKN210"/>
      <c r="DKO210"/>
      <c r="DKP210"/>
      <c r="DKQ210"/>
      <c r="DKR210"/>
      <c r="DKS210"/>
      <c r="DKT210"/>
      <c r="DKU210"/>
      <c r="DKV210"/>
      <c r="DKW210"/>
      <c r="DKX210"/>
      <c r="DKY210"/>
      <c r="DKZ210"/>
      <c r="DLA210"/>
      <c r="DLB210"/>
      <c r="DLC210"/>
      <c r="DLD210"/>
      <c r="DLE210"/>
      <c r="DLF210"/>
      <c r="DLG210"/>
      <c r="DLH210"/>
      <c r="DLI210"/>
      <c r="DLJ210"/>
      <c r="DLK210"/>
      <c r="DLL210"/>
      <c r="DLM210"/>
      <c r="DLN210"/>
      <c r="DLO210"/>
      <c r="DLP210"/>
      <c r="DLQ210"/>
      <c r="DLR210"/>
      <c r="DLS210"/>
      <c r="DLT210"/>
      <c r="DLU210"/>
      <c r="DLV210"/>
      <c r="DLW210"/>
      <c r="DLX210"/>
      <c r="DLY210"/>
      <c r="DLZ210"/>
      <c r="DMA210"/>
      <c r="DMB210"/>
      <c r="DMC210"/>
      <c r="DMD210"/>
      <c r="DME210"/>
      <c r="DMF210"/>
      <c r="DMG210"/>
      <c r="DMH210"/>
      <c r="DMI210"/>
      <c r="DMJ210"/>
      <c r="DMK210"/>
      <c r="DML210"/>
      <c r="DMM210"/>
      <c r="DMN210"/>
      <c r="DMO210"/>
      <c r="DMP210"/>
      <c r="DMQ210"/>
      <c r="DMR210"/>
      <c r="DMS210"/>
      <c r="DMT210"/>
      <c r="DMU210"/>
      <c r="DMV210"/>
      <c r="DMW210"/>
      <c r="DMX210"/>
      <c r="DMY210"/>
      <c r="DMZ210"/>
      <c r="DNA210"/>
      <c r="DNB210"/>
      <c r="DNC210"/>
      <c r="DND210"/>
      <c r="DNE210"/>
      <c r="DNF210"/>
      <c r="DNG210"/>
      <c r="DNH210"/>
      <c r="DNI210"/>
      <c r="DNJ210"/>
      <c r="DNK210"/>
      <c r="DNL210"/>
      <c r="DNM210"/>
      <c r="DNN210"/>
      <c r="DNO210"/>
      <c r="DNP210"/>
      <c r="DNQ210"/>
      <c r="DNR210"/>
      <c r="DNS210"/>
      <c r="DNT210"/>
      <c r="DNU210"/>
      <c r="DNV210"/>
      <c r="DNW210"/>
      <c r="DNX210"/>
      <c r="DNY210"/>
      <c r="DNZ210"/>
      <c r="DOA210"/>
      <c r="DOB210"/>
      <c r="DOC210"/>
      <c r="DOD210"/>
      <c r="DOE210"/>
      <c r="DOF210"/>
      <c r="DOG210"/>
      <c r="DOH210"/>
      <c r="DOI210"/>
      <c r="DOJ210"/>
      <c r="DOK210"/>
      <c r="DOL210"/>
      <c r="DOM210"/>
      <c r="DON210"/>
      <c r="DOO210"/>
      <c r="DOP210"/>
      <c r="DOQ210"/>
      <c r="DOR210"/>
      <c r="DOS210"/>
      <c r="DOT210"/>
      <c r="DOU210"/>
      <c r="DOV210"/>
      <c r="DOW210"/>
      <c r="DOX210"/>
      <c r="DOY210"/>
      <c r="DOZ210"/>
      <c r="DPA210"/>
      <c r="DPB210"/>
      <c r="DPC210"/>
      <c r="DPD210"/>
      <c r="DPE210"/>
      <c r="DPF210"/>
      <c r="DPG210"/>
      <c r="DPH210"/>
      <c r="DPI210"/>
      <c r="DPJ210"/>
      <c r="DPK210"/>
      <c r="DPL210"/>
      <c r="DPM210"/>
      <c r="DPN210"/>
      <c r="DPO210"/>
      <c r="DPP210"/>
      <c r="DPQ210"/>
      <c r="DPR210"/>
      <c r="DPS210"/>
      <c r="DPT210"/>
      <c r="DPU210"/>
      <c r="DPV210"/>
      <c r="DPW210"/>
      <c r="DPX210"/>
      <c r="DPY210"/>
      <c r="DPZ210"/>
      <c r="DQA210"/>
      <c r="DQB210"/>
      <c r="DQC210"/>
      <c r="DQD210"/>
      <c r="DQE210"/>
      <c r="DQF210"/>
      <c r="DQG210"/>
      <c r="DQH210"/>
      <c r="DQI210"/>
      <c r="DQJ210"/>
      <c r="DQK210"/>
      <c r="DQL210"/>
      <c r="DQM210"/>
      <c r="DQN210"/>
      <c r="DQO210"/>
      <c r="DQP210"/>
      <c r="DQQ210"/>
      <c r="DQR210"/>
      <c r="DQS210"/>
      <c r="DQT210"/>
      <c r="DQU210"/>
      <c r="DQV210"/>
      <c r="DQW210"/>
      <c r="DQX210"/>
      <c r="DQY210"/>
      <c r="DQZ210"/>
      <c r="DRA210"/>
      <c r="DRB210"/>
      <c r="DRC210"/>
      <c r="DRD210"/>
      <c r="DRE210"/>
      <c r="DRF210"/>
      <c r="DRG210"/>
      <c r="DRH210"/>
      <c r="DRI210"/>
      <c r="DRJ210"/>
      <c r="DRK210"/>
      <c r="DRL210"/>
      <c r="DRM210"/>
      <c r="DRN210"/>
      <c r="DRO210"/>
      <c r="DRP210"/>
      <c r="DRQ210"/>
      <c r="DRR210"/>
      <c r="DRS210"/>
      <c r="DRT210"/>
      <c r="DRU210"/>
      <c r="DRV210"/>
      <c r="DRW210"/>
      <c r="DRX210"/>
      <c r="DRY210"/>
      <c r="DRZ210"/>
      <c r="DSA210"/>
      <c r="DSB210"/>
      <c r="DSC210"/>
      <c r="DSD210"/>
      <c r="DSE210"/>
      <c r="DSF210"/>
      <c r="DSG210"/>
      <c r="DSH210"/>
      <c r="DSI210"/>
      <c r="DSJ210"/>
      <c r="DSK210"/>
      <c r="DSL210"/>
      <c r="DSM210"/>
      <c r="DSN210"/>
      <c r="DSO210"/>
      <c r="DSP210"/>
      <c r="DSQ210"/>
      <c r="DSR210"/>
      <c r="DSS210"/>
      <c r="DST210"/>
      <c r="DSU210"/>
      <c r="DSV210"/>
      <c r="DSW210"/>
      <c r="DSX210"/>
      <c r="DSY210"/>
      <c r="DSZ210"/>
      <c r="DTA210"/>
      <c r="DTB210"/>
      <c r="DTC210"/>
      <c r="DTD210"/>
      <c r="DTE210"/>
      <c r="DTF210"/>
      <c r="DTG210"/>
      <c r="DTH210"/>
      <c r="DTI210"/>
      <c r="DTJ210"/>
      <c r="DTK210"/>
      <c r="DTL210"/>
      <c r="DTM210"/>
      <c r="DTN210"/>
      <c r="DTO210"/>
      <c r="DTP210"/>
      <c r="DTQ210"/>
      <c r="DTR210"/>
      <c r="DTS210"/>
      <c r="DTT210"/>
      <c r="DTU210"/>
      <c r="DTV210"/>
      <c r="DTW210"/>
      <c r="DTX210"/>
      <c r="DTY210"/>
      <c r="DTZ210"/>
      <c r="DUA210"/>
      <c r="DUB210"/>
      <c r="DUC210"/>
      <c r="DUD210"/>
      <c r="DUE210"/>
      <c r="DUF210"/>
      <c r="DUG210"/>
      <c r="DUH210"/>
      <c r="DUI210"/>
      <c r="DUJ210"/>
      <c r="DUK210"/>
      <c r="DUL210"/>
      <c r="DUM210"/>
      <c r="DUN210"/>
      <c r="DUO210"/>
      <c r="DUP210"/>
      <c r="DUQ210"/>
      <c r="DUR210"/>
      <c r="DUS210"/>
      <c r="DUT210"/>
      <c r="DUU210"/>
      <c r="DUV210"/>
      <c r="DUW210"/>
      <c r="DUX210"/>
      <c r="DUY210"/>
      <c r="DUZ210"/>
      <c r="DVA210"/>
      <c r="DVB210"/>
      <c r="DVC210"/>
      <c r="DVD210"/>
      <c r="DVE210"/>
      <c r="DVF210"/>
      <c r="DVG210"/>
      <c r="DVH210"/>
      <c r="DVI210"/>
      <c r="DVJ210"/>
      <c r="DVK210"/>
      <c r="DVL210"/>
      <c r="DVM210"/>
      <c r="DVN210"/>
      <c r="DVO210"/>
      <c r="DVP210"/>
      <c r="DVQ210"/>
      <c r="DVR210"/>
      <c r="DVS210"/>
      <c r="DVT210"/>
      <c r="DVU210"/>
      <c r="DVV210"/>
      <c r="DVW210"/>
      <c r="DVX210"/>
      <c r="DVY210"/>
      <c r="DVZ210"/>
      <c r="DWA210"/>
      <c r="DWB210"/>
      <c r="DWC210"/>
      <c r="DWD210"/>
      <c r="DWE210"/>
      <c r="DWF210"/>
      <c r="DWG210"/>
      <c r="DWH210"/>
      <c r="DWI210"/>
      <c r="DWJ210"/>
      <c r="DWK210"/>
      <c r="DWL210"/>
      <c r="DWM210"/>
      <c r="DWN210"/>
      <c r="DWO210"/>
      <c r="DWP210"/>
      <c r="DWQ210"/>
      <c r="DWR210"/>
      <c r="DWS210"/>
      <c r="DWT210"/>
      <c r="DWU210"/>
      <c r="DWV210"/>
      <c r="DWW210"/>
      <c r="DWX210"/>
      <c r="DWY210"/>
      <c r="DWZ210"/>
      <c r="DXA210"/>
      <c r="DXB210"/>
      <c r="DXC210"/>
      <c r="DXD210"/>
      <c r="DXE210"/>
      <c r="DXF210"/>
      <c r="DXG210"/>
      <c r="DXH210"/>
      <c r="DXI210"/>
      <c r="DXJ210"/>
      <c r="DXK210"/>
      <c r="DXL210"/>
      <c r="DXM210"/>
      <c r="DXN210"/>
      <c r="DXO210"/>
      <c r="DXP210"/>
      <c r="DXQ210"/>
      <c r="DXR210"/>
      <c r="DXS210"/>
      <c r="DXT210"/>
      <c r="DXU210"/>
      <c r="DXV210"/>
      <c r="DXW210"/>
      <c r="DXX210"/>
      <c r="DXY210"/>
      <c r="DXZ210"/>
      <c r="DYA210"/>
      <c r="DYB210"/>
      <c r="DYC210"/>
      <c r="DYD210"/>
      <c r="DYE210"/>
      <c r="DYF210"/>
      <c r="DYG210"/>
      <c r="DYH210"/>
      <c r="DYI210"/>
      <c r="DYJ210"/>
      <c r="DYK210"/>
      <c r="DYL210"/>
      <c r="DYM210"/>
      <c r="DYN210"/>
      <c r="DYO210"/>
      <c r="DYP210"/>
      <c r="DYQ210"/>
      <c r="DYR210"/>
      <c r="DYS210"/>
      <c r="DYT210"/>
      <c r="DYU210"/>
      <c r="DYV210"/>
      <c r="DYW210"/>
      <c r="DYX210"/>
      <c r="DYY210"/>
      <c r="DYZ210"/>
      <c r="DZA210"/>
      <c r="DZB210"/>
      <c r="DZC210"/>
      <c r="DZD210"/>
      <c r="DZE210"/>
      <c r="DZF210"/>
      <c r="DZG210"/>
      <c r="DZH210"/>
      <c r="DZI210"/>
      <c r="DZJ210"/>
      <c r="DZK210"/>
      <c r="DZL210"/>
      <c r="DZM210"/>
      <c r="DZN210"/>
      <c r="DZO210"/>
      <c r="DZP210"/>
      <c r="DZQ210"/>
      <c r="DZR210"/>
      <c r="DZS210"/>
      <c r="DZT210"/>
      <c r="DZU210"/>
      <c r="DZV210"/>
      <c r="DZW210"/>
      <c r="DZX210"/>
      <c r="DZY210"/>
      <c r="DZZ210"/>
      <c r="EAA210"/>
      <c r="EAB210"/>
      <c r="EAC210"/>
      <c r="EAD210"/>
      <c r="EAE210"/>
      <c r="EAF210"/>
      <c r="EAG210"/>
      <c r="EAH210"/>
      <c r="EAI210"/>
      <c r="EAJ210"/>
      <c r="EAK210"/>
      <c r="EAL210"/>
      <c r="EAM210"/>
      <c r="EAN210"/>
      <c r="EAO210"/>
      <c r="EAP210"/>
      <c r="EAQ210"/>
      <c r="EAR210"/>
      <c r="EAS210"/>
      <c r="EAT210"/>
      <c r="EAU210"/>
      <c r="EAV210"/>
      <c r="EAW210"/>
      <c r="EAX210"/>
      <c r="EAY210"/>
      <c r="EAZ210"/>
      <c r="EBA210"/>
      <c r="EBB210"/>
      <c r="EBC210"/>
      <c r="EBD210"/>
      <c r="EBE210"/>
      <c r="EBF210"/>
      <c r="EBG210"/>
      <c r="EBH210"/>
      <c r="EBI210"/>
      <c r="EBJ210"/>
      <c r="EBK210"/>
      <c r="EBL210"/>
      <c r="EBM210"/>
      <c r="EBN210"/>
      <c r="EBO210"/>
      <c r="EBP210"/>
      <c r="EBQ210"/>
      <c r="EBR210"/>
      <c r="EBS210"/>
      <c r="EBT210"/>
      <c r="EBU210"/>
      <c r="EBV210"/>
      <c r="EBW210"/>
      <c r="EBX210"/>
      <c r="EBY210"/>
      <c r="EBZ210"/>
      <c r="ECA210"/>
      <c r="ECB210"/>
      <c r="ECC210"/>
      <c r="ECD210"/>
      <c r="ECE210"/>
      <c r="ECF210"/>
      <c r="ECG210"/>
      <c r="ECH210"/>
      <c r="ECI210"/>
      <c r="ECJ210"/>
      <c r="ECK210"/>
      <c r="ECL210"/>
      <c r="ECM210"/>
      <c r="ECN210"/>
      <c r="ECO210"/>
      <c r="ECP210"/>
      <c r="ECQ210"/>
      <c r="ECR210"/>
      <c r="ECS210"/>
      <c r="ECT210"/>
      <c r="ECU210"/>
      <c r="ECV210"/>
      <c r="ECW210"/>
      <c r="ECX210"/>
      <c r="ECY210"/>
      <c r="ECZ210"/>
      <c r="EDA210"/>
      <c r="EDB210"/>
      <c r="EDC210"/>
      <c r="EDD210"/>
      <c r="EDE210"/>
      <c r="EDF210"/>
      <c r="EDG210"/>
      <c r="EDH210"/>
      <c r="EDI210"/>
      <c r="EDJ210"/>
      <c r="EDK210"/>
      <c r="EDL210"/>
      <c r="EDM210"/>
      <c r="EDN210"/>
      <c r="EDO210"/>
      <c r="EDP210"/>
      <c r="EDQ210"/>
      <c r="EDR210"/>
      <c r="EDS210"/>
      <c r="EDT210"/>
      <c r="EDU210"/>
      <c r="EDV210"/>
      <c r="EDW210"/>
      <c r="EDX210"/>
      <c r="EDY210"/>
      <c r="EDZ210"/>
      <c r="EEA210"/>
      <c r="EEB210"/>
      <c r="EEC210"/>
      <c r="EED210"/>
      <c r="EEE210"/>
      <c r="EEF210"/>
      <c r="EEG210"/>
      <c r="EEH210"/>
      <c r="EEI210"/>
      <c r="EEJ210"/>
      <c r="EEK210"/>
      <c r="EEL210"/>
      <c r="EEM210"/>
      <c r="EEN210"/>
      <c r="EEO210"/>
      <c r="EEP210"/>
      <c r="EEQ210"/>
      <c r="EER210"/>
      <c r="EES210"/>
      <c r="EET210"/>
      <c r="EEU210"/>
      <c r="EEV210"/>
      <c r="EEW210"/>
      <c r="EEX210"/>
      <c r="EEY210"/>
      <c r="EEZ210"/>
      <c r="EFA210"/>
      <c r="EFB210"/>
      <c r="EFC210"/>
      <c r="EFD210"/>
      <c r="EFE210"/>
      <c r="EFF210"/>
      <c r="EFG210"/>
      <c r="EFH210"/>
      <c r="EFI210"/>
      <c r="EFJ210"/>
      <c r="EFK210"/>
      <c r="EFL210"/>
      <c r="EFM210"/>
      <c r="EFN210"/>
      <c r="EFO210"/>
      <c r="EFP210"/>
      <c r="EFQ210"/>
      <c r="EFR210"/>
      <c r="EFS210"/>
      <c r="EFT210"/>
      <c r="EFU210"/>
      <c r="EFV210"/>
      <c r="EFW210"/>
      <c r="EFX210"/>
      <c r="EFY210"/>
      <c r="EFZ210"/>
      <c r="EGA210"/>
      <c r="EGB210"/>
      <c r="EGC210"/>
      <c r="EGD210"/>
      <c r="EGE210"/>
      <c r="EGF210"/>
      <c r="EGG210"/>
      <c r="EGH210"/>
      <c r="EGI210"/>
      <c r="EGJ210"/>
      <c r="EGK210"/>
      <c r="EGL210"/>
      <c r="EGM210"/>
      <c r="EGN210"/>
      <c r="EGO210"/>
      <c r="EGP210"/>
      <c r="EGQ210"/>
      <c r="EGR210"/>
      <c r="EGS210"/>
      <c r="EGT210"/>
      <c r="EGU210"/>
      <c r="EGV210"/>
      <c r="EGW210"/>
      <c r="EGX210"/>
      <c r="EGY210"/>
      <c r="EGZ210"/>
      <c r="EHA210"/>
      <c r="EHB210"/>
      <c r="EHC210"/>
      <c r="EHD210"/>
      <c r="EHE210"/>
      <c r="EHF210"/>
      <c r="EHG210"/>
      <c r="EHH210"/>
      <c r="EHI210"/>
      <c r="EHJ210"/>
      <c r="EHK210"/>
      <c r="EHL210"/>
      <c r="EHM210"/>
      <c r="EHN210"/>
      <c r="EHO210"/>
      <c r="EHP210"/>
      <c r="EHQ210"/>
      <c r="EHR210"/>
      <c r="EHS210"/>
      <c r="EHT210"/>
      <c r="EHU210"/>
      <c r="EHV210"/>
      <c r="EHW210"/>
      <c r="EHX210"/>
      <c r="EHY210"/>
      <c r="EHZ210"/>
      <c r="EIA210"/>
      <c r="EIB210"/>
      <c r="EIC210"/>
      <c r="EID210"/>
      <c r="EIE210"/>
      <c r="EIF210"/>
      <c r="EIG210"/>
      <c r="EIH210"/>
      <c r="EII210"/>
      <c r="EIJ210"/>
      <c r="EIK210"/>
      <c r="EIL210"/>
      <c r="EIM210"/>
      <c r="EIN210"/>
      <c r="EIO210"/>
      <c r="EIP210"/>
      <c r="EIQ210"/>
      <c r="EIR210"/>
      <c r="EIS210"/>
      <c r="EIT210"/>
      <c r="EIU210"/>
      <c r="EIV210"/>
      <c r="EIW210"/>
      <c r="EIX210"/>
      <c r="EIY210"/>
      <c r="EIZ210"/>
      <c r="EJA210"/>
      <c r="EJB210"/>
      <c r="EJC210"/>
      <c r="EJD210"/>
      <c r="EJE210"/>
      <c r="EJF210"/>
      <c r="EJG210"/>
      <c r="EJH210"/>
      <c r="EJI210"/>
      <c r="EJJ210"/>
      <c r="EJK210"/>
      <c r="EJL210"/>
      <c r="EJM210"/>
      <c r="EJN210"/>
      <c r="EJO210"/>
      <c r="EJP210"/>
      <c r="EJQ210"/>
      <c r="EJR210"/>
      <c r="EJS210"/>
      <c r="EJT210"/>
      <c r="EJU210"/>
      <c r="EJV210"/>
      <c r="EJW210"/>
      <c r="EJX210"/>
      <c r="EJY210"/>
      <c r="EJZ210"/>
      <c r="EKA210"/>
      <c r="EKB210"/>
      <c r="EKC210"/>
      <c r="EKD210"/>
      <c r="EKE210"/>
      <c r="EKF210"/>
      <c r="EKG210"/>
      <c r="EKH210"/>
      <c r="EKI210"/>
      <c r="EKJ210"/>
      <c r="EKK210"/>
      <c r="EKL210"/>
      <c r="EKM210"/>
      <c r="EKN210"/>
      <c r="EKO210"/>
      <c r="EKP210"/>
      <c r="EKQ210"/>
      <c r="EKR210"/>
      <c r="EKS210"/>
      <c r="EKT210"/>
      <c r="EKU210"/>
      <c r="EKV210"/>
      <c r="EKW210"/>
      <c r="EKX210"/>
      <c r="EKY210"/>
      <c r="EKZ210"/>
      <c r="ELA210"/>
      <c r="ELB210"/>
      <c r="ELC210"/>
      <c r="ELD210"/>
      <c r="ELE210"/>
      <c r="ELF210"/>
      <c r="ELG210"/>
      <c r="ELH210"/>
      <c r="ELI210"/>
      <c r="ELJ210"/>
      <c r="ELK210"/>
      <c r="ELL210"/>
      <c r="ELM210"/>
      <c r="ELN210"/>
      <c r="ELO210"/>
      <c r="ELP210"/>
      <c r="ELQ210"/>
      <c r="ELR210"/>
      <c r="ELS210"/>
      <c r="ELT210"/>
      <c r="ELU210"/>
      <c r="ELV210"/>
      <c r="ELW210"/>
      <c r="ELX210"/>
      <c r="ELY210"/>
      <c r="ELZ210"/>
      <c r="EMA210"/>
      <c r="EMB210"/>
      <c r="EMC210"/>
      <c r="EMD210"/>
      <c r="EME210"/>
      <c r="EMF210"/>
      <c r="EMG210"/>
      <c r="EMH210"/>
      <c r="EMI210"/>
      <c r="EMJ210"/>
      <c r="EMK210"/>
      <c r="EML210"/>
      <c r="EMM210"/>
      <c r="EMN210"/>
      <c r="EMO210"/>
      <c r="EMP210"/>
      <c r="EMQ210"/>
      <c r="EMR210"/>
      <c r="EMS210"/>
      <c r="EMT210"/>
      <c r="EMU210"/>
      <c r="EMV210"/>
      <c r="EMW210"/>
      <c r="EMX210"/>
      <c r="EMY210"/>
      <c r="EMZ210"/>
      <c r="ENA210"/>
      <c r="ENB210"/>
      <c r="ENC210"/>
      <c r="END210"/>
      <c r="ENE210"/>
      <c r="ENF210"/>
      <c r="ENG210"/>
      <c r="ENH210"/>
      <c r="ENI210"/>
      <c r="ENJ210"/>
      <c r="ENK210"/>
      <c r="ENL210"/>
      <c r="ENM210"/>
      <c r="ENN210"/>
      <c r="ENO210"/>
      <c r="ENP210"/>
      <c r="ENQ210"/>
      <c r="ENR210"/>
      <c r="ENS210"/>
      <c r="ENT210"/>
      <c r="ENU210"/>
      <c r="ENV210"/>
      <c r="ENW210"/>
      <c r="ENX210"/>
      <c r="ENY210"/>
      <c r="ENZ210"/>
      <c r="EOA210"/>
      <c r="EOB210"/>
      <c r="EOC210"/>
      <c r="EOD210"/>
      <c r="EOE210"/>
      <c r="EOF210"/>
      <c r="EOG210"/>
      <c r="EOH210"/>
      <c r="EOI210"/>
      <c r="EOJ210"/>
      <c r="EOK210"/>
      <c r="EOL210"/>
      <c r="EOM210"/>
      <c r="EON210"/>
      <c r="EOO210"/>
      <c r="EOP210"/>
      <c r="EOQ210"/>
      <c r="EOR210"/>
      <c r="EOS210"/>
      <c r="EOT210"/>
      <c r="EOU210"/>
      <c r="EOV210"/>
      <c r="EOW210"/>
      <c r="EOX210"/>
      <c r="EOY210"/>
      <c r="EOZ210"/>
      <c r="EPA210"/>
      <c r="EPB210"/>
      <c r="EPC210"/>
      <c r="EPD210"/>
      <c r="EPE210"/>
      <c r="EPF210"/>
      <c r="EPG210"/>
      <c r="EPH210"/>
      <c r="EPI210"/>
      <c r="EPJ210"/>
      <c r="EPK210"/>
      <c r="EPL210"/>
      <c r="EPM210"/>
      <c r="EPN210"/>
      <c r="EPO210"/>
      <c r="EPP210"/>
      <c r="EPQ210"/>
      <c r="EPR210"/>
      <c r="EPS210"/>
      <c r="EPT210"/>
      <c r="EPU210"/>
      <c r="EPV210"/>
      <c r="EPW210"/>
      <c r="EPX210"/>
      <c r="EPY210"/>
      <c r="EPZ210"/>
      <c r="EQA210"/>
      <c r="EQB210"/>
      <c r="EQC210"/>
      <c r="EQD210"/>
      <c r="EQE210"/>
      <c r="EQF210"/>
      <c r="EQG210"/>
      <c r="EQH210"/>
      <c r="EQI210"/>
      <c r="EQJ210"/>
      <c r="EQK210"/>
      <c r="EQL210"/>
      <c r="EQM210"/>
      <c r="EQN210"/>
      <c r="EQO210"/>
      <c r="EQP210"/>
      <c r="EQQ210"/>
      <c r="EQR210"/>
      <c r="EQS210"/>
      <c r="EQT210"/>
      <c r="EQU210"/>
      <c r="EQV210"/>
      <c r="EQW210"/>
      <c r="EQX210"/>
      <c r="EQY210"/>
      <c r="EQZ210"/>
      <c r="ERA210"/>
      <c r="ERB210"/>
      <c r="ERC210"/>
      <c r="ERD210"/>
      <c r="ERE210"/>
      <c r="ERF210"/>
      <c r="ERG210"/>
      <c r="ERH210"/>
      <c r="ERI210"/>
      <c r="ERJ210"/>
      <c r="ERK210"/>
      <c r="ERL210"/>
      <c r="ERM210"/>
      <c r="ERN210"/>
      <c r="ERO210"/>
      <c r="ERP210"/>
      <c r="ERQ210"/>
      <c r="ERR210"/>
      <c r="ERS210"/>
      <c r="ERT210"/>
      <c r="ERU210"/>
      <c r="ERV210"/>
      <c r="ERW210"/>
      <c r="ERX210"/>
      <c r="ERY210"/>
      <c r="ERZ210"/>
      <c r="ESA210"/>
      <c r="ESB210"/>
      <c r="ESC210"/>
      <c r="ESD210"/>
      <c r="ESE210"/>
      <c r="ESF210"/>
      <c r="ESG210"/>
      <c r="ESH210"/>
      <c r="ESI210"/>
      <c r="ESJ210"/>
      <c r="ESK210"/>
      <c r="ESL210"/>
      <c r="ESM210"/>
      <c r="ESN210"/>
      <c r="ESO210"/>
      <c r="ESP210"/>
      <c r="ESQ210"/>
      <c r="ESR210"/>
      <c r="ESS210"/>
      <c r="EST210"/>
      <c r="ESU210"/>
      <c r="ESV210"/>
      <c r="ESW210"/>
      <c r="ESX210"/>
      <c r="ESY210"/>
      <c r="ESZ210"/>
      <c r="ETA210"/>
      <c r="ETB210"/>
      <c r="ETC210"/>
      <c r="ETD210"/>
      <c r="ETE210"/>
      <c r="ETF210"/>
      <c r="ETG210"/>
      <c r="ETH210"/>
      <c r="ETI210"/>
      <c r="ETJ210"/>
      <c r="ETK210"/>
      <c r="ETL210"/>
      <c r="ETM210"/>
      <c r="ETN210"/>
      <c r="ETO210"/>
      <c r="ETP210"/>
      <c r="ETQ210"/>
      <c r="ETR210"/>
      <c r="ETS210"/>
      <c r="ETT210"/>
      <c r="ETU210"/>
      <c r="ETV210"/>
      <c r="ETW210"/>
      <c r="ETX210"/>
      <c r="ETY210"/>
      <c r="ETZ210"/>
      <c r="EUA210"/>
      <c r="EUB210"/>
      <c r="EUC210"/>
      <c r="EUD210"/>
      <c r="EUE210"/>
      <c r="EUF210"/>
      <c r="EUG210"/>
      <c r="EUH210"/>
      <c r="EUI210"/>
      <c r="EUJ210"/>
      <c r="EUK210"/>
      <c r="EUL210"/>
      <c r="EUM210"/>
      <c r="EUN210"/>
      <c r="EUO210"/>
      <c r="EUP210"/>
      <c r="EUQ210"/>
      <c r="EUR210"/>
      <c r="EUS210"/>
      <c r="EUT210"/>
      <c r="EUU210"/>
      <c r="EUV210"/>
      <c r="EUW210"/>
      <c r="EUX210"/>
      <c r="EUY210"/>
      <c r="EUZ210"/>
      <c r="EVA210"/>
      <c r="EVB210"/>
      <c r="EVC210"/>
      <c r="EVD210"/>
      <c r="EVE210"/>
      <c r="EVF210"/>
      <c r="EVG210"/>
      <c r="EVH210"/>
      <c r="EVI210"/>
      <c r="EVJ210"/>
      <c r="EVK210"/>
      <c r="EVL210"/>
      <c r="EVM210"/>
      <c r="EVN210"/>
      <c r="EVO210"/>
      <c r="EVP210"/>
      <c r="EVQ210"/>
      <c r="EVR210"/>
      <c r="EVS210"/>
      <c r="EVT210"/>
      <c r="EVU210"/>
      <c r="EVV210"/>
      <c r="EVW210"/>
      <c r="EVX210"/>
      <c r="EVY210"/>
      <c r="EVZ210"/>
      <c r="EWA210"/>
      <c r="EWB210"/>
      <c r="EWC210"/>
      <c r="EWD210"/>
      <c r="EWE210"/>
      <c r="EWF210"/>
      <c r="EWG210"/>
      <c r="EWH210"/>
      <c r="EWI210"/>
      <c r="EWJ210"/>
      <c r="EWK210"/>
      <c r="EWL210"/>
      <c r="EWM210"/>
      <c r="EWN210"/>
      <c r="EWO210"/>
      <c r="EWP210"/>
      <c r="EWQ210"/>
      <c r="EWR210"/>
      <c r="EWS210"/>
      <c r="EWT210"/>
      <c r="EWU210"/>
      <c r="EWV210"/>
      <c r="EWW210"/>
      <c r="EWX210"/>
      <c r="EWY210"/>
      <c r="EWZ210"/>
      <c r="EXA210"/>
      <c r="EXB210"/>
      <c r="EXC210"/>
      <c r="EXD210"/>
      <c r="EXE210"/>
      <c r="EXF210"/>
      <c r="EXG210"/>
      <c r="EXH210"/>
      <c r="EXI210"/>
      <c r="EXJ210"/>
      <c r="EXK210"/>
      <c r="EXL210"/>
      <c r="EXM210"/>
      <c r="EXN210"/>
      <c r="EXO210"/>
      <c r="EXP210"/>
      <c r="EXQ210"/>
      <c r="EXR210"/>
      <c r="EXS210"/>
      <c r="EXT210"/>
      <c r="EXU210"/>
      <c r="EXV210"/>
      <c r="EXW210"/>
      <c r="EXX210"/>
      <c r="EXY210"/>
      <c r="EXZ210"/>
      <c r="EYA210"/>
      <c r="EYB210"/>
      <c r="EYC210"/>
      <c r="EYD210"/>
      <c r="EYE210"/>
      <c r="EYF210"/>
      <c r="EYG210"/>
      <c r="EYH210"/>
      <c r="EYI210"/>
      <c r="EYJ210"/>
      <c r="EYK210"/>
      <c r="EYL210"/>
      <c r="EYM210"/>
      <c r="EYN210"/>
      <c r="EYO210"/>
      <c r="EYP210"/>
      <c r="EYQ210"/>
      <c r="EYR210"/>
      <c r="EYS210"/>
      <c r="EYT210"/>
      <c r="EYU210"/>
      <c r="EYV210"/>
      <c r="EYW210"/>
      <c r="EYX210"/>
      <c r="EYY210"/>
      <c r="EYZ210"/>
      <c r="EZA210"/>
      <c r="EZB210"/>
      <c r="EZC210"/>
      <c r="EZD210"/>
      <c r="EZE210"/>
      <c r="EZF210"/>
      <c r="EZG210"/>
      <c r="EZH210"/>
      <c r="EZI210"/>
      <c r="EZJ210"/>
      <c r="EZK210"/>
      <c r="EZL210"/>
      <c r="EZM210"/>
      <c r="EZN210"/>
      <c r="EZO210"/>
      <c r="EZP210"/>
      <c r="EZQ210"/>
      <c r="EZR210"/>
      <c r="EZS210"/>
      <c r="EZT210"/>
      <c r="EZU210"/>
      <c r="EZV210"/>
      <c r="EZW210"/>
      <c r="EZX210"/>
      <c r="EZY210"/>
      <c r="EZZ210"/>
      <c r="FAA210"/>
      <c r="FAB210"/>
      <c r="FAC210"/>
      <c r="FAD210"/>
      <c r="FAE210"/>
      <c r="FAF210"/>
      <c r="FAG210"/>
      <c r="FAH210"/>
      <c r="FAI210"/>
      <c r="FAJ210"/>
      <c r="FAK210"/>
      <c r="FAL210"/>
      <c r="FAM210"/>
      <c r="FAN210"/>
      <c r="FAO210"/>
      <c r="FAP210"/>
      <c r="FAQ210"/>
      <c r="FAR210"/>
      <c r="FAS210"/>
      <c r="FAT210"/>
      <c r="FAU210"/>
      <c r="FAV210"/>
      <c r="FAW210"/>
      <c r="FAX210"/>
      <c r="FAY210"/>
      <c r="FAZ210"/>
      <c r="FBA210"/>
      <c r="FBB210"/>
      <c r="FBC210"/>
      <c r="FBD210"/>
      <c r="FBE210"/>
      <c r="FBF210"/>
      <c r="FBG210"/>
      <c r="FBH210"/>
      <c r="FBI210"/>
      <c r="FBJ210"/>
      <c r="FBK210"/>
      <c r="FBL210"/>
      <c r="FBM210"/>
      <c r="FBN210"/>
      <c r="FBO210"/>
      <c r="FBP210"/>
      <c r="FBQ210"/>
      <c r="FBR210"/>
      <c r="FBS210"/>
      <c r="FBT210"/>
      <c r="FBU210"/>
      <c r="FBV210"/>
      <c r="FBW210"/>
      <c r="FBX210"/>
      <c r="FBY210"/>
      <c r="FBZ210"/>
      <c r="FCA210"/>
      <c r="FCB210"/>
      <c r="FCC210"/>
      <c r="FCD210"/>
      <c r="FCE210"/>
      <c r="FCF210"/>
      <c r="FCG210"/>
      <c r="FCH210"/>
      <c r="FCI210"/>
      <c r="FCJ210"/>
      <c r="FCK210"/>
      <c r="FCL210"/>
      <c r="FCM210"/>
      <c r="FCN210"/>
      <c r="FCO210"/>
      <c r="FCP210"/>
      <c r="FCQ210"/>
      <c r="FCR210"/>
      <c r="FCS210"/>
      <c r="FCT210"/>
      <c r="FCU210"/>
      <c r="FCV210"/>
      <c r="FCW210"/>
      <c r="FCX210"/>
      <c r="FCY210"/>
      <c r="FCZ210"/>
      <c r="FDA210"/>
      <c r="FDB210"/>
      <c r="FDC210"/>
      <c r="FDD210"/>
      <c r="FDE210"/>
      <c r="FDF210"/>
      <c r="FDG210"/>
      <c r="FDH210"/>
      <c r="FDI210"/>
      <c r="FDJ210"/>
      <c r="FDK210"/>
      <c r="FDL210"/>
      <c r="FDM210"/>
      <c r="FDN210"/>
      <c r="FDO210"/>
      <c r="FDP210"/>
      <c r="FDQ210"/>
      <c r="FDR210"/>
      <c r="FDS210"/>
      <c r="FDT210"/>
      <c r="FDU210"/>
      <c r="FDV210"/>
      <c r="FDW210"/>
      <c r="FDX210"/>
      <c r="FDY210"/>
      <c r="FDZ210"/>
      <c r="FEA210"/>
      <c r="FEB210"/>
      <c r="FEC210"/>
      <c r="FED210"/>
      <c r="FEE210"/>
      <c r="FEF210"/>
      <c r="FEG210"/>
      <c r="FEH210"/>
      <c r="FEI210"/>
      <c r="FEJ210"/>
      <c r="FEK210"/>
      <c r="FEL210"/>
      <c r="FEM210"/>
      <c r="FEN210"/>
      <c r="FEO210"/>
      <c r="FEP210"/>
      <c r="FEQ210"/>
      <c r="FER210"/>
      <c r="FES210"/>
      <c r="FET210"/>
      <c r="FEU210"/>
      <c r="FEV210"/>
      <c r="FEW210"/>
      <c r="FEX210"/>
      <c r="FEY210"/>
      <c r="FEZ210"/>
      <c r="FFA210"/>
      <c r="FFB210"/>
      <c r="FFC210"/>
      <c r="FFD210"/>
      <c r="FFE210"/>
      <c r="FFF210"/>
      <c r="FFG210"/>
      <c r="FFH210"/>
      <c r="FFI210"/>
      <c r="FFJ210"/>
      <c r="FFK210"/>
      <c r="FFL210"/>
      <c r="FFM210"/>
      <c r="FFN210"/>
      <c r="FFO210"/>
      <c r="FFP210"/>
      <c r="FFQ210"/>
      <c r="FFR210"/>
      <c r="FFS210"/>
      <c r="FFT210"/>
      <c r="FFU210"/>
      <c r="FFV210"/>
      <c r="FFW210"/>
      <c r="FFX210"/>
      <c r="FFY210"/>
      <c r="FFZ210"/>
      <c r="FGA210"/>
      <c r="FGB210"/>
      <c r="FGC210"/>
      <c r="FGD210"/>
      <c r="FGE210"/>
      <c r="FGF210"/>
      <c r="FGG210"/>
      <c r="FGH210"/>
      <c r="FGI210"/>
      <c r="FGJ210"/>
      <c r="FGK210"/>
      <c r="FGL210"/>
      <c r="FGM210"/>
      <c r="FGN210"/>
      <c r="FGO210"/>
      <c r="FGP210"/>
      <c r="FGQ210"/>
      <c r="FGR210"/>
      <c r="FGS210"/>
      <c r="FGT210"/>
      <c r="FGU210"/>
      <c r="FGV210"/>
      <c r="FGW210"/>
      <c r="FGX210"/>
      <c r="FGY210"/>
      <c r="FGZ210"/>
      <c r="FHA210"/>
      <c r="FHB210"/>
      <c r="FHC210"/>
      <c r="FHD210"/>
      <c r="FHE210"/>
      <c r="FHF210"/>
      <c r="FHG210"/>
      <c r="FHH210"/>
      <c r="FHI210"/>
      <c r="FHJ210"/>
      <c r="FHK210"/>
      <c r="FHL210"/>
      <c r="FHM210"/>
      <c r="FHN210"/>
      <c r="FHO210"/>
      <c r="FHP210"/>
      <c r="FHQ210"/>
      <c r="FHR210"/>
      <c r="FHS210"/>
      <c r="FHT210"/>
      <c r="FHU210"/>
      <c r="FHV210"/>
      <c r="FHW210"/>
      <c r="FHX210"/>
      <c r="FHY210"/>
      <c r="FHZ210"/>
      <c r="FIA210"/>
      <c r="FIB210"/>
      <c r="FIC210"/>
      <c r="FID210"/>
      <c r="FIE210"/>
      <c r="FIF210"/>
      <c r="FIG210"/>
      <c r="FIH210"/>
      <c r="FII210"/>
      <c r="FIJ210"/>
      <c r="FIK210"/>
      <c r="FIL210"/>
      <c r="FIM210"/>
      <c r="FIN210"/>
      <c r="FIO210"/>
      <c r="FIP210"/>
      <c r="FIQ210"/>
      <c r="FIR210"/>
      <c r="FIS210"/>
      <c r="FIT210"/>
      <c r="FIU210"/>
      <c r="FIV210"/>
      <c r="FIW210"/>
      <c r="FIX210"/>
      <c r="FIY210"/>
      <c r="FIZ210"/>
      <c r="FJA210"/>
      <c r="FJB210"/>
      <c r="FJC210"/>
      <c r="FJD210"/>
      <c r="FJE210"/>
      <c r="FJF210"/>
      <c r="FJG210"/>
      <c r="FJH210"/>
      <c r="FJI210"/>
      <c r="FJJ210"/>
      <c r="FJK210"/>
      <c r="FJL210"/>
      <c r="FJM210"/>
      <c r="FJN210"/>
      <c r="FJO210"/>
      <c r="FJP210"/>
      <c r="FJQ210"/>
      <c r="FJR210"/>
      <c r="FJS210"/>
      <c r="FJT210"/>
      <c r="FJU210"/>
      <c r="FJV210"/>
      <c r="FJW210"/>
      <c r="FJX210"/>
      <c r="FJY210"/>
      <c r="FJZ210"/>
      <c r="FKA210"/>
      <c r="FKB210"/>
      <c r="FKC210"/>
      <c r="FKD210"/>
      <c r="FKE210"/>
      <c r="FKF210"/>
      <c r="FKG210"/>
      <c r="FKH210"/>
      <c r="FKI210"/>
      <c r="FKJ210"/>
      <c r="FKK210"/>
      <c r="FKL210"/>
      <c r="FKM210"/>
      <c r="FKN210"/>
      <c r="FKO210"/>
      <c r="FKP210"/>
      <c r="FKQ210"/>
      <c r="FKR210"/>
      <c r="FKS210"/>
      <c r="FKT210"/>
      <c r="FKU210"/>
      <c r="FKV210"/>
      <c r="FKW210"/>
      <c r="FKX210"/>
      <c r="FKY210"/>
      <c r="FKZ210"/>
      <c r="FLA210"/>
      <c r="FLB210"/>
      <c r="FLC210"/>
      <c r="FLD210"/>
      <c r="FLE210"/>
      <c r="FLF210"/>
      <c r="FLG210"/>
      <c r="FLH210"/>
      <c r="FLI210"/>
      <c r="FLJ210"/>
      <c r="FLK210"/>
      <c r="FLL210"/>
      <c r="FLM210"/>
      <c r="FLN210"/>
      <c r="FLO210"/>
      <c r="FLP210"/>
      <c r="FLQ210"/>
      <c r="FLR210"/>
      <c r="FLS210"/>
      <c r="FLT210"/>
      <c r="FLU210"/>
      <c r="FLV210"/>
      <c r="FLW210"/>
      <c r="FLX210"/>
      <c r="FLY210"/>
      <c r="FLZ210"/>
      <c r="FMA210"/>
      <c r="FMB210"/>
      <c r="FMC210"/>
      <c r="FMD210"/>
      <c r="FME210"/>
      <c r="FMF210"/>
      <c r="FMG210"/>
      <c r="FMH210"/>
      <c r="FMI210"/>
      <c r="FMJ210"/>
      <c r="FMK210"/>
      <c r="FML210"/>
      <c r="FMM210"/>
      <c r="FMN210"/>
      <c r="FMO210"/>
      <c r="FMP210"/>
      <c r="FMQ210"/>
      <c r="FMR210"/>
      <c r="FMS210"/>
      <c r="FMT210"/>
      <c r="FMU210"/>
      <c r="FMV210"/>
      <c r="FMW210"/>
      <c r="FMX210"/>
      <c r="FMY210"/>
      <c r="FMZ210"/>
      <c r="FNA210"/>
      <c r="FNB210"/>
      <c r="FNC210"/>
      <c r="FND210"/>
      <c r="FNE210"/>
      <c r="FNF210"/>
      <c r="FNG210"/>
      <c r="FNH210"/>
      <c r="FNI210"/>
      <c r="FNJ210"/>
      <c r="FNK210"/>
      <c r="FNL210"/>
      <c r="FNM210"/>
      <c r="FNN210"/>
      <c r="FNO210"/>
      <c r="FNP210"/>
      <c r="FNQ210"/>
      <c r="FNR210"/>
      <c r="FNS210"/>
      <c r="FNT210"/>
      <c r="FNU210"/>
      <c r="FNV210"/>
      <c r="FNW210"/>
      <c r="FNX210"/>
      <c r="FNY210"/>
      <c r="FNZ210"/>
      <c r="FOA210"/>
      <c r="FOB210"/>
      <c r="FOC210"/>
      <c r="FOD210"/>
      <c r="FOE210"/>
      <c r="FOF210"/>
      <c r="FOG210"/>
      <c r="FOH210"/>
      <c r="FOI210"/>
      <c r="FOJ210"/>
      <c r="FOK210"/>
      <c r="FOL210"/>
      <c r="FOM210"/>
      <c r="FON210"/>
      <c r="FOO210"/>
      <c r="FOP210"/>
      <c r="FOQ210"/>
      <c r="FOR210"/>
      <c r="FOS210"/>
      <c r="FOT210"/>
      <c r="FOU210"/>
      <c r="FOV210"/>
      <c r="FOW210"/>
      <c r="FOX210"/>
      <c r="FOY210"/>
      <c r="FOZ210"/>
      <c r="FPA210"/>
      <c r="FPB210"/>
      <c r="FPC210"/>
      <c r="FPD210"/>
      <c r="FPE210"/>
      <c r="FPF210"/>
      <c r="FPG210"/>
      <c r="FPH210"/>
      <c r="FPI210"/>
      <c r="FPJ210"/>
      <c r="FPK210"/>
      <c r="FPL210"/>
      <c r="FPM210"/>
      <c r="FPN210"/>
      <c r="FPO210"/>
      <c r="FPP210"/>
      <c r="FPQ210"/>
      <c r="FPR210"/>
      <c r="FPS210"/>
      <c r="FPT210"/>
      <c r="FPU210"/>
      <c r="FPV210"/>
      <c r="FPW210"/>
      <c r="FPX210"/>
      <c r="FPY210"/>
      <c r="FPZ210"/>
      <c r="FQA210"/>
      <c r="FQB210"/>
      <c r="FQC210"/>
      <c r="FQD210"/>
      <c r="FQE210"/>
      <c r="FQF210"/>
      <c r="FQG210"/>
      <c r="FQH210"/>
      <c r="FQI210"/>
      <c r="FQJ210"/>
      <c r="FQK210"/>
      <c r="FQL210"/>
      <c r="FQM210"/>
      <c r="FQN210"/>
      <c r="FQO210"/>
      <c r="FQP210"/>
      <c r="FQQ210"/>
      <c r="FQR210"/>
      <c r="FQS210"/>
      <c r="FQT210"/>
      <c r="FQU210"/>
      <c r="FQV210"/>
      <c r="FQW210"/>
      <c r="FQX210"/>
      <c r="FQY210"/>
      <c r="FQZ210"/>
      <c r="FRA210"/>
      <c r="FRB210"/>
      <c r="FRC210"/>
      <c r="FRD210"/>
      <c r="FRE210"/>
      <c r="FRF210"/>
      <c r="FRG210"/>
      <c r="FRH210"/>
      <c r="FRI210"/>
      <c r="FRJ210"/>
      <c r="FRK210"/>
      <c r="FRL210"/>
      <c r="FRM210"/>
      <c r="FRN210"/>
      <c r="FRO210"/>
      <c r="FRP210"/>
      <c r="FRQ210"/>
      <c r="FRR210"/>
      <c r="FRS210"/>
      <c r="FRT210"/>
      <c r="FRU210"/>
      <c r="FRV210"/>
      <c r="FRW210"/>
      <c r="FRX210"/>
      <c r="FRY210"/>
      <c r="FRZ210"/>
      <c r="FSA210"/>
      <c r="FSB210"/>
      <c r="FSC210"/>
      <c r="FSD210"/>
      <c r="FSE210"/>
      <c r="FSF210"/>
      <c r="FSG210"/>
      <c r="FSH210"/>
      <c r="FSI210"/>
      <c r="FSJ210"/>
      <c r="FSK210"/>
      <c r="FSL210"/>
      <c r="FSM210"/>
      <c r="FSN210"/>
      <c r="FSO210"/>
      <c r="FSP210"/>
      <c r="FSQ210"/>
      <c r="FSR210"/>
      <c r="FSS210"/>
      <c r="FST210"/>
      <c r="FSU210"/>
      <c r="FSV210"/>
      <c r="FSW210"/>
      <c r="FSX210"/>
      <c r="FSY210"/>
      <c r="FSZ210"/>
      <c r="FTA210"/>
      <c r="FTB210"/>
      <c r="FTC210"/>
      <c r="FTD210"/>
      <c r="FTE210"/>
      <c r="FTF210"/>
      <c r="FTG210"/>
      <c r="FTH210"/>
      <c r="FTI210"/>
      <c r="FTJ210"/>
      <c r="FTK210"/>
      <c r="FTL210"/>
      <c r="FTM210"/>
      <c r="FTN210"/>
      <c r="FTO210"/>
      <c r="FTP210"/>
      <c r="FTQ210"/>
      <c r="FTR210"/>
      <c r="FTS210"/>
      <c r="FTT210"/>
      <c r="FTU210"/>
      <c r="FTV210"/>
      <c r="FTW210"/>
      <c r="FTX210"/>
      <c r="FTY210"/>
      <c r="FTZ210"/>
      <c r="FUA210"/>
      <c r="FUB210"/>
      <c r="FUC210"/>
      <c r="FUD210"/>
      <c r="FUE210"/>
      <c r="FUF210"/>
      <c r="FUG210"/>
      <c r="FUH210"/>
      <c r="FUI210"/>
      <c r="FUJ210"/>
      <c r="FUK210"/>
      <c r="FUL210"/>
      <c r="FUM210"/>
      <c r="FUN210"/>
      <c r="FUO210"/>
      <c r="FUP210"/>
      <c r="FUQ210"/>
      <c r="FUR210"/>
      <c r="FUS210"/>
      <c r="FUT210"/>
      <c r="FUU210"/>
      <c r="FUV210"/>
      <c r="FUW210"/>
      <c r="FUX210"/>
      <c r="FUY210"/>
      <c r="FUZ210"/>
      <c r="FVA210"/>
      <c r="FVB210"/>
      <c r="FVC210"/>
      <c r="FVD210"/>
      <c r="FVE210"/>
      <c r="FVF210"/>
      <c r="FVG210"/>
      <c r="FVH210"/>
      <c r="FVI210"/>
      <c r="FVJ210"/>
      <c r="FVK210"/>
      <c r="FVL210"/>
      <c r="FVM210"/>
      <c r="FVN210"/>
      <c r="FVO210"/>
      <c r="FVP210"/>
      <c r="FVQ210"/>
      <c r="FVR210"/>
      <c r="FVS210"/>
      <c r="FVT210"/>
      <c r="FVU210"/>
      <c r="FVV210"/>
      <c r="FVW210"/>
      <c r="FVX210"/>
      <c r="FVY210"/>
      <c r="FVZ210"/>
      <c r="FWA210"/>
      <c r="FWB210"/>
      <c r="FWC210"/>
      <c r="FWD210"/>
      <c r="FWE210"/>
      <c r="FWF210"/>
      <c r="FWG210"/>
      <c r="FWH210"/>
      <c r="FWI210"/>
      <c r="FWJ210"/>
      <c r="FWK210"/>
      <c r="FWL210"/>
      <c r="FWM210"/>
      <c r="FWN210"/>
      <c r="FWO210"/>
      <c r="FWP210"/>
      <c r="FWQ210"/>
      <c r="FWR210"/>
      <c r="FWS210"/>
      <c r="FWT210"/>
      <c r="FWU210"/>
      <c r="FWV210"/>
      <c r="FWW210"/>
      <c r="FWX210"/>
      <c r="FWY210"/>
      <c r="FWZ210"/>
      <c r="FXA210"/>
      <c r="FXB210"/>
      <c r="FXC210"/>
      <c r="FXD210"/>
      <c r="FXE210"/>
      <c r="FXF210"/>
      <c r="FXG210"/>
      <c r="FXH210"/>
      <c r="FXI210"/>
      <c r="FXJ210"/>
      <c r="FXK210"/>
      <c r="FXL210"/>
      <c r="FXM210"/>
      <c r="FXN210"/>
      <c r="FXO210"/>
      <c r="FXP210"/>
      <c r="FXQ210"/>
      <c r="FXR210"/>
      <c r="FXS210"/>
      <c r="FXT210"/>
      <c r="FXU210"/>
      <c r="FXV210"/>
      <c r="FXW210"/>
      <c r="FXX210"/>
      <c r="FXY210"/>
      <c r="FXZ210"/>
      <c r="FYA210"/>
      <c r="FYB210"/>
      <c r="FYC210"/>
      <c r="FYD210"/>
      <c r="FYE210"/>
      <c r="FYF210"/>
      <c r="FYG210"/>
      <c r="FYH210"/>
      <c r="FYI210"/>
      <c r="FYJ210"/>
      <c r="FYK210"/>
      <c r="FYL210"/>
      <c r="FYM210"/>
      <c r="FYN210"/>
      <c r="FYO210"/>
      <c r="FYP210"/>
      <c r="FYQ210"/>
      <c r="FYR210"/>
      <c r="FYS210"/>
      <c r="FYT210"/>
      <c r="FYU210"/>
      <c r="FYV210"/>
      <c r="FYW210"/>
      <c r="FYX210"/>
      <c r="FYY210"/>
      <c r="FYZ210"/>
      <c r="FZA210"/>
      <c r="FZB210"/>
      <c r="FZC210"/>
      <c r="FZD210"/>
      <c r="FZE210"/>
      <c r="FZF210"/>
      <c r="FZG210"/>
      <c r="FZH210"/>
      <c r="FZI210"/>
      <c r="FZJ210"/>
      <c r="FZK210"/>
      <c r="FZL210"/>
      <c r="FZM210"/>
      <c r="FZN210"/>
      <c r="FZO210"/>
      <c r="FZP210"/>
      <c r="FZQ210"/>
      <c r="FZR210"/>
      <c r="FZS210"/>
      <c r="FZT210"/>
      <c r="FZU210"/>
      <c r="FZV210"/>
      <c r="FZW210"/>
      <c r="FZX210"/>
      <c r="FZY210"/>
      <c r="FZZ210"/>
      <c r="GAA210"/>
      <c r="GAB210"/>
      <c r="GAC210"/>
      <c r="GAD210"/>
      <c r="GAE210"/>
      <c r="GAF210"/>
      <c r="GAG210"/>
      <c r="GAH210"/>
      <c r="GAI210"/>
      <c r="GAJ210"/>
      <c r="GAK210"/>
      <c r="GAL210"/>
      <c r="GAM210"/>
      <c r="GAN210"/>
      <c r="GAO210"/>
      <c r="GAP210"/>
      <c r="GAQ210"/>
      <c r="GAR210"/>
      <c r="GAS210"/>
      <c r="GAT210"/>
      <c r="GAU210"/>
      <c r="GAV210"/>
      <c r="GAW210"/>
      <c r="GAX210"/>
      <c r="GAY210"/>
      <c r="GAZ210"/>
      <c r="GBA210"/>
      <c r="GBB210"/>
      <c r="GBC210"/>
      <c r="GBD210"/>
      <c r="GBE210"/>
      <c r="GBF210"/>
      <c r="GBG210"/>
      <c r="GBH210"/>
      <c r="GBI210"/>
      <c r="GBJ210"/>
      <c r="GBK210"/>
      <c r="GBL210"/>
      <c r="GBM210"/>
      <c r="GBN210"/>
      <c r="GBO210"/>
      <c r="GBP210"/>
      <c r="GBQ210"/>
      <c r="GBR210"/>
      <c r="GBS210"/>
      <c r="GBT210"/>
      <c r="GBU210"/>
      <c r="GBV210"/>
      <c r="GBW210"/>
      <c r="GBX210"/>
      <c r="GBY210"/>
      <c r="GBZ210"/>
      <c r="GCA210"/>
      <c r="GCB210"/>
      <c r="GCC210"/>
      <c r="GCD210"/>
      <c r="GCE210"/>
      <c r="GCF210"/>
      <c r="GCG210"/>
      <c r="GCH210"/>
      <c r="GCI210"/>
      <c r="GCJ210"/>
      <c r="GCK210"/>
      <c r="GCL210"/>
      <c r="GCM210"/>
      <c r="GCN210"/>
      <c r="GCO210"/>
      <c r="GCP210"/>
      <c r="GCQ210"/>
      <c r="GCR210"/>
      <c r="GCS210"/>
      <c r="GCT210"/>
      <c r="GCU210"/>
      <c r="GCV210"/>
      <c r="GCW210"/>
      <c r="GCX210"/>
      <c r="GCY210"/>
      <c r="GCZ210"/>
      <c r="GDA210"/>
      <c r="GDB210"/>
      <c r="GDC210"/>
      <c r="GDD210"/>
      <c r="GDE210"/>
      <c r="GDF210"/>
      <c r="GDG210"/>
      <c r="GDH210"/>
      <c r="GDI210"/>
      <c r="GDJ210"/>
      <c r="GDK210"/>
      <c r="GDL210"/>
      <c r="GDM210"/>
      <c r="GDN210"/>
      <c r="GDO210"/>
      <c r="GDP210"/>
      <c r="GDQ210"/>
      <c r="GDR210"/>
      <c r="GDS210"/>
      <c r="GDT210"/>
      <c r="GDU210"/>
      <c r="GDV210"/>
      <c r="GDW210"/>
      <c r="GDX210"/>
      <c r="GDY210"/>
      <c r="GDZ210"/>
      <c r="GEA210"/>
      <c r="GEB210"/>
      <c r="GEC210"/>
      <c r="GED210"/>
      <c r="GEE210"/>
      <c r="GEF210"/>
      <c r="GEG210"/>
      <c r="GEH210"/>
      <c r="GEI210"/>
      <c r="GEJ210"/>
      <c r="GEK210"/>
      <c r="GEL210"/>
      <c r="GEM210"/>
      <c r="GEN210"/>
      <c r="GEO210"/>
      <c r="GEP210"/>
      <c r="GEQ210"/>
      <c r="GER210"/>
      <c r="GES210"/>
      <c r="GET210"/>
      <c r="GEU210"/>
      <c r="GEV210"/>
      <c r="GEW210"/>
      <c r="GEX210"/>
      <c r="GEY210"/>
      <c r="GEZ210"/>
      <c r="GFA210"/>
      <c r="GFB210"/>
      <c r="GFC210"/>
      <c r="GFD210"/>
      <c r="GFE210"/>
      <c r="GFF210"/>
      <c r="GFG210"/>
      <c r="GFH210"/>
      <c r="GFI210"/>
      <c r="GFJ210"/>
      <c r="GFK210"/>
      <c r="GFL210"/>
      <c r="GFM210"/>
      <c r="GFN210"/>
      <c r="GFO210"/>
      <c r="GFP210"/>
      <c r="GFQ210"/>
      <c r="GFR210"/>
      <c r="GFS210"/>
      <c r="GFT210"/>
      <c r="GFU210"/>
      <c r="GFV210"/>
      <c r="GFW210"/>
      <c r="GFX210"/>
      <c r="GFY210"/>
      <c r="GFZ210"/>
      <c r="GGA210"/>
      <c r="GGB210"/>
      <c r="GGC210"/>
      <c r="GGD210"/>
      <c r="GGE210"/>
      <c r="GGF210"/>
      <c r="GGG210"/>
      <c r="GGH210"/>
      <c r="GGI210"/>
      <c r="GGJ210"/>
      <c r="GGK210"/>
      <c r="GGL210"/>
      <c r="GGM210"/>
      <c r="GGN210"/>
      <c r="GGO210"/>
      <c r="GGP210"/>
      <c r="GGQ210"/>
      <c r="GGR210"/>
      <c r="GGS210"/>
      <c r="GGT210"/>
      <c r="GGU210"/>
      <c r="GGV210"/>
      <c r="GGW210"/>
      <c r="GGX210"/>
      <c r="GGY210"/>
      <c r="GGZ210"/>
      <c r="GHA210"/>
      <c r="GHB210"/>
      <c r="GHC210"/>
      <c r="GHD210"/>
      <c r="GHE210"/>
      <c r="GHF210"/>
      <c r="GHG210"/>
      <c r="GHH210"/>
      <c r="GHI210"/>
      <c r="GHJ210"/>
      <c r="GHK210"/>
      <c r="GHL210"/>
      <c r="GHM210"/>
      <c r="GHN210"/>
      <c r="GHO210"/>
      <c r="GHP210"/>
      <c r="GHQ210"/>
      <c r="GHR210"/>
      <c r="GHS210"/>
      <c r="GHT210"/>
      <c r="GHU210"/>
      <c r="GHV210"/>
      <c r="GHW210"/>
      <c r="GHX210"/>
      <c r="GHY210"/>
      <c r="GHZ210"/>
      <c r="GIA210"/>
      <c r="GIB210"/>
      <c r="GIC210"/>
      <c r="GID210"/>
      <c r="GIE210"/>
      <c r="GIF210"/>
      <c r="GIG210"/>
      <c r="GIH210"/>
      <c r="GII210"/>
      <c r="GIJ210"/>
      <c r="GIK210"/>
      <c r="GIL210"/>
      <c r="GIM210"/>
      <c r="GIN210"/>
      <c r="GIO210"/>
      <c r="GIP210"/>
      <c r="GIQ210"/>
      <c r="GIR210"/>
      <c r="GIS210"/>
      <c r="GIT210"/>
      <c r="GIU210"/>
      <c r="GIV210"/>
      <c r="GIW210"/>
      <c r="GIX210"/>
      <c r="GIY210"/>
      <c r="GIZ210"/>
      <c r="GJA210"/>
      <c r="GJB210"/>
      <c r="GJC210"/>
      <c r="GJD210"/>
      <c r="GJE210"/>
      <c r="GJF210"/>
      <c r="GJG210"/>
      <c r="GJH210"/>
      <c r="GJI210"/>
      <c r="GJJ210"/>
      <c r="GJK210"/>
      <c r="GJL210"/>
      <c r="GJM210"/>
      <c r="GJN210"/>
      <c r="GJO210"/>
      <c r="GJP210"/>
      <c r="GJQ210"/>
      <c r="GJR210"/>
      <c r="GJS210"/>
      <c r="GJT210"/>
      <c r="GJU210"/>
      <c r="GJV210"/>
      <c r="GJW210"/>
      <c r="GJX210"/>
      <c r="GJY210"/>
      <c r="GJZ210"/>
      <c r="GKA210"/>
      <c r="GKB210"/>
      <c r="GKC210"/>
      <c r="GKD210"/>
      <c r="GKE210"/>
      <c r="GKF210"/>
      <c r="GKG210"/>
      <c r="GKH210"/>
      <c r="GKI210"/>
      <c r="GKJ210"/>
      <c r="GKK210"/>
      <c r="GKL210"/>
      <c r="GKM210"/>
      <c r="GKN210"/>
      <c r="GKO210"/>
      <c r="GKP210"/>
      <c r="GKQ210"/>
      <c r="GKR210"/>
      <c r="GKS210"/>
      <c r="GKT210"/>
      <c r="GKU210"/>
      <c r="GKV210"/>
      <c r="GKW210"/>
      <c r="GKX210"/>
      <c r="GKY210"/>
      <c r="GKZ210"/>
      <c r="GLA210"/>
      <c r="GLB210"/>
      <c r="GLC210"/>
      <c r="GLD210"/>
      <c r="GLE210"/>
      <c r="GLF210"/>
      <c r="GLG210"/>
      <c r="GLH210"/>
      <c r="GLI210"/>
      <c r="GLJ210"/>
      <c r="GLK210"/>
      <c r="GLL210"/>
      <c r="GLM210"/>
      <c r="GLN210"/>
      <c r="GLO210"/>
      <c r="GLP210"/>
      <c r="GLQ210"/>
      <c r="GLR210"/>
      <c r="GLS210"/>
      <c r="GLT210"/>
      <c r="GLU210"/>
      <c r="GLV210"/>
      <c r="GLW210"/>
      <c r="GLX210"/>
      <c r="GLY210"/>
      <c r="GLZ210"/>
      <c r="GMA210"/>
      <c r="GMB210"/>
      <c r="GMC210"/>
      <c r="GMD210"/>
      <c r="GME210"/>
      <c r="GMF210"/>
      <c r="GMG210"/>
      <c r="GMH210"/>
      <c r="GMI210"/>
      <c r="GMJ210"/>
      <c r="GMK210"/>
      <c r="GML210"/>
      <c r="GMM210"/>
      <c r="GMN210"/>
      <c r="GMO210"/>
      <c r="GMP210"/>
      <c r="GMQ210"/>
      <c r="GMR210"/>
      <c r="GMS210"/>
      <c r="GMT210"/>
      <c r="GMU210"/>
      <c r="GMV210"/>
      <c r="GMW210"/>
      <c r="GMX210"/>
      <c r="GMY210"/>
      <c r="GMZ210"/>
      <c r="GNA210"/>
      <c r="GNB210"/>
      <c r="GNC210"/>
      <c r="GND210"/>
      <c r="GNE210"/>
      <c r="GNF210"/>
      <c r="GNG210"/>
      <c r="GNH210"/>
      <c r="GNI210"/>
      <c r="GNJ210"/>
      <c r="GNK210"/>
      <c r="GNL210"/>
      <c r="GNM210"/>
      <c r="GNN210"/>
      <c r="GNO210"/>
      <c r="GNP210"/>
      <c r="GNQ210"/>
      <c r="GNR210"/>
      <c r="GNS210"/>
      <c r="GNT210"/>
      <c r="GNU210"/>
      <c r="GNV210"/>
      <c r="GNW210"/>
      <c r="GNX210"/>
      <c r="GNY210"/>
      <c r="GNZ210"/>
      <c r="GOA210"/>
      <c r="GOB210"/>
      <c r="GOC210"/>
      <c r="GOD210"/>
      <c r="GOE210"/>
      <c r="GOF210"/>
      <c r="GOG210"/>
      <c r="GOH210"/>
      <c r="GOI210"/>
      <c r="GOJ210"/>
      <c r="GOK210"/>
      <c r="GOL210"/>
      <c r="GOM210"/>
      <c r="GON210"/>
      <c r="GOO210"/>
      <c r="GOP210"/>
      <c r="GOQ210"/>
      <c r="GOR210"/>
      <c r="GOS210"/>
      <c r="GOT210"/>
      <c r="GOU210"/>
      <c r="GOV210"/>
      <c r="GOW210"/>
      <c r="GOX210"/>
      <c r="GOY210"/>
      <c r="GOZ210"/>
      <c r="GPA210"/>
      <c r="GPB210"/>
      <c r="GPC210"/>
      <c r="GPD210"/>
      <c r="GPE210"/>
      <c r="GPF210"/>
      <c r="GPG210"/>
      <c r="GPH210"/>
      <c r="GPI210"/>
      <c r="GPJ210"/>
      <c r="GPK210"/>
      <c r="GPL210"/>
      <c r="GPM210"/>
      <c r="GPN210"/>
      <c r="GPO210"/>
      <c r="GPP210"/>
      <c r="GPQ210"/>
      <c r="GPR210"/>
      <c r="GPS210"/>
      <c r="GPT210"/>
      <c r="GPU210"/>
      <c r="GPV210"/>
      <c r="GPW210"/>
      <c r="GPX210"/>
      <c r="GPY210"/>
      <c r="GPZ210"/>
      <c r="GQA210"/>
      <c r="GQB210"/>
      <c r="GQC210"/>
      <c r="GQD210"/>
      <c r="GQE210"/>
      <c r="GQF210"/>
      <c r="GQG210"/>
      <c r="GQH210"/>
      <c r="GQI210"/>
      <c r="GQJ210"/>
      <c r="GQK210"/>
      <c r="GQL210"/>
      <c r="GQM210"/>
      <c r="GQN210"/>
      <c r="GQO210"/>
      <c r="GQP210"/>
      <c r="GQQ210"/>
      <c r="GQR210"/>
      <c r="GQS210"/>
      <c r="GQT210"/>
      <c r="GQU210"/>
      <c r="GQV210"/>
      <c r="GQW210"/>
      <c r="GQX210"/>
      <c r="GQY210"/>
      <c r="GQZ210"/>
      <c r="GRA210"/>
      <c r="GRB210"/>
      <c r="GRC210"/>
      <c r="GRD210"/>
      <c r="GRE210"/>
      <c r="GRF210"/>
      <c r="GRG210"/>
      <c r="GRH210"/>
      <c r="GRI210"/>
      <c r="GRJ210"/>
      <c r="GRK210"/>
      <c r="GRL210"/>
      <c r="GRM210"/>
      <c r="GRN210"/>
      <c r="GRO210"/>
      <c r="GRP210"/>
      <c r="GRQ210"/>
      <c r="GRR210"/>
      <c r="GRS210"/>
      <c r="GRT210"/>
      <c r="GRU210"/>
      <c r="GRV210"/>
      <c r="GRW210"/>
      <c r="GRX210"/>
      <c r="GRY210"/>
      <c r="GRZ210"/>
      <c r="GSA210"/>
      <c r="GSB210"/>
      <c r="GSC210"/>
      <c r="GSD210"/>
      <c r="GSE210"/>
      <c r="GSF210"/>
      <c r="GSG210"/>
      <c r="GSH210"/>
      <c r="GSI210"/>
      <c r="GSJ210"/>
      <c r="GSK210"/>
      <c r="GSL210"/>
      <c r="GSM210"/>
      <c r="GSN210"/>
      <c r="GSO210"/>
      <c r="GSP210"/>
      <c r="GSQ210"/>
      <c r="GSR210"/>
      <c r="GSS210"/>
      <c r="GST210"/>
      <c r="GSU210"/>
      <c r="GSV210"/>
      <c r="GSW210"/>
      <c r="GSX210"/>
      <c r="GSY210"/>
      <c r="GSZ210"/>
      <c r="GTA210"/>
      <c r="GTB210"/>
      <c r="GTC210"/>
      <c r="GTD210"/>
      <c r="GTE210"/>
      <c r="GTF210"/>
      <c r="GTG210"/>
      <c r="GTH210"/>
      <c r="GTI210"/>
      <c r="GTJ210"/>
      <c r="GTK210"/>
      <c r="GTL210"/>
      <c r="GTM210"/>
      <c r="GTN210"/>
      <c r="GTO210"/>
      <c r="GTP210"/>
      <c r="GTQ210"/>
      <c r="GTR210"/>
      <c r="GTS210"/>
      <c r="GTT210"/>
      <c r="GTU210"/>
      <c r="GTV210"/>
      <c r="GTW210"/>
      <c r="GTX210"/>
      <c r="GTY210"/>
      <c r="GTZ210"/>
      <c r="GUA210"/>
      <c r="GUB210"/>
      <c r="GUC210"/>
      <c r="GUD210"/>
      <c r="GUE210"/>
      <c r="GUF210"/>
      <c r="GUG210"/>
      <c r="GUH210"/>
      <c r="GUI210"/>
      <c r="GUJ210"/>
      <c r="GUK210"/>
      <c r="GUL210"/>
      <c r="GUM210"/>
      <c r="GUN210"/>
      <c r="GUO210"/>
      <c r="GUP210"/>
      <c r="GUQ210"/>
      <c r="GUR210"/>
      <c r="GUS210"/>
      <c r="GUT210"/>
      <c r="GUU210"/>
      <c r="GUV210"/>
      <c r="GUW210"/>
      <c r="GUX210"/>
      <c r="GUY210"/>
      <c r="GUZ210"/>
      <c r="GVA210"/>
      <c r="GVB210"/>
      <c r="GVC210"/>
      <c r="GVD210"/>
      <c r="GVE210"/>
      <c r="GVF210"/>
      <c r="GVG210"/>
      <c r="GVH210"/>
      <c r="GVI210"/>
      <c r="GVJ210"/>
      <c r="GVK210"/>
      <c r="GVL210"/>
      <c r="GVM210"/>
      <c r="GVN210"/>
      <c r="GVO210"/>
      <c r="GVP210"/>
      <c r="GVQ210"/>
      <c r="GVR210"/>
      <c r="GVS210"/>
      <c r="GVT210"/>
      <c r="GVU210"/>
      <c r="GVV210"/>
      <c r="GVW210"/>
      <c r="GVX210"/>
      <c r="GVY210"/>
      <c r="GVZ210"/>
      <c r="GWA210"/>
      <c r="GWB210"/>
      <c r="GWC210"/>
      <c r="GWD210"/>
      <c r="GWE210"/>
      <c r="GWF210"/>
      <c r="GWG210"/>
      <c r="GWH210"/>
      <c r="GWI210"/>
      <c r="GWJ210"/>
      <c r="GWK210"/>
      <c r="GWL210"/>
      <c r="GWM210"/>
      <c r="GWN210"/>
      <c r="GWO210"/>
      <c r="GWP210"/>
      <c r="GWQ210"/>
      <c r="GWR210"/>
      <c r="GWS210"/>
      <c r="GWT210"/>
      <c r="GWU210"/>
      <c r="GWV210"/>
      <c r="GWW210"/>
      <c r="GWX210"/>
      <c r="GWY210"/>
      <c r="GWZ210"/>
      <c r="GXA210"/>
      <c r="GXB210"/>
      <c r="GXC210"/>
      <c r="GXD210"/>
      <c r="GXE210"/>
      <c r="GXF210"/>
      <c r="GXG210"/>
      <c r="GXH210"/>
      <c r="GXI210"/>
      <c r="GXJ210"/>
      <c r="GXK210"/>
      <c r="GXL210"/>
      <c r="GXM210"/>
      <c r="GXN210"/>
      <c r="GXO210"/>
      <c r="GXP210"/>
      <c r="GXQ210"/>
      <c r="GXR210"/>
      <c r="GXS210"/>
      <c r="GXT210"/>
      <c r="GXU210"/>
      <c r="GXV210"/>
      <c r="GXW210"/>
      <c r="GXX210"/>
      <c r="GXY210"/>
      <c r="GXZ210"/>
      <c r="GYA210"/>
      <c r="GYB210"/>
      <c r="GYC210"/>
      <c r="GYD210"/>
      <c r="GYE210"/>
      <c r="GYF210"/>
      <c r="GYG210"/>
      <c r="GYH210"/>
      <c r="GYI210"/>
      <c r="GYJ210"/>
      <c r="GYK210"/>
      <c r="GYL210"/>
      <c r="GYM210"/>
      <c r="GYN210"/>
      <c r="GYO210"/>
      <c r="GYP210"/>
      <c r="GYQ210"/>
      <c r="GYR210"/>
      <c r="GYS210"/>
      <c r="GYT210"/>
      <c r="GYU210"/>
      <c r="GYV210"/>
      <c r="GYW210"/>
      <c r="GYX210"/>
      <c r="GYY210"/>
      <c r="GYZ210"/>
      <c r="GZA210"/>
      <c r="GZB210"/>
      <c r="GZC210"/>
      <c r="GZD210"/>
      <c r="GZE210"/>
      <c r="GZF210"/>
      <c r="GZG210"/>
      <c r="GZH210"/>
      <c r="GZI210"/>
      <c r="GZJ210"/>
      <c r="GZK210"/>
      <c r="GZL210"/>
      <c r="GZM210"/>
      <c r="GZN210"/>
      <c r="GZO210"/>
      <c r="GZP210"/>
      <c r="GZQ210"/>
      <c r="GZR210"/>
      <c r="GZS210"/>
      <c r="GZT210"/>
      <c r="GZU210"/>
      <c r="GZV210"/>
      <c r="GZW210"/>
      <c r="GZX210"/>
      <c r="GZY210"/>
      <c r="GZZ210"/>
      <c r="HAA210"/>
      <c r="HAB210"/>
      <c r="HAC210"/>
      <c r="HAD210"/>
      <c r="HAE210"/>
      <c r="HAF210"/>
      <c r="HAG210"/>
      <c r="HAH210"/>
      <c r="HAI210"/>
      <c r="HAJ210"/>
      <c r="HAK210"/>
      <c r="HAL210"/>
      <c r="HAM210"/>
      <c r="HAN210"/>
      <c r="HAO210"/>
      <c r="HAP210"/>
      <c r="HAQ210"/>
      <c r="HAR210"/>
      <c r="HAS210"/>
      <c r="HAT210"/>
      <c r="HAU210"/>
      <c r="HAV210"/>
      <c r="HAW210"/>
      <c r="HAX210"/>
      <c r="HAY210"/>
      <c r="HAZ210"/>
      <c r="HBA210"/>
      <c r="HBB210"/>
      <c r="HBC210"/>
      <c r="HBD210"/>
      <c r="HBE210"/>
      <c r="HBF210"/>
      <c r="HBG210"/>
      <c r="HBH210"/>
      <c r="HBI210"/>
      <c r="HBJ210"/>
      <c r="HBK210"/>
      <c r="HBL210"/>
      <c r="HBM210"/>
      <c r="HBN210"/>
      <c r="HBO210"/>
      <c r="HBP210"/>
      <c r="HBQ210"/>
      <c r="HBR210"/>
      <c r="HBS210"/>
      <c r="HBT210"/>
      <c r="HBU210"/>
      <c r="HBV210"/>
      <c r="HBW210"/>
      <c r="HBX210"/>
      <c r="HBY210"/>
      <c r="HBZ210"/>
      <c r="HCA210"/>
      <c r="HCB210"/>
      <c r="HCC210"/>
      <c r="HCD210"/>
      <c r="HCE210"/>
      <c r="HCF210"/>
      <c r="HCG210"/>
      <c r="HCH210"/>
      <c r="HCI210"/>
      <c r="HCJ210"/>
      <c r="HCK210"/>
      <c r="HCL210"/>
      <c r="HCM210"/>
      <c r="HCN210"/>
      <c r="HCO210"/>
      <c r="HCP210"/>
      <c r="HCQ210"/>
      <c r="HCR210"/>
      <c r="HCS210"/>
      <c r="HCT210"/>
      <c r="HCU210"/>
      <c r="HCV210"/>
      <c r="HCW210"/>
      <c r="HCX210"/>
      <c r="HCY210"/>
      <c r="HCZ210"/>
      <c r="HDA210"/>
      <c r="HDB210"/>
      <c r="HDC210"/>
      <c r="HDD210"/>
      <c r="HDE210"/>
      <c r="HDF210"/>
      <c r="HDG210"/>
      <c r="HDH210"/>
      <c r="HDI210"/>
      <c r="HDJ210"/>
      <c r="HDK210"/>
      <c r="HDL210"/>
      <c r="HDM210"/>
      <c r="HDN210"/>
      <c r="HDO210"/>
      <c r="HDP210"/>
      <c r="HDQ210"/>
      <c r="HDR210"/>
      <c r="HDS210"/>
      <c r="HDT210"/>
      <c r="HDU210"/>
      <c r="HDV210"/>
      <c r="HDW210"/>
      <c r="HDX210"/>
      <c r="HDY210"/>
      <c r="HDZ210"/>
      <c r="HEA210"/>
      <c r="HEB210"/>
      <c r="HEC210"/>
      <c r="HED210"/>
      <c r="HEE210"/>
      <c r="HEF210"/>
      <c r="HEG210"/>
      <c r="HEH210"/>
      <c r="HEI210"/>
      <c r="HEJ210"/>
      <c r="HEK210"/>
      <c r="HEL210"/>
      <c r="HEM210"/>
      <c r="HEN210"/>
      <c r="HEO210"/>
      <c r="HEP210"/>
      <c r="HEQ210"/>
      <c r="HER210"/>
      <c r="HES210"/>
      <c r="HET210"/>
      <c r="HEU210"/>
      <c r="HEV210"/>
      <c r="HEW210"/>
      <c r="HEX210"/>
      <c r="HEY210"/>
      <c r="HEZ210"/>
      <c r="HFA210"/>
      <c r="HFB210"/>
      <c r="HFC210"/>
      <c r="HFD210"/>
      <c r="HFE210"/>
      <c r="HFF210"/>
      <c r="HFG210"/>
      <c r="HFH210"/>
      <c r="HFI210"/>
      <c r="HFJ210"/>
      <c r="HFK210"/>
      <c r="HFL210"/>
      <c r="HFM210"/>
      <c r="HFN210"/>
      <c r="HFO210"/>
      <c r="HFP210"/>
      <c r="HFQ210"/>
      <c r="HFR210"/>
      <c r="HFS210"/>
      <c r="HFT210"/>
      <c r="HFU210"/>
      <c r="HFV210"/>
      <c r="HFW210"/>
      <c r="HFX210"/>
      <c r="HFY210"/>
      <c r="HFZ210"/>
      <c r="HGA210"/>
      <c r="HGB210"/>
      <c r="HGC210"/>
      <c r="HGD210"/>
      <c r="HGE210"/>
      <c r="HGF210"/>
      <c r="HGG210"/>
      <c r="HGH210"/>
      <c r="HGI210"/>
      <c r="HGJ210"/>
      <c r="HGK210"/>
      <c r="HGL210"/>
      <c r="HGM210"/>
      <c r="HGN210"/>
      <c r="HGO210"/>
      <c r="HGP210"/>
      <c r="HGQ210"/>
      <c r="HGR210"/>
      <c r="HGS210"/>
      <c r="HGT210"/>
      <c r="HGU210"/>
      <c r="HGV210"/>
      <c r="HGW210"/>
      <c r="HGX210"/>
      <c r="HGY210"/>
      <c r="HGZ210"/>
      <c r="HHA210"/>
      <c r="HHB210"/>
      <c r="HHC210"/>
      <c r="HHD210"/>
      <c r="HHE210"/>
      <c r="HHF210"/>
      <c r="HHG210"/>
      <c r="HHH210"/>
      <c r="HHI210"/>
      <c r="HHJ210"/>
      <c r="HHK210"/>
      <c r="HHL210"/>
      <c r="HHM210"/>
      <c r="HHN210"/>
      <c r="HHO210"/>
      <c r="HHP210"/>
      <c r="HHQ210"/>
      <c r="HHR210"/>
      <c r="HHS210"/>
      <c r="HHT210"/>
      <c r="HHU210"/>
      <c r="HHV210"/>
      <c r="HHW210"/>
      <c r="HHX210"/>
      <c r="HHY210"/>
      <c r="HHZ210"/>
      <c r="HIA210"/>
      <c r="HIB210"/>
      <c r="HIC210"/>
      <c r="HID210"/>
      <c r="HIE210"/>
      <c r="HIF210"/>
      <c r="HIG210"/>
      <c r="HIH210"/>
      <c r="HII210"/>
      <c r="HIJ210"/>
      <c r="HIK210"/>
      <c r="HIL210"/>
      <c r="HIM210"/>
      <c r="HIN210"/>
      <c r="HIO210"/>
      <c r="HIP210"/>
      <c r="HIQ210"/>
      <c r="HIR210"/>
      <c r="HIS210"/>
      <c r="HIT210"/>
      <c r="HIU210"/>
      <c r="HIV210"/>
      <c r="HIW210"/>
      <c r="HIX210"/>
      <c r="HIY210"/>
      <c r="HIZ210"/>
      <c r="HJA210"/>
      <c r="HJB210"/>
      <c r="HJC210"/>
      <c r="HJD210"/>
      <c r="HJE210"/>
      <c r="HJF210"/>
      <c r="HJG210"/>
      <c r="HJH210"/>
      <c r="HJI210"/>
      <c r="HJJ210"/>
      <c r="HJK210"/>
      <c r="HJL210"/>
      <c r="HJM210"/>
      <c r="HJN210"/>
      <c r="HJO210"/>
      <c r="HJP210"/>
      <c r="HJQ210"/>
      <c r="HJR210"/>
      <c r="HJS210"/>
      <c r="HJT210"/>
      <c r="HJU210"/>
      <c r="HJV210"/>
      <c r="HJW210"/>
      <c r="HJX210"/>
      <c r="HJY210"/>
      <c r="HJZ210"/>
      <c r="HKA210"/>
      <c r="HKB210"/>
      <c r="HKC210"/>
      <c r="HKD210"/>
      <c r="HKE210"/>
      <c r="HKF210"/>
      <c r="HKG210"/>
      <c r="HKH210"/>
      <c r="HKI210"/>
      <c r="HKJ210"/>
      <c r="HKK210"/>
      <c r="HKL210"/>
      <c r="HKM210"/>
      <c r="HKN210"/>
      <c r="HKO210"/>
      <c r="HKP210"/>
      <c r="HKQ210"/>
      <c r="HKR210"/>
      <c r="HKS210"/>
      <c r="HKT210"/>
      <c r="HKU210"/>
      <c r="HKV210"/>
      <c r="HKW210"/>
      <c r="HKX210"/>
      <c r="HKY210"/>
      <c r="HKZ210"/>
      <c r="HLA210"/>
      <c r="HLB210"/>
      <c r="HLC210"/>
      <c r="HLD210"/>
      <c r="HLE210"/>
      <c r="HLF210"/>
      <c r="HLG210"/>
      <c r="HLH210"/>
      <c r="HLI210"/>
      <c r="HLJ210"/>
      <c r="HLK210"/>
      <c r="HLL210"/>
      <c r="HLM210"/>
      <c r="HLN210"/>
      <c r="HLO210"/>
      <c r="HLP210"/>
      <c r="HLQ210"/>
      <c r="HLR210"/>
      <c r="HLS210"/>
      <c r="HLT210"/>
      <c r="HLU210"/>
      <c r="HLV210"/>
      <c r="HLW210"/>
      <c r="HLX210"/>
      <c r="HLY210"/>
      <c r="HLZ210"/>
      <c r="HMA210"/>
      <c r="HMB210"/>
      <c r="HMC210"/>
      <c r="HMD210"/>
      <c r="HME210"/>
      <c r="HMF210"/>
      <c r="HMG210"/>
      <c r="HMH210"/>
      <c r="HMI210"/>
      <c r="HMJ210"/>
      <c r="HMK210"/>
      <c r="HML210"/>
      <c r="HMM210"/>
      <c r="HMN210"/>
      <c r="HMO210"/>
      <c r="HMP210"/>
      <c r="HMQ210"/>
      <c r="HMR210"/>
      <c r="HMS210"/>
      <c r="HMT210"/>
      <c r="HMU210"/>
      <c r="HMV210"/>
      <c r="HMW210"/>
      <c r="HMX210"/>
      <c r="HMY210"/>
      <c r="HMZ210"/>
      <c r="HNA210"/>
      <c r="HNB210"/>
      <c r="HNC210"/>
      <c r="HND210"/>
      <c r="HNE210"/>
      <c r="HNF210"/>
      <c r="HNG210"/>
      <c r="HNH210"/>
      <c r="HNI210"/>
      <c r="HNJ210"/>
      <c r="HNK210"/>
      <c r="HNL210"/>
      <c r="HNM210"/>
      <c r="HNN210"/>
      <c r="HNO210"/>
      <c r="HNP210"/>
      <c r="HNQ210"/>
      <c r="HNR210"/>
      <c r="HNS210"/>
      <c r="HNT210"/>
      <c r="HNU210"/>
      <c r="HNV210"/>
      <c r="HNW210"/>
      <c r="HNX210"/>
      <c r="HNY210"/>
      <c r="HNZ210"/>
      <c r="HOA210"/>
      <c r="HOB210"/>
      <c r="HOC210"/>
      <c r="HOD210"/>
      <c r="HOE210"/>
      <c r="HOF210"/>
      <c r="HOG210"/>
      <c r="HOH210"/>
      <c r="HOI210"/>
      <c r="HOJ210"/>
      <c r="HOK210"/>
      <c r="HOL210"/>
      <c r="HOM210"/>
      <c r="HON210"/>
      <c r="HOO210"/>
      <c r="HOP210"/>
      <c r="HOQ210"/>
      <c r="HOR210"/>
      <c r="HOS210"/>
      <c r="HOT210"/>
      <c r="HOU210"/>
      <c r="HOV210"/>
      <c r="HOW210"/>
      <c r="HOX210"/>
      <c r="HOY210"/>
      <c r="HOZ210"/>
      <c r="HPA210"/>
      <c r="HPB210"/>
      <c r="HPC210"/>
      <c r="HPD210"/>
      <c r="HPE210"/>
      <c r="HPF210"/>
      <c r="HPG210"/>
      <c r="HPH210"/>
      <c r="HPI210"/>
      <c r="HPJ210"/>
      <c r="HPK210"/>
      <c r="HPL210"/>
      <c r="HPM210"/>
      <c r="HPN210"/>
      <c r="HPO210"/>
      <c r="HPP210"/>
      <c r="HPQ210"/>
      <c r="HPR210"/>
      <c r="HPS210"/>
      <c r="HPT210"/>
      <c r="HPU210"/>
      <c r="HPV210"/>
      <c r="HPW210"/>
      <c r="HPX210"/>
      <c r="HPY210"/>
      <c r="HPZ210"/>
      <c r="HQA210"/>
      <c r="HQB210"/>
      <c r="HQC210"/>
      <c r="HQD210"/>
      <c r="HQE210"/>
      <c r="HQF210"/>
      <c r="HQG210"/>
      <c r="HQH210"/>
      <c r="HQI210"/>
      <c r="HQJ210"/>
      <c r="HQK210"/>
      <c r="HQL210"/>
      <c r="HQM210"/>
      <c r="HQN210"/>
      <c r="HQO210"/>
      <c r="HQP210"/>
      <c r="HQQ210"/>
      <c r="HQR210"/>
      <c r="HQS210"/>
      <c r="HQT210"/>
      <c r="HQU210"/>
      <c r="HQV210"/>
      <c r="HQW210"/>
      <c r="HQX210"/>
      <c r="HQY210"/>
      <c r="HQZ210"/>
      <c r="HRA210"/>
      <c r="HRB210"/>
      <c r="HRC210"/>
      <c r="HRD210"/>
      <c r="HRE210"/>
      <c r="HRF210"/>
      <c r="HRG210"/>
      <c r="HRH210"/>
      <c r="HRI210"/>
      <c r="HRJ210"/>
      <c r="HRK210"/>
      <c r="HRL210"/>
      <c r="HRM210"/>
      <c r="HRN210"/>
      <c r="HRO210"/>
      <c r="HRP210"/>
      <c r="HRQ210"/>
      <c r="HRR210"/>
      <c r="HRS210"/>
      <c r="HRT210"/>
      <c r="HRU210"/>
      <c r="HRV210"/>
      <c r="HRW210"/>
      <c r="HRX210"/>
      <c r="HRY210"/>
      <c r="HRZ210"/>
      <c r="HSA210"/>
      <c r="HSB210"/>
      <c r="HSC210"/>
      <c r="HSD210"/>
      <c r="HSE210"/>
      <c r="HSF210"/>
      <c r="HSG210"/>
      <c r="HSH210"/>
      <c r="HSI210"/>
      <c r="HSJ210"/>
      <c r="HSK210"/>
      <c r="HSL210"/>
      <c r="HSM210"/>
      <c r="HSN210"/>
      <c r="HSO210"/>
      <c r="HSP210"/>
      <c r="HSQ210"/>
      <c r="HSR210"/>
      <c r="HSS210"/>
      <c r="HST210"/>
      <c r="HSU210"/>
      <c r="HSV210"/>
      <c r="HSW210"/>
      <c r="HSX210"/>
      <c r="HSY210"/>
      <c r="HSZ210"/>
      <c r="HTA210"/>
      <c r="HTB210"/>
      <c r="HTC210"/>
      <c r="HTD210"/>
      <c r="HTE210"/>
      <c r="HTF210"/>
      <c r="HTG210"/>
      <c r="HTH210"/>
      <c r="HTI210"/>
      <c r="HTJ210"/>
      <c r="HTK210"/>
      <c r="HTL210"/>
      <c r="HTM210"/>
      <c r="HTN210"/>
      <c r="HTO210"/>
      <c r="HTP210"/>
      <c r="HTQ210"/>
      <c r="HTR210"/>
      <c r="HTS210"/>
      <c r="HTT210"/>
      <c r="HTU210"/>
      <c r="HTV210"/>
      <c r="HTW210"/>
      <c r="HTX210"/>
      <c r="HTY210"/>
      <c r="HTZ210"/>
      <c r="HUA210"/>
      <c r="HUB210"/>
      <c r="HUC210"/>
      <c r="HUD210"/>
      <c r="HUE210"/>
      <c r="HUF210"/>
      <c r="HUG210"/>
      <c r="HUH210"/>
      <c r="HUI210"/>
      <c r="HUJ210"/>
      <c r="HUK210"/>
      <c r="HUL210"/>
      <c r="HUM210"/>
      <c r="HUN210"/>
      <c r="HUO210"/>
      <c r="HUP210"/>
      <c r="HUQ210"/>
      <c r="HUR210"/>
      <c r="HUS210"/>
      <c r="HUT210"/>
      <c r="HUU210"/>
      <c r="HUV210"/>
      <c r="HUW210"/>
      <c r="HUX210"/>
      <c r="HUY210"/>
      <c r="HUZ210"/>
      <c r="HVA210"/>
      <c r="HVB210"/>
      <c r="HVC210"/>
      <c r="HVD210"/>
      <c r="HVE210"/>
      <c r="HVF210"/>
      <c r="HVG210"/>
      <c r="HVH210"/>
      <c r="HVI210"/>
      <c r="HVJ210"/>
      <c r="HVK210"/>
      <c r="HVL210"/>
      <c r="HVM210"/>
      <c r="HVN210"/>
      <c r="HVO210"/>
      <c r="HVP210"/>
      <c r="HVQ210"/>
      <c r="HVR210"/>
      <c r="HVS210"/>
      <c r="HVT210"/>
      <c r="HVU210"/>
      <c r="HVV210"/>
      <c r="HVW210"/>
      <c r="HVX210"/>
      <c r="HVY210"/>
      <c r="HVZ210"/>
      <c r="HWA210"/>
      <c r="HWB210"/>
      <c r="HWC210"/>
      <c r="HWD210"/>
      <c r="HWE210"/>
      <c r="HWF210"/>
      <c r="HWG210"/>
      <c r="HWH210"/>
      <c r="HWI210"/>
      <c r="HWJ210"/>
      <c r="HWK210"/>
      <c r="HWL210"/>
      <c r="HWM210"/>
      <c r="HWN210"/>
      <c r="HWO210"/>
      <c r="HWP210"/>
      <c r="HWQ210"/>
      <c r="HWR210"/>
      <c r="HWS210"/>
      <c r="HWT210"/>
      <c r="HWU210"/>
      <c r="HWV210"/>
      <c r="HWW210"/>
      <c r="HWX210"/>
      <c r="HWY210"/>
      <c r="HWZ210"/>
      <c r="HXA210"/>
      <c r="HXB210"/>
      <c r="HXC210"/>
      <c r="HXD210"/>
      <c r="HXE210"/>
      <c r="HXF210"/>
      <c r="HXG210"/>
      <c r="HXH210"/>
      <c r="HXI210"/>
      <c r="HXJ210"/>
      <c r="HXK210"/>
      <c r="HXL210"/>
      <c r="HXM210"/>
      <c r="HXN210"/>
      <c r="HXO210"/>
      <c r="HXP210"/>
      <c r="HXQ210"/>
      <c r="HXR210"/>
      <c r="HXS210"/>
      <c r="HXT210"/>
      <c r="HXU210"/>
      <c r="HXV210"/>
      <c r="HXW210"/>
      <c r="HXX210"/>
      <c r="HXY210"/>
      <c r="HXZ210"/>
      <c r="HYA210"/>
      <c r="HYB210"/>
      <c r="HYC210"/>
      <c r="HYD210"/>
      <c r="HYE210"/>
      <c r="HYF210"/>
      <c r="HYG210"/>
      <c r="HYH210"/>
      <c r="HYI210"/>
      <c r="HYJ210"/>
      <c r="HYK210"/>
      <c r="HYL210"/>
      <c r="HYM210"/>
      <c r="HYN210"/>
      <c r="HYO210"/>
      <c r="HYP210"/>
      <c r="HYQ210"/>
      <c r="HYR210"/>
      <c r="HYS210"/>
      <c r="HYT210"/>
      <c r="HYU210"/>
      <c r="HYV210"/>
      <c r="HYW210"/>
      <c r="HYX210"/>
      <c r="HYY210"/>
      <c r="HYZ210"/>
      <c r="HZA210"/>
      <c r="HZB210"/>
      <c r="HZC210"/>
      <c r="HZD210"/>
      <c r="HZE210"/>
      <c r="HZF210"/>
      <c r="HZG210"/>
      <c r="HZH210"/>
      <c r="HZI210"/>
      <c r="HZJ210"/>
      <c r="HZK210"/>
      <c r="HZL210"/>
      <c r="HZM210"/>
      <c r="HZN210"/>
      <c r="HZO210"/>
      <c r="HZP210"/>
      <c r="HZQ210"/>
      <c r="HZR210"/>
      <c r="HZS210"/>
      <c r="HZT210"/>
      <c r="HZU210"/>
      <c r="HZV210"/>
      <c r="HZW210"/>
      <c r="HZX210"/>
      <c r="HZY210"/>
      <c r="HZZ210"/>
      <c r="IAA210"/>
      <c r="IAB210"/>
      <c r="IAC210"/>
      <c r="IAD210"/>
      <c r="IAE210"/>
      <c r="IAF210"/>
      <c r="IAG210"/>
      <c r="IAH210"/>
      <c r="IAI210"/>
      <c r="IAJ210"/>
      <c r="IAK210"/>
      <c r="IAL210"/>
      <c r="IAM210"/>
      <c r="IAN210"/>
      <c r="IAO210"/>
      <c r="IAP210"/>
      <c r="IAQ210"/>
      <c r="IAR210"/>
      <c r="IAS210"/>
      <c r="IAT210"/>
      <c r="IAU210"/>
      <c r="IAV210"/>
      <c r="IAW210"/>
      <c r="IAX210"/>
      <c r="IAY210"/>
      <c r="IAZ210"/>
      <c r="IBA210"/>
      <c r="IBB210"/>
      <c r="IBC210"/>
      <c r="IBD210"/>
      <c r="IBE210"/>
      <c r="IBF210"/>
      <c r="IBG210"/>
      <c r="IBH210"/>
      <c r="IBI210"/>
      <c r="IBJ210"/>
      <c r="IBK210"/>
      <c r="IBL210"/>
      <c r="IBM210"/>
      <c r="IBN210"/>
      <c r="IBO210"/>
      <c r="IBP210"/>
      <c r="IBQ210"/>
      <c r="IBR210"/>
      <c r="IBS210"/>
      <c r="IBT210"/>
      <c r="IBU210"/>
      <c r="IBV210"/>
      <c r="IBW210"/>
      <c r="IBX210"/>
      <c r="IBY210"/>
      <c r="IBZ210"/>
      <c r="ICA210"/>
      <c r="ICB210"/>
      <c r="ICC210"/>
      <c r="ICD210"/>
      <c r="ICE210"/>
      <c r="ICF210"/>
      <c r="ICG210"/>
      <c r="ICH210"/>
      <c r="ICI210"/>
      <c r="ICJ210"/>
      <c r="ICK210"/>
      <c r="ICL210"/>
      <c r="ICM210"/>
      <c r="ICN210"/>
      <c r="ICO210"/>
      <c r="ICP210"/>
      <c r="ICQ210"/>
      <c r="ICR210"/>
      <c r="ICS210"/>
      <c r="ICT210"/>
      <c r="ICU210"/>
      <c r="ICV210"/>
      <c r="ICW210"/>
      <c r="ICX210"/>
      <c r="ICY210"/>
      <c r="ICZ210"/>
      <c r="IDA210"/>
      <c r="IDB210"/>
      <c r="IDC210"/>
      <c r="IDD210"/>
      <c r="IDE210"/>
      <c r="IDF210"/>
      <c r="IDG210"/>
      <c r="IDH210"/>
      <c r="IDI210"/>
      <c r="IDJ210"/>
      <c r="IDK210"/>
      <c r="IDL210"/>
      <c r="IDM210"/>
      <c r="IDN210"/>
      <c r="IDO210"/>
      <c r="IDP210"/>
      <c r="IDQ210"/>
      <c r="IDR210"/>
      <c r="IDS210"/>
      <c r="IDT210"/>
      <c r="IDU210"/>
      <c r="IDV210"/>
      <c r="IDW210"/>
      <c r="IDX210"/>
      <c r="IDY210"/>
      <c r="IDZ210"/>
      <c r="IEA210"/>
      <c r="IEB210"/>
      <c r="IEC210"/>
      <c r="IED210"/>
      <c r="IEE210"/>
      <c r="IEF210"/>
      <c r="IEG210"/>
      <c r="IEH210"/>
      <c r="IEI210"/>
      <c r="IEJ210"/>
      <c r="IEK210"/>
      <c r="IEL210"/>
      <c r="IEM210"/>
      <c r="IEN210"/>
      <c r="IEO210"/>
      <c r="IEP210"/>
      <c r="IEQ210"/>
      <c r="IER210"/>
      <c r="IES210"/>
      <c r="IET210"/>
      <c r="IEU210"/>
      <c r="IEV210"/>
      <c r="IEW210"/>
      <c r="IEX210"/>
      <c r="IEY210"/>
      <c r="IEZ210"/>
      <c r="IFA210"/>
      <c r="IFB210"/>
      <c r="IFC210"/>
      <c r="IFD210"/>
      <c r="IFE210"/>
      <c r="IFF210"/>
      <c r="IFG210"/>
      <c r="IFH210"/>
      <c r="IFI210"/>
      <c r="IFJ210"/>
      <c r="IFK210"/>
      <c r="IFL210"/>
      <c r="IFM210"/>
      <c r="IFN210"/>
      <c r="IFO210"/>
      <c r="IFP210"/>
      <c r="IFQ210"/>
      <c r="IFR210"/>
      <c r="IFS210"/>
      <c r="IFT210"/>
      <c r="IFU210"/>
      <c r="IFV210"/>
      <c r="IFW210"/>
      <c r="IFX210"/>
      <c r="IFY210"/>
      <c r="IFZ210"/>
      <c r="IGA210"/>
      <c r="IGB210"/>
      <c r="IGC210"/>
      <c r="IGD210"/>
      <c r="IGE210"/>
      <c r="IGF210"/>
      <c r="IGG210"/>
      <c r="IGH210"/>
      <c r="IGI210"/>
      <c r="IGJ210"/>
      <c r="IGK210"/>
      <c r="IGL210"/>
      <c r="IGM210"/>
      <c r="IGN210"/>
      <c r="IGO210"/>
      <c r="IGP210"/>
      <c r="IGQ210"/>
      <c r="IGR210"/>
      <c r="IGS210"/>
      <c r="IGT210"/>
      <c r="IGU210"/>
      <c r="IGV210"/>
      <c r="IGW210"/>
      <c r="IGX210"/>
      <c r="IGY210"/>
      <c r="IGZ210"/>
      <c r="IHA210"/>
      <c r="IHB210"/>
      <c r="IHC210"/>
      <c r="IHD210"/>
      <c r="IHE210"/>
      <c r="IHF210"/>
      <c r="IHG210"/>
      <c r="IHH210"/>
      <c r="IHI210"/>
      <c r="IHJ210"/>
      <c r="IHK210"/>
      <c r="IHL210"/>
      <c r="IHM210"/>
      <c r="IHN210"/>
      <c r="IHO210"/>
      <c r="IHP210"/>
      <c r="IHQ210"/>
      <c r="IHR210"/>
      <c r="IHS210"/>
      <c r="IHT210"/>
      <c r="IHU210"/>
      <c r="IHV210"/>
      <c r="IHW210"/>
      <c r="IHX210"/>
      <c r="IHY210"/>
      <c r="IHZ210"/>
      <c r="IIA210"/>
      <c r="IIB210"/>
      <c r="IIC210"/>
      <c r="IID210"/>
      <c r="IIE210"/>
      <c r="IIF210"/>
      <c r="IIG210"/>
      <c r="IIH210"/>
      <c r="III210"/>
      <c r="IIJ210"/>
      <c r="IIK210"/>
      <c r="IIL210"/>
      <c r="IIM210"/>
      <c r="IIN210"/>
      <c r="IIO210"/>
      <c r="IIP210"/>
      <c r="IIQ210"/>
      <c r="IIR210"/>
      <c r="IIS210"/>
      <c r="IIT210"/>
      <c r="IIU210"/>
      <c r="IIV210"/>
      <c r="IIW210"/>
      <c r="IIX210"/>
      <c r="IIY210"/>
      <c r="IIZ210"/>
      <c r="IJA210"/>
      <c r="IJB210"/>
      <c r="IJC210"/>
      <c r="IJD210"/>
      <c r="IJE210"/>
      <c r="IJF210"/>
      <c r="IJG210"/>
      <c r="IJH210"/>
      <c r="IJI210"/>
      <c r="IJJ210"/>
      <c r="IJK210"/>
      <c r="IJL210"/>
      <c r="IJM210"/>
      <c r="IJN210"/>
      <c r="IJO210"/>
      <c r="IJP210"/>
      <c r="IJQ210"/>
      <c r="IJR210"/>
      <c r="IJS210"/>
      <c r="IJT210"/>
      <c r="IJU210"/>
      <c r="IJV210"/>
      <c r="IJW210"/>
      <c r="IJX210"/>
      <c r="IJY210"/>
      <c r="IJZ210"/>
      <c r="IKA210"/>
      <c r="IKB210"/>
      <c r="IKC210"/>
      <c r="IKD210"/>
      <c r="IKE210"/>
      <c r="IKF210"/>
      <c r="IKG210"/>
      <c r="IKH210"/>
      <c r="IKI210"/>
      <c r="IKJ210"/>
      <c r="IKK210"/>
      <c r="IKL210"/>
      <c r="IKM210"/>
      <c r="IKN210"/>
      <c r="IKO210"/>
      <c r="IKP210"/>
      <c r="IKQ210"/>
      <c r="IKR210"/>
      <c r="IKS210"/>
      <c r="IKT210"/>
      <c r="IKU210"/>
      <c r="IKV210"/>
      <c r="IKW210"/>
      <c r="IKX210"/>
      <c r="IKY210"/>
      <c r="IKZ210"/>
      <c r="ILA210"/>
      <c r="ILB210"/>
      <c r="ILC210"/>
      <c r="ILD210"/>
      <c r="ILE210"/>
      <c r="ILF210"/>
      <c r="ILG210"/>
      <c r="ILH210"/>
      <c r="ILI210"/>
      <c r="ILJ210"/>
      <c r="ILK210"/>
      <c r="ILL210"/>
      <c r="ILM210"/>
      <c r="ILN210"/>
      <c r="ILO210"/>
      <c r="ILP210"/>
      <c r="ILQ210"/>
      <c r="ILR210"/>
      <c r="ILS210"/>
      <c r="ILT210"/>
      <c r="ILU210"/>
      <c r="ILV210"/>
      <c r="ILW210"/>
      <c r="ILX210"/>
      <c r="ILY210"/>
      <c r="ILZ210"/>
      <c r="IMA210"/>
      <c r="IMB210"/>
      <c r="IMC210"/>
      <c r="IMD210"/>
      <c r="IME210"/>
      <c r="IMF210"/>
      <c r="IMG210"/>
      <c r="IMH210"/>
      <c r="IMI210"/>
      <c r="IMJ210"/>
      <c r="IMK210"/>
      <c r="IML210"/>
      <c r="IMM210"/>
      <c r="IMN210"/>
      <c r="IMO210"/>
      <c r="IMP210"/>
      <c r="IMQ210"/>
      <c r="IMR210"/>
      <c r="IMS210"/>
      <c r="IMT210"/>
      <c r="IMU210"/>
      <c r="IMV210"/>
      <c r="IMW210"/>
      <c r="IMX210"/>
      <c r="IMY210"/>
      <c r="IMZ210"/>
      <c r="INA210"/>
      <c r="INB210"/>
      <c r="INC210"/>
      <c r="IND210"/>
      <c r="INE210"/>
      <c r="INF210"/>
      <c r="ING210"/>
      <c r="INH210"/>
      <c r="INI210"/>
      <c r="INJ210"/>
      <c r="INK210"/>
      <c r="INL210"/>
      <c r="INM210"/>
      <c r="INN210"/>
      <c r="INO210"/>
      <c r="INP210"/>
      <c r="INQ210"/>
      <c r="INR210"/>
      <c r="INS210"/>
      <c r="INT210"/>
      <c r="INU210"/>
      <c r="INV210"/>
      <c r="INW210"/>
      <c r="INX210"/>
      <c r="INY210"/>
      <c r="INZ210"/>
      <c r="IOA210"/>
      <c r="IOB210"/>
      <c r="IOC210"/>
      <c r="IOD210"/>
      <c r="IOE210"/>
      <c r="IOF210"/>
      <c r="IOG210"/>
      <c r="IOH210"/>
      <c r="IOI210"/>
      <c r="IOJ210"/>
      <c r="IOK210"/>
      <c r="IOL210"/>
      <c r="IOM210"/>
      <c r="ION210"/>
      <c r="IOO210"/>
      <c r="IOP210"/>
      <c r="IOQ210"/>
      <c r="IOR210"/>
      <c r="IOS210"/>
      <c r="IOT210"/>
      <c r="IOU210"/>
      <c r="IOV210"/>
      <c r="IOW210"/>
      <c r="IOX210"/>
      <c r="IOY210"/>
      <c r="IOZ210"/>
      <c r="IPA210"/>
      <c r="IPB210"/>
      <c r="IPC210"/>
      <c r="IPD210"/>
      <c r="IPE210"/>
      <c r="IPF210"/>
      <c r="IPG210"/>
      <c r="IPH210"/>
      <c r="IPI210"/>
      <c r="IPJ210"/>
      <c r="IPK210"/>
      <c r="IPL210"/>
      <c r="IPM210"/>
      <c r="IPN210"/>
      <c r="IPO210"/>
      <c r="IPP210"/>
      <c r="IPQ210"/>
      <c r="IPR210"/>
      <c r="IPS210"/>
      <c r="IPT210"/>
      <c r="IPU210"/>
      <c r="IPV210"/>
      <c r="IPW210"/>
      <c r="IPX210"/>
      <c r="IPY210"/>
      <c r="IPZ210"/>
      <c r="IQA210"/>
      <c r="IQB210"/>
      <c r="IQC210"/>
      <c r="IQD210"/>
      <c r="IQE210"/>
      <c r="IQF210"/>
      <c r="IQG210"/>
      <c r="IQH210"/>
      <c r="IQI210"/>
      <c r="IQJ210"/>
      <c r="IQK210"/>
      <c r="IQL210"/>
      <c r="IQM210"/>
      <c r="IQN210"/>
      <c r="IQO210"/>
      <c r="IQP210"/>
      <c r="IQQ210"/>
      <c r="IQR210"/>
      <c r="IQS210"/>
      <c r="IQT210"/>
      <c r="IQU210"/>
      <c r="IQV210"/>
      <c r="IQW210"/>
      <c r="IQX210"/>
      <c r="IQY210"/>
      <c r="IQZ210"/>
      <c r="IRA210"/>
      <c r="IRB210"/>
      <c r="IRC210"/>
      <c r="IRD210"/>
      <c r="IRE210"/>
      <c r="IRF210"/>
      <c r="IRG210"/>
      <c r="IRH210"/>
      <c r="IRI210"/>
      <c r="IRJ210"/>
      <c r="IRK210"/>
      <c r="IRL210"/>
      <c r="IRM210"/>
      <c r="IRN210"/>
      <c r="IRO210"/>
      <c r="IRP210"/>
      <c r="IRQ210"/>
      <c r="IRR210"/>
      <c r="IRS210"/>
      <c r="IRT210"/>
      <c r="IRU210"/>
      <c r="IRV210"/>
      <c r="IRW210"/>
      <c r="IRX210"/>
      <c r="IRY210"/>
      <c r="IRZ210"/>
      <c r="ISA210"/>
      <c r="ISB210"/>
      <c r="ISC210"/>
      <c r="ISD210"/>
      <c r="ISE210"/>
      <c r="ISF210"/>
      <c r="ISG210"/>
      <c r="ISH210"/>
      <c r="ISI210"/>
      <c r="ISJ210"/>
      <c r="ISK210"/>
      <c r="ISL210"/>
      <c r="ISM210"/>
      <c r="ISN210"/>
      <c r="ISO210"/>
      <c r="ISP210"/>
      <c r="ISQ210"/>
      <c r="ISR210"/>
      <c r="ISS210"/>
      <c r="IST210"/>
      <c r="ISU210"/>
      <c r="ISV210"/>
      <c r="ISW210"/>
      <c r="ISX210"/>
      <c r="ISY210"/>
      <c r="ISZ210"/>
      <c r="ITA210"/>
      <c r="ITB210"/>
      <c r="ITC210"/>
      <c r="ITD210"/>
      <c r="ITE210"/>
      <c r="ITF210"/>
      <c r="ITG210"/>
      <c r="ITH210"/>
      <c r="ITI210"/>
      <c r="ITJ210"/>
      <c r="ITK210"/>
      <c r="ITL210"/>
      <c r="ITM210"/>
      <c r="ITN210"/>
      <c r="ITO210"/>
      <c r="ITP210"/>
      <c r="ITQ210"/>
      <c r="ITR210"/>
      <c r="ITS210"/>
      <c r="ITT210"/>
      <c r="ITU210"/>
      <c r="ITV210"/>
      <c r="ITW210"/>
      <c r="ITX210"/>
      <c r="ITY210"/>
      <c r="ITZ210"/>
      <c r="IUA210"/>
      <c r="IUB210"/>
      <c r="IUC210"/>
      <c r="IUD210"/>
      <c r="IUE210"/>
      <c r="IUF210"/>
      <c r="IUG210"/>
      <c r="IUH210"/>
      <c r="IUI210"/>
      <c r="IUJ210"/>
      <c r="IUK210"/>
      <c r="IUL210"/>
      <c r="IUM210"/>
      <c r="IUN210"/>
      <c r="IUO210"/>
      <c r="IUP210"/>
      <c r="IUQ210"/>
      <c r="IUR210"/>
      <c r="IUS210"/>
      <c r="IUT210"/>
      <c r="IUU210"/>
      <c r="IUV210"/>
      <c r="IUW210"/>
      <c r="IUX210"/>
      <c r="IUY210"/>
      <c r="IUZ210"/>
      <c r="IVA210"/>
      <c r="IVB210"/>
      <c r="IVC210"/>
      <c r="IVD210"/>
      <c r="IVE210"/>
      <c r="IVF210"/>
      <c r="IVG210"/>
      <c r="IVH210"/>
      <c r="IVI210"/>
      <c r="IVJ210"/>
      <c r="IVK210"/>
      <c r="IVL210"/>
      <c r="IVM210"/>
      <c r="IVN210"/>
      <c r="IVO210"/>
      <c r="IVP210"/>
      <c r="IVQ210"/>
      <c r="IVR210"/>
      <c r="IVS210"/>
      <c r="IVT210"/>
      <c r="IVU210"/>
      <c r="IVV210"/>
      <c r="IVW210"/>
      <c r="IVX210"/>
      <c r="IVY210"/>
      <c r="IVZ210"/>
      <c r="IWA210"/>
      <c r="IWB210"/>
      <c r="IWC210"/>
      <c r="IWD210"/>
      <c r="IWE210"/>
      <c r="IWF210"/>
      <c r="IWG210"/>
      <c r="IWH210"/>
      <c r="IWI210"/>
      <c r="IWJ210"/>
      <c r="IWK210"/>
      <c r="IWL210"/>
      <c r="IWM210"/>
      <c r="IWN210"/>
      <c r="IWO210"/>
      <c r="IWP210"/>
      <c r="IWQ210"/>
      <c r="IWR210"/>
      <c r="IWS210"/>
      <c r="IWT210"/>
      <c r="IWU210"/>
      <c r="IWV210"/>
      <c r="IWW210"/>
      <c r="IWX210"/>
      <c r="IWY210"/>
      <c r="IWZ210"/>
      <c r="IXA210"/>
      <c r="IXB210"/>
      <c r="IXC210"/>
      <c r="IXD210"/>
      <c r="IXE210"/>
      <c r="IXF210"/>
      <c r="IXG210"/>
      <c r="IXH210"/>
      <c r="IXI210"/>
      <c r="IXJ210"/>
      <c r="IXK210"/>
      <c r="IXL210"/>
      <c r="IXM210"/>
      <c r="IXN210"/>
      <c r="IXO210"/>
      <c r="IXP210"/>
      <c r="IXQ210"/>
      <c r="IXR210"/>
      <c r="IXS210"/>
      <c r="IXT210"/>
      <c r="IXU210"/>
      <c r="IXV210"/>
      <c r="IXW210"/>
      <c r="IXX210"/>
      <c r="IXY210"/>
      <c r="IXZ210"/>
      <c r="IYA210"/>
      <c r="IYB210"/>
      <c r="IYC210"/>
      <c r="IYD210"/>
      <c r="IYE210"/>
      <c r="IYF210"/>
      <c r="IYG210"/>
      <c r="IYH210"/>
      <c r="IYI210"/>
      <c r="IYJ210"/>
      <c r="IYK210"/>
      <c r="IYL210"/>
      <c r="IYM210"/>
      <c r="IYN210"/>
      <c r="IYO210"/>
      <c r="IYP210"/>
      <c r="IYQ210"/>
      <c r="IYR210"/>
      <c r="IYS210"/>
      <c r="IYT210"/>
      <c r="IYU210"/>
      <c r="IYV210"/>
      <c r="IYW210"/>
      <c r="IYX210"/>
      <c r="IYY210"/>
      <c r="IYZ210"/>
      <c r="IZA210"/>
      <c r="IZB210"/>
      <c r="IZC210"/>
      <c r="IZD210"/>
      <c r="IZE210"/>
      <c r="IZF210"/>
      <c r="IZG210"/>
      <c r="IZH210"/>
      <c r="IZI210"/>
      <c r="IZJ210"/>
      <c r="IZK210"/>
      <c r="IZL210"/>
      <c r="IZM210"/>
      <c r="IZN210"/>
      <c r="IZO210"/>
      <c r="IZP210"/>
      <c r="IZQ210"/>
      <c r="IZR210"/>
      <c r="IZS210"/>
      <c r="IZT210"/>
      <c r="IZU210"/>
      <c r="IZV210"/>
      <c r="IZW210"/>
      <c r="IZX210"/>
      <c r="IZY210"/>
      <c r="IZZ210"/>
      <c r="JAA210"/>
      <c r="JAB210"/>
      <c r="JAC210"/>
      <c r="JAD210"/>
      <c r="JAE210"/>
      <c r="JAF210"/>
      <c r="JAG210"/>
      <c r="JAH210"/>
      <c r="JAI210"/>
      <c r="JAJ210"/>
      <c r="JAK210"/>
      <c r="JAL210"/>
      <c r="JAM210"/>
      <c r="JAN210"/>
      <c r="JAO210"/>
      <c r="JAP210"/>
      <c r="JAQ210"/>
      <c r="JAR210"/>
      <c r="JAS210"/>
      <c r="JAT210"/>
      <c r="JAU210"/>
      <c r="JAV210"/>
      <c r="JAW210"/>
      <c r="JAX210"/>
      <c r="JAY210"/>
      <c r="JAZ210"/>
      <c r="JBA210"/>
      <c r="JBB210"/>
      <c r="JBC210"/>
      <c r="JBD210"/>
      <c r="JBE210"/>
      <c r="JBF210"/>
      <c r="JBG210"/>
      <c r="JBH210"/>
      <c r="JBI210"/>
      <c r="JBJ210"/>
      <c r="JBK210"/>
      <c r="JBL210"/>
      <c r="JBM210"/>
      <c r="JBN210"/>
      <c r="JBO210"/>
      <c r="JBP210"/>
      <c r="JBQ210"/>
      <c r="JBR210"/>
      <c r="JBS210"/>
      <c r="JBT210"/>
      <c r="JBU210"/>
      <c r="JBV210"/>
      <c r="JBW210"/>
      <c r="JBX210"/>
      <c r="JBY210"/>
      <c r="JBZ210"/>
      <c r="JCA210"/>
      <c r="JCB210"/>
      <c r="JCC210"/>
      <c r="JCD210"/>
      <c r="JCE210"/>
      <c r="JCF210"/>
      <c r="JCG210"/>
      <c r="JCH210"/>
      <c r="JCI210"/>
      <c r="JCJ210"/>
      <c r="JCK210"/>
      <c r="JCL210"/>
      <c r="JCM210"/>
      <c r="JCN210"/>
      <c r="JCO210"/>
      <c r="JCP210"/>
      <c r="JCQ210"/>
      <c r="JCR210"/>
      <c r="JCS210"/>
      <c r="JCT210"/>
      <c r="JCU210"/>
      <c r="JCV210"/>
      <c r="JCW210"/>
      <c r="JCX210"/>
      <c r="JCY210"/>
      <c r="JCZ210"/>
      <c r="JDA210"/>
      <c r="JDB210"/>
      <c r="JDC210"/>
      <c r="JDD210"/>
      <c r="JDE210"/>
      <c r="JDF210"/>
      <c r="JDG210"/>
      <c r="JDH210"/>
      <c r="JDI210"/>
      <c r="JDJ210"/>
      <c r="JDK210"/>
      <c r="JDL210"/>
      <c r="JDM210"/>
      <c r="JDN210"/>
      <c r="JDO210"/>
      <c r="JDP210"/>
      <c r="JDQ210"/>
      <c r="JDR210"/>
      <c r="JDS210"/>
      <c r="JDT210"/>
      <c r="JDU210"/>
      <c r="JDV210"/>
      <c r="JDW210"/>
      <c r="JDX210"/>
      <c r="JDY210"/>
      <c r="JDZ210"/>
      <c r="JEA210"/>
      <c r="JEB210"/>
      <c r="JEC210"/>
      <c r="JED210"/>
      <c r="JEE210"/>
      <c r="JEF210"/>
      <c r="JEG210"/>
      <c r="JEH210"/>
      <c r="JEI210"/>
      <c r="JEJ210"/>
      <c r="JEK210"/>
      <c r="JEL210"/>
      <c r="JEM210"/>
      <c r="JEN210"/>
      <c r="JEO210"/>
      <c r="JEP210"/>
      <c r="JEQ210"/>
      <c r="JER210"/>
      <c r="JES210"/>
      <c r="JET210"/>
      <c r="JEU210"/>
      <c r="JEV210"/>
      <c r="JEW210"/>
      <c r="JEX210"/>
      <c r="JEY210"/>
      <c r="JEZ210"/>
      <c r="JFA210"/>
      <c r="JFB210"/>
      <c r="JFC210"/>
      <c r="JFD210"/>
      <c r="JFE210"/>
      <c r="JFF210"/>
      <c r="JFG210"/>
      <c r="JFH210"/>
      <c r="JFI210"/>
      <c r="JFJ210"/>
      <c r="JFK210"/>
      <c r="JFL210"/>
      <c r="JFM210"/>
      <c r="JFN210"/>
      <c r="JFO210"/>
      <c r="JFP210"/>
      <c r="JFQ210"/>
      <c r="JFR210"/>
      <c r="JFS210"/>
      <c r="JFT210"/>
      <c r="JFU210"/>
      <c r="JFV210"/>
      <c r="JFW210"/>
      <c r="JFX210"/>
      <c r="JFY210"/>
      <c r="JFZ210"/>
      <c r="JGA210"/>
      <c r="JGB210"/>
      <c r="JGC210"/>
      <c r="JGD210"/>
      <c r="JGE210"/>
      <c r="JGF210"/>
      <c r="JGG210"/>
      <c r="JGH210"/>
      <c r="JGI210"/>
      <c r="JGJ210"/>
      <c r="JGK210"/>
      <c r="JGL210"/>
      <c r="JGM210"/>
      <c r="JGN210"/>
      <c r="JGO210"/>
      <c r="JGP210"/>
      <c r="JGQ210"/>
      <c r="JGR210"/>
      <c r="JGS210"/>
      <c r="JGT210"/>
      <c r="JGU210"/>
      <c r="JGV210"/>
      <c r="JGW210"/>
      <c r="JGX210"/>
      <c r="JGY210"/>
      <c r="JGZ210"/>
      <c r="JHA210"/>
      <c r="JHB210"/>
      <c r="JHC210"/>
      <c r="JHD210"/>
      <c r="JHE210"/>
      <c r="JHF210"/>
      <c r="JHG210"/>
      <c r="JHH210"/>
      <c r="JHI210"/>
      <c r="JHJ210"/>
      <c r="JHK210"/>
      <c r="JHL210"/>
      <c r="JHM210"/>
      <c r="JHN210"/>
      <c r="JHO210"/>
      <c r="JHP210"/>
      <c r="JHQ210"/>
      <c r="JHR210"/>
      <c r="JHS210"/>
      <c r="JHT210"/>
      <c r="JHU210"/>
      <c r="JHV210"/>
      <c r="JHW210"/>
      <c r="JHX210"/>
      <c r="JHY210"/>
      <c r="JHZ210"/>
      <c r="JIA210"/>
      <c r="JIB210"/>
      <c r="JIC210"/>
      <c r="JID210"/>
      <c r="JIE210"/>
      <c r="JIF210"/>
      <c r="JIG210"/>
      <c r="JIH210"/>
      <c r="JII210"/>
      <c r="JIJ210"/>
      <c r="JIK210"/>
      <c r="JIL210"/>
      <c r="JIM210"/>
      <c r="JIN210"/>
      <c r="JIO210"/>
      <c r="JIP210"/>
      <c r="JIQ210"/>
      <c r="JIR210"/>
      <c r="JIS210"/>
      <c r="JIT210"/>
      <c r="JIU210"/>
      <c r="JIV210"/>
      <c r="JIW210"/>
      <c r="JIX210"/>
      <c r="JIY210"/>
      <c r="JIZ210"/>
      <c r="JJA210"/>
      <c r="JJB210"/>
      <c r="JJC210"/>
      <c r="JJD210"/>
      <c r="JJE210"/>
      <c r="JJF210"/>
      <c r="JJG210"/>
      <c r="JJH210"/>
      <c r="JJI210"/>
      <c r="JJJ210"/>
      <c r="JJK210"/>
      <c r="JJL210"/>
      <c r="JJM210"/>
      <c r="JJN210"/>
      <c r="JJO210"/>
      <c r="JJP210"/>
      <c r="JJQ210"/>
      <c r="JJR210"/>
      <c r="JJS210"/>
      <c r="JJT210"/>
      <c r="JJU210"/>
      <c r="JJV210"/>
      <c r="JJW210"/>
      <c r="JJX210"/>
      <c r="JJY210"/>
      <c r="JJZ210"/>
      <c r="JKA210"/>
      <c r="JKB210"/>
      <c r="JKC210"/>
      <c r="JKD210"/>
      <c r="JKE210"/>
      <c r="JKF210"/>
      <c r="JKG210"/>
      <c r="JKH210"/>
      <c r="JKI210"/>
      <c r="JKJ210"/>
      <c r="JKK210"/>
      <c r="JKL210"/>
      <c r="JKM210"/>
      <c r="JKN210"/>
      <c r="JKO210"/>
      <c r="JKP210"/>
      <c r="JKQ210"/>
      <c r="JKR210"/>
      <c r="JKS210"/>
      <c r="JKT210"/>
      <c r="JKU210"/>
      <c r="JKV210"/>
      <c r="JKW210"/>
      <c r="JKX210"/>
      <c r="JKY210"/>
      <c r="JKZ210"/>
      <c r="JLA210"/>
      <c r="JLB210"/>
      <c r="JLC210"/>
      <c r="JLD210"/>
      <c r="JLE210"/>
      <c r="JLF210"/>
      <c r="JLG210"/>
      <c r="JLH210"/>
      <c r="JLI210"/>
      <c r="JLJ210"/>
      <c r="JLK210"/>
      <c r="JLL210"/>
      <c r="JLM210"/>
      <c r="JLN210"/>
      <c r="JLO210"/>
      <c r="JLP210"/>
      <c r="JLQ210"/>
      <c r="JLR210"/>
      <c r="JLS210"/>
      <c r="JLT210"/>
      <c r="JLU210"/>
      <c r="JLV210"/>
      <c r="JLW210"/>
      <c r="JLX210"/>
      <c r="JLY210"/>
      <c r="JLZ210"/>
      <c r="JMA210"/>
      <c r="JMB210"/>
      <c r="JMC210"/>
      <c r="JMD210"/>
      <c r="JME210"/>
      <c r="JMF210"/>
      <c r="JMG210"/>
      <c r="JMH210"/>
      <c r="JMI210"/>
      <c r="JMJ210"/>
      <c r="JMK210"/>
      <c r="JML210"/>
      <c r="JMM210"/>
      <c r="JMN210"/>
      <c r="JMO210"/>
      <c r="JMP210"/>
      <c r="JMQ210"/>
      <c r="JMR210"/>
      <c r="JMS210"/>
      <c r="JMT210"/>
      <c r="JMU210"/>
      <c r="JMV210"/>
      <c r="JMW210"/>
      <c r="JMX210"/>
      <c r="JMY210"/>
      <c r="JMZ210"/>
      <c r="JNA210"/>
      <c r="JNB210"/>
      <c r="JNC210"/>
      <c r="JND210"/>
      <c r="JNE210"/>
      <c r="JNF210"/>
      <c r="JNG210"/>
      <c r="JNH210"/>
      <c r="JNI210"/>
      <c r="JNJ210"/>
      <c r="JNK210"/>
      <c r="JNL210"/>
      <c r="JNM210"/>
      <c r="JNN210"/>
      <c r="JNO210"/>
      <c r="JNP210"/>
      <c r="JNQ210"/>
      <c r="JNR210"/>
      <c r="JNS210"/>
      <c r="JNT210"/>
      <c r="JNU210"/>
      <c r="JNV210"/>
      <c r="JNW210"/>
      <c r="JNX210"/>
      <c r="JNY210"/>
      <c r="JNZ210"/>
      <c r="JOA210"/>
      <c r="JOB210"/>
      <c r="JOC210"/>
      <c r="JOD210"/>
      <c r="JOE210"/>
      <c r="JOF210"/>
      <c r="JOG210"/>
      <c r="JOH210"/>
      <c r="JOI210"/>
      <c r="JOJ210"/>
      <c r="JOK210"/>
      <c r="JOL210"/>
      <c r="JOM210"/>
      <c r="JON210"/>
      <c r="JOO210"/>
      <c r="JOP210"/>
      <c r="JOQ210"/>
      <c r="JOR210"/>
      <c r="JOS210"/>
      <c r="JOT210"/>
      <c r="JOU210"/>
      <c r="JOV210"/>
      <c r="JOW210"/>
      <c r="JOX210"/>
      <c r="JOY210"/>
      <c r="JOZ210"/>
      <c r="JPA210"/>
      <c r="JPB210"/>
      <c r="JPC210"/>
      <c r="JPD210"/>
      <c r="JPE210"/>
      <c r="JPF210"/>
      <c r="JPG210"/>
      <c r="JPH210"/>
      <c r="JPI210"/>
      <c r="JPJ210"/>
      <c r="JPK210"/>
      <c r="JPL210"/>
      <c r="JPM210"/>
      <c r="JPN210"/>
      <c r="JPO210"/>
      <c r="JPP210"/>
      <c r="JPQ210"/>
      <c r="JPR210"/>
      <c r="JPS210"/>
      <c r="JPT210"/>
      <c r="JPU210"/>
      <c r="JPV210"/>
      <c r="JPW210"/>
      <c r="JPX210"/>
      <c r="JPY210"/>
      <c r="JPZ210"/>
      <c r="JQA210"/>
      <c r="JQB210"/>
      <c r="JQC210"/>
      <c r="JQD210"/>
      <c r="JQE210"/>
      <c r="JQF210"/>
      <c r="JQG210"/>
      <c r="JQH210"/>
      <c r="JQI210"/>
      <c r="JQJ210"/>
      <c r="JQK210"/>
      <c r="JQL210"/>
      <c r="JQM210"/>
      <c r="JQN210"/>
      <c r="JQO210"/>
      <c r="JQP210"/>
      <c r="JQQ210"/>
      <c r="JQR210"/>
      <c r="JQS210"/>
      <c r="JQT210"/>
      <c r="JQU210"/>
      <c r="JQV210"/>
      <c r="JQW210"/>
      <c r="JQX210"/>
      <c r="JQY210"/>
      <c r="JQZ210"/>
      <c r="JRA210"/>
      <c r="JRB210"/>
      <c r="JRC210"/>
      <c r="JRD210"/>
      <c r="JRE210"/>
      <c r="JRF210"/>
      <c r="JRG210"/>
      <c r="JRH210"/>
      <c r="JRI210"/>
      <c r="JRJ210"/>
      <c r="JRK210"/>
      <c r="JRL210"/>
      <c r="JRM210"/>
      <c r="JRN210"/>
      <c r="JRO210"/>
      <c r="JRP210"/>
      <c r="JRQ210"/>
      <c r="JRR210"/>
      <c r="JRS210"/>
      <c r="JRT210"/>
      <c r="JRU210"/>
      <c r="JRV210"/>
      <c r="JRW210"/>
      <c r="JRX210"/>
      <c r="JRY210"/>
      <c r="JRZ210"/>
      <c r="JSA210"/>
      <c r="JSB210"/>
      <c r="JSC210"/>
      <c r="JSD210"/>
      <c r="JSE210"/>
      <c r="JSF210"/>
      <c r="JSG210"/>
      <c r="JSH210"/>
      <c r="JSI210"/>
      <c r="JSJ210"/>
      <c r="JSK210"/>
      <c r="JSL210"/>
      <c r="JSM210"/>
      <c r="JSN210"/>
      <c r="JSO210"/>
      <c r="JSP210"/>
      <c r="JSQ210"/>
      <c r="JSR210"/>
      <c r="JSS210"/>
      <c r="JST210"/>
      <c r="JSU210"/>
      <c r="JSV210"/>
      <c r="JSW210"/>
      <c r="JSX210"/>
      <c r="JSY210"/>
      <c r="JSZ210"/>
      <c r="JTA210"/>
      <c r="JTB210"/>
      <c r="JTC210"/>
      <c r="JTD210"/>
      <c r="JTE210"/>
      <c r="JTF210"/>
      <c r="JTG210"/>
      <c r="JTH210"/>
      <c r="JTI210"/>
      <c r="JTJ210"/>
      <c r="JTK210"/>
      <c r="JTL210"/>
      <c r="JTM210"/>
      <c r="JTN210"/>
      <c r="JTO210"/>
      <c r="JTP210"/>
      <c r="JTQ210"/>
      <c r="JTR210"/>
      <c r="JTS210"/>
      <c r="JTT210"/>
      <c r="JTU210"/>
      <c r="JTV210"/>
      <c r="JTW210"/>
      <c r="JTX210"/>
      <c r="JTY210"/>
      <c r="JTZ210"/>
      <c r="JUA210"/>
      <c r="JUB210"/>
      <c r="JUC210"/>
      <c r="JUD210"/>
      <c r="JUE210"/>
      <c r="JUF210"/>
      <c r="JUG210"/>
      <c r="JUH210"/>
      <c r="JUI210"/>
      <c r="JUJ210"/>
      <c r="JUK210"/>
      <c r="JUL210"/>
      <c r="JUM210"/>
      <c r="JUN210"/>
      <c r="JUO210"/>
      <c r="JUP210"/>
      <c r="JUQ210"/>
      <c r="JUR210"/>
      <c r="JUS210"/>
      <c r="JUT210"/>
      <c r="JUU210"/>
      <c r="JUV210"/>
      <c r="JUW210"/>
      <c r="JUX210"/>
      <c r="JUY210"/>
      <c r="JUZ210"/>
      <c r="JVA210"/>
      <c r="JVB210"/>
      <c r="JVC210"/>
      <c r="JVD210"/>
      <c r="JVE210"/>
      <c r="JVF210"/>
      <c r="JVG210"/>
      <c r="JVH210"/>
      <c r="JVI210"/>
      <c r="JVJ210"/>
      <c r="JVK210"/>
      <c r="JVL210"/>
      <c r="JVM210"/>
      <c r="JVN210"/>
      <c r="JVO210"/>
      <c r="JVP210"/>
      <c r="JVQ210"/>
      <c r="JVR210"/>
      <c r="JVS210"/>
      <c r="JVT210"/>
      <c r="JVU210"/>
      <c r="JVV210"/>
      <c r="JVW210"/>
      <c r="JVX210"/>
      <c r="JVY210"/>
      <c r="JVZ210"/>
      <c r="JWA210"/>
      <c r="JWB210"/>
      <c r="JWC210"/>
      <c r="JWD210"/>
      <c r="JWE210"/>
      <c r="JWF210"/>
      <c r="JWG210"/>
      <c r="JWH210"/>
      <c r="JWI210"/>
      <c r="JWJ210"/>
      <c r="JWK210"/>
      <c r="JWL210"/>
      <c r="JWM210"/>
      <c r="JWN210"/>
      <c r="JWO210"/>
      <c r="JWP210"/>
      <c r="JWQ210"/>
      <c r="JWR210"/>
      <c r="JWS210"/>
      <c r="JWT210"/>
      <c r="JWU210"/>
      <c r="JWV210"/>
      <c r="JWW210"/>
      <c r="JWX210"/>
      <c r="JWY210"/>
      <c r="JWZ210"/>
      <c r="JXA210"/>
      <c r="JXB210"/>
      <c r="JXC210"/>
      <c r="JXD210"/>
      <c r="JXE210"/>
      <c r="JXF210"/>
      <c r="JXG210"/>
      <c r="JXH210"/>
      <c r="JXI210"/>
      <c r="JXJ210"/>
      <c r="JXK210"/>
      <c r="JXL210"/>
      <c r="JXM210"/>
      <c r="JXN210"/>
      <c r="JXO210"/>
      <c r="JXP210"/>
      <c r="JXQ210"/>
      <c r="JXR210"/>
      <c r="JXS210"/>
      <c r="JXT210"/>
      <c r="JXU210"/>
      <c r="JXV210"/>
      <c r="JXW210"/>
      <c r="JXX210"/>
      <c r="JXY210"/>
      <c r="JXZ210"/>
      <c r="JYA210"/>
      <c r="JYB210"/>
      <c r="JYC210"/>
      <c r="JYD210"/>
      <c r="JYE210"/>
      <c r="JYF210"/>
      <c r="JYG210"/>
      <c r="JYH210"/>
      <c r="JYI210"/>
      <c r="JYJ210"/>
      <c r="JYK210"/>
      <c r="JYL210"/>
      <c r="JYM210"/>
      <c r="JYN210"/>
      <c r="JYO210"/>
      <c r="JYP210"/>
      <c r="JYQ210"/>
      <c r="JYR210"/>
      <c r="JYS210"/>
      <c r="JYT210"/>
      <c r="JYU210"/>
      <c r="JYV210"/>
      <c r="JYW210"/>
      <c r="JYX210"/>
      <c r="JYY210"/>
      <c r="JYZ210"/>
      <c r="JZA210"/>
      <c r="JZB210"/>
      <c r="JZC210"/>
      <c r="JZD210"/>
      <c r="JZE210"/>
      <c r="JZF210"/>
      <c r="JZG210"/>
      <c r="JZH210"/>
      <c r="JZI210"/>
      <c r="JZJ210"/>
      <c r="JZK210"/>
      <c r="JZL210"/>
      <c r="JZM210"/>
      <c r="JZN210"/>
      <c r="JZO210"/>
      <c r="JZP210"/>
      <c r="JZQ210"/>
      <c r="JZR210"/>
      <c r="JZS210"/>
      <c r="JZT210"/>
      <c r="JZU210"/>
      <c r="JZV210"/>
      <c r="JZW210"/>
      <c r="JZX210"/>
      <c r="JZY210"/>
      <c r="JZZ210"/>
      <c r="KAA210"/>
      <c r="KAB210"/>
      <c r="KAC210"/>
      <c r="KAD210"/>
      <c r="KAE210"/>
      <c r="KAF210"/>
      <c r="KAG210"/>
      <c r="KAH210"/>
      <c r="KAI210"/>
      <c r="KAJ210"/>
      <c r="KAK210"/>
      <c r="KAL210"/>
      <c r="KAM210"/>
      <c r="KAN210"/>
      <c r="KAO210"/>
      <c r="KAP210"/>
      <c r="KAQ210"/>
      <c r="KAR210"/>
      <c r="KAS210"/>
      <c r="KAT210"/>
      <c r="KAU210"/>
      <c r="KAV210"/>
      <c r="KAW210"/>
      <c r="KAX210"/>
      <c r="KAY210"/>
      <c r="KAZ210"/>
      <c r="KBA210"/>
      <c r="KBB210"/>
      <c r="KBC210"/>
      <c r="KBD210"/>
      <c r="KBE210"/>
      <c r="KBF210"/>
      <c r="KBG210"/>
      <c r="KBH210"/>
      <c r="KBI210"/>
      <c r="KBJ210"/>
      <c r="KBK210"/>
      <c r="KBL210"/>
      <c r="KBM210"/>
      <c r="KBN210"/>
      <c r="KBO210"/>
      <c r="KBP210"/>
      <c r="KBQ210"/>
      <c r="KBR210"/>
      <c r="KBS210"/>
      <c r="KBT210"/>
      <c r="KBU210"/>
      <c r="KBV210"/>
      <c r="KBW210"/>
      <c r="KBX210"/>
      <c r="KBY210"/>
      <c r="KBZ210"/>
      <c r="KCA210"/>
      <c r="KCB210"/>
      <c r="KCC210"/>
      <c r="KCD210"/>
      <c r="KCE210"/>
      <c r="KCF210"/>
      <c r="KCG210"/>
      <c r="KCH210"/>
      <c r="KCI210"/>
      <c r="KCJ210"/>
      <c r="KCK210"/>
      <c r="KCL210"/>
      <c r="KCM210"/>
      <c r="KCN210"/>
      <c r="KCO210"/>
      <c r="KCP210"/>
      <c r="KCQ210"/>
      <c r="KCR210"/>
      <c r="KCS210"/>
      <c r="KCT210"/>
      <c r="KCU210"/>
      <c r="KCV210"/>
      <c r="KCW210"/>
      <c r="KCX210"/>
      <c r="KCY210"/>
      <c r="KCZ210"/>
      <c r="KDA210"/>
      <c r="KDB210"/>
      <c r="KDC210"/>
      <c r="KDD210"/>
      <c r="KDE210"/>
      <c r="KDF210"/>
      <c r="KDG210"/>
      <c r="KDH210"/>
      <c r="KDI210"/>
      <c r="KDJ210"/>
      <c r="KDK210"/>
      <c r="KDL210"/>
      <c r="KDM210"/>
      <c r="KDN210"/>
      <c r="KDO210"/>
      <c r="KDP210"/>
      <c r="KDQ210"/>
      <c r="KDR210"/>
      <c r="KDS210"/>
      <c r="KDT210"/>
      <c r="KDU210"/>
      <c r="KDV210"/>
      <c r="KDW210"/>
      <c r="KDX210"/>
      <c r="KDY210"/>
      <c r="KDZ210"/>
      <c r="KEA210"/>
      <c r="KEB210"/>
      <c r="KEC210"/>
      <c r="KED210"/>
      <c r="KEE210"/>
      <c r="KEF210"/>
      <c r="KEG210"/>
      <c r="KEH210"/>
      <c r="KEI210"/>
      <c r="KEJ210"/>
      <c r="KEK210"/>
      <c r="KEL210"/>
      <c r="KEM210"/>
      <c r="KEN210"/>
      <c r="KEO210"/>
      <c r="KEP210"/>
      <c r="KEQ210"/>
      <c r="KER210"/>
      <c r="KES210"/>
      <c r="KET210"/>
      <c r="KEU210"/>
      <c r="KEV210"/>
      <c r="KEW210"/>
      <c r="KEX210"/>
      <c r="KEY210"/>
      <c r="KEZ210"/>
      <c r="KFA210"/>
      <c r="KFB210"/>
      <c r="KFC210"/>
      <c r="KFD210"/>
      <c r="KFE210"/>
      <c r="KFF210"/>
      <c r="KFG210"/>
      <c r="KFH210"/>
      <c r="KFI210"/>
      <c r="KFJ210"/>
      <c r="KFK210"/>
      <c r="KFL210"/>
      <c r="KFM210"/>
      <c r="KFN210"/>
      <c r="KFO210"/>
      <c r="KFP210"/>
      <c r="KFQ210"/>
      <c r="KFR210"/>
      <c r="KFS210"/>
      <c r="KFT210"/>
      <c r="KFU210"/>
      <c r="KFV210"/>
      <c r="KFW210"/>
      <c r="KFX210"/>
      <c r="KFY210"/>
      <c r="KFZ210"/>
      <c r="KGA210"/>
      <c r="KGB210"/>
      <c r="KGC210"/>
      <c r="KGD210"/>
      <c r="KGE210"/>
      <c r="KGF210"/>
      <c r="KGG210"/>
      <c r="KGH210"/>
      <c r="KGI210"/>
      <c r="KGJ210"/>
      <c r="KGK210"/>
      <c r="KGL210"/>
      <c r="KGM210"/>
      <c r="KGN210"/>
      <c r="KGO210"/>
      <c r="KGP210"/>
      <c r="KGQ210"/>
      <c r="KGR210"/>
      <c r="KGS210"/>
      <c r="KGT210"/>
      <c r="KGU210"/>
      <c r="KGV210"/>
      <c r="KGW210"/>
      <c r="KGX210"/>
      <c r="KGY210"/>
      <c r="KGZ210"/>
      <c r="KHA210"/>
      <c r="KHB210"/>
      <c r="KHC210"/>
      <c r="KHD210"/>
      <c r="KHE210"/>
      <c r="KHF210"/>
      <c r="KHG210"/>
      <c r="KHH210"/>
      <c r="KHI210"/>
      <c r="KHJ210"/>
      <c r="KHK210"/>
      <c r="KHL210"/>
      <c r="KHM210"/>
      <c r="KHN210"/>
      <c r="KHO210"/>
      <c r="KHP210"/>
      <c r="KHQ210"/>
      <c r="KHR210"/>
      <c r="KHS210"/>
      <c r="KHT210"/>
      <c r="KHU210"/>
      <c r="KHV210"/>
      <c r="KHW210"/>
      <c r="KHX210"/>
      <c r="KHY210"/>
      <c r="KHZ210"/>
      <c r="KIA210"/>
      <c r="KIB210"/>
      <c r="KIC210"/>
      <c r="KID210"/>
      <c r="KIE210"/>
      <c r="KIF210"/>
      <c r="KIG210"/>
      <c r="KIH210"/>
      <c r="KII210"/>
      <c r="KIJ210"/>
      <c r="KIK210"/>
      <c r="KIL210"/>
      <c r="KIM210"/>
      <c r="KIN210"/>
      <c r="KIO210"/>
      <c r="KIP210"/>
      <c r="KIQ210"/>
      <c r="KIR210"/>
      <c r="KIS210"/>
      <c r="KIT210"/>
      <c r="KIU210"/>
      <c r="KIV210"/>
      <c r="KIW210"/>
      <c r="KIX210"/>
      <c r="KIY210"/>
      <c r="KIZ210"/>
      <c r="KJA210"/>
      <c r="KJB210"/>
      <c r="KJC210"/>
      <c r="KJD210"/>
      <c r="KJE210"/>
      <c r="KJF210"/>
      <c r="KJG210"/>
      <c r="KJH210"/>
      <c r="KJI210"/>
      <c r="KJJ210"/>
      <c r="KJK210"/>
      <c r="KJL210"/>
      <c r="KJM210"/>
      <c r="KJN210"/>
      <c r="KJO210"/>
      <c r="KJP210"/>
      <c r="KJQ210"/>
      <c r="KJR210"/>
      <c r="KJS210"/>
      <c r="KJT210"/>
      <c r="KJU210"/>
      <c r="KJV210"/>
      <c r="KJW210"/>
      <c r="KJX210"/>
      <c r="KJY210"/>
      <c r="KJZ210"/>
      <c r="KKA210"/>
      <c r="KKB210"/>
      <c r="KKC210"/>
      <c r="KKD210"/>
      <c r="KKE210"/>
      <c r="KKF210"/>
      <c r="KKG210"/>
      <c r="KKH210"/>
      <c r="KKI210"/>
      <c r="KKJ210"/>
      <c r="KKK210"/>
      <c r="KKL210"/>
      <c r="KKM210"/>
      <c r="KKN210"/>
      <c r="KKO210"/>
      <c r="KKP210"/>
      <c r="KKQ210"/>
      <c r="KKR210"/>
      <c r="KKS210"/>
      <c r="KKT210"/>
      <c r="KKU210"/>
      <c r="KKV210"/>
      <c r="KKW210"/>
      <c r="KKX210"/>
      <c r="KKY210"/>
      <c r="KKZ210"/>
      <c r="KLA210"/>
      <c r="KLB210"/>
      <c r="KLC210"/>
      <c r="KLD210"/>
      <c r="KLE210"/>
      <c r="KLF210"/>
      <c r="KLG210"/>
      <c r="KLH210"/>
      <c r="KLI210"/>
      <c r="KLJ210"/>
      <c r="KLK210"/>
      <c r="KLL210"/>
      <c r="KLM210"/>
      <c r="KLN210"/>
      <c r="KLO210"/>
      <c r="KLP210"/>
      <c r="KLQ210"/>
      <c r="KLR210"/>
      <c r="KLS210"/>
      <c r="KLT210"/>
      <c r="KLU210"/>
      <c r="KLV210"/>
      <c r="KLW210"/>
      <c r="KLX210"/>
      <c r="KLY210"/>
      <c r="KLZ210"/>
      <c r="KMA210"/>
      <c r="KMB210"/>
      <c r="KMC210"/>
      <c r="KMD210"/>
      <c r="KME210"/>
      <c r="KMF210"/>
      <c r="KMG210"/>
      <c r="KMH210"/>
      <c r="KMI210"/>
      <c r="KMJ210"/>
      <c r="KMK210"/>
      <c r="KML210"/>
      <c r="KMM210"/>
      <c r="KMN210"/>
      <c r="KMO210"/>
      <c r="KMP210"/>
      <c r="KMQ210"/>
      <c r="KMR210"/>
      <c r="KMS210"/>
      <c r="KMT210"/>
      <c r="KMU210"/>
      <c r="KMV210"/>
      <c r="KMW210"/>
      <c r="KMX210"/>
      <c r="KMY210"/>
      <c r="KMZ210"/>
      <c r="KNA210"/>
      <c r="KNB210"/>
      <c r="KNC210"/>
      <c r="KND210"/>
      <c r="KNE210"/>
      <c r="KNF210"/>
      <c r="KNG210"/>
      <c r="KNH210"/>
      <c r="KNI210"/>
      <c r="KNJ210"/>
      <c r="KNK210"/>
      <c r="KNL210"/>
      <c r="KNM210"/>
      <c r="KNN210"/>
      <c r="KNO210"/>
      <c r="KNP210"/>
      <c r="KNQ210"/>
      <c r="KNR210"/>
      <c r="KNS210"/>
      <c r="KNT210"/>
      <c r="KNU210"/>
      <c r="KNV210"/>
      <c r="KNW210"/>
      <c r="KNX210"/>
      <c r="KNY210"/>
      <c r="KNZ210"/>
      <c r="KOA210"/>
      <c r="KOB210"/>
      <c r="KOC210"/>
      <c r="KOD210"/>
      <c r="KOE210"/>
      <c r="KOF210"/>
      <c r="KOG210"/>
      <c r="KOH210"/>
      <c r="KOI210"/>
      <c r="KOJ210"/>
      <c r="KOK210"/>
      <c r="KOL210"/>
      <c r="KOM210"/>
      <c r="KON210"/>
      <c r="KOO210"/>
      <c r="KOP210"/>
      <c r="KOQ210"/>
      <c r="KOR210"/>
      <c r="KOS210"/>
      <c r="KOT210"/>
      <c r="KOU210"/>
      <c r="KOV210"/>
      <c r="KOW210"/>
      <c r="KOX210"/>
      <c r="KOY210"/>
      <c r="KOZ210"/>
      <c r="KPA210"/>
      <c r="KPB210"/>
      <c r="KPC210"/>
      <c r="KPD210"/>
      <c r="KPE210"/>
      <c r="KPF210"/>
      <c r="KPG210"/>
      <c r="KPH210"/>
      <c r="KPI210"/>
      <c r="KPJ210"/>
      <c r="KPK210"/>
      <c r="KPL210"/>
      <c r="KPM210"/>
      <c r="KPN210"/>
      <c r="KPO210"/>
      <c r="KPP210"/>
      <c r="KPQ210"/>
      <c r="KPR210"/>
      <c r="KPS210"/>
      <c r="KPT210"/>
      <c r="KPU210"/>
      <c r="KPV210"/>
      <c r="KPW210"/>
      <c r="KPX210"/>
      <c r="KPY210"/>
      <c r="KPZ210"/>
      <c r="KQA210"/>
      <c r="KQB210"/>
      <c r="KQC210"/>
      <c r="KQD210"/>
      <c r="KQE210"/>
      <c r="KQF210"/>
      <c r="KQG210"/>
      <c r="KQH210"/>
      <c r="KQI210"/>
      <c r="KQJ210"/>
      <c r="KQK210"/>
      <c r="KQL210"/>
      <c r="KQM210"/>
      <c r="KQN210"/>
      <c r="KQO210"/>
      <c r="KQP210"/>
      <c r="KQQ210"/>
      <c r="KQR210"/>
      <c r="KQS210"/>
      <c r="KQT210"/>
      <c r="KQU210"/>
      <c r="KQV210"/>
      <c r="KQW210"/>
      <c r="KQX210"/>
      <c r="KQY210"/>
      <c r="KQZ210"/>
      <c r="KRA210"/>
      <c r="KRB210"/>
      <c r="KRC210"/>
      <c r="KRD210"/>
      <c r="KRE210"/>
      <c r="KRF210"/>
      <c r="KRG210"/>
      <c r="KRH210"/>
      <c r="KRI210"/>
      <c r="KRJ210"/>
      <c r="KRK210"/>
      <c r="KRL210"/>
      <c r="KRM210"/>
      <c r="KRN210"/>
      <c r="KRO210"/>
      <c r="KRP210"/>
      <c r="KRQ210"/>
      <c r="KRR210"/>
      <c r="KRS210"/>
      <c r="KRT210"/>
      <c r="KRU210"/>
      <c r="KRV210"/>
      <c r="KRW210"/>
      <c r="KRX210"/>
      <c r="KRY210"/>
      <c r="KRZ210"/>
      <c r="KSA210"/>
      <c r="KSB210"/>
      <c r="KSC210"/>
      <c r="KSD210"/>
      <c r="KSE210"/>
      <c r="KSF210"/>
      <c r="KSG210"/>
      <c r="KSH210"/>
      <c r="KSI210"/>
      <c r="KSJ210"/>
      <c r="KSK210"/>
      <c r="KSL210"/>
      <c r="KSM210"/>
      <c r="KSN210"/>
      <c r="KSO210"/>
      <c r="KSP210"/>
      <c r="KSQ210"/>
      <c r="KSR210"/>
      <c r="KSS210"/>
      <c r="KST210"/>
      <c r="KSU210"/>
      <c r="KSV210"/>
      <c r="KSW210"/>
      <c r="KSX210"/>
      <c r="KSY210"/>
      <c r="KSZ210"/>
      <c r="KTA210"/>
      <c r="KTB210"/>
      <c r="KTC210"/>
      <c r="KTD210"/>
      <c r="KTE210"/>
      <c r="KTF210"/>
      <c r="KTG210"/>
      <c r="KTH210"/>
      <c r="KTI210"/>
      <c r="KTJ210"/>
      <c r="KTK210"/>
      <c r="KTL210"/>
      <c r="KTM210"/>
      <c r="KTN210"/>
      <c r="KTO210"/>
      <c r="KTP210"/>
      <c r="KTQ210"/>
      <c r="KTR210"/>
      <c r="KTS210"/>
      <c r="KTT210"/>
      <c r="KTU210"/>
      <c r="KTV210"/>
      <c r="KTW210"/>
      <c r="KTX210"/>
      <c r="KTY210"/>
      <c r="KTZ210"/>
      <c r="KUA210"/>
      <c r="KUB210"/>
      <c r="KUC210"/>
      <c r="KUD210"/>
      <c r="KUE210"/>
      <c r="KUF210"/>
      <c r="KUG210"/>
      <c r="KUH210"/>
      <c r="KUI210"/>
      <c r="KUJ210"/>
      <c r="KUK210"/>
      <c r="KUL210"/>
      <c r="KUM210"/>
      <c r="KUN210"/>
      <c r="KUO210"/>
      <c r="KUP210"/>
      <c r="KUQ210"/>
      <c r="KUR210"/>
      <c r="KUS210"/>
      <c r="KUT210"/>
      <c r="KUU210"/>
      <c r="KUV210"/>
      <c r="KUW210"/>
      <c r="KUX210"/>
      <c r="KUY210"/>
      <c r="KUZ210"/>
      <c r="KVA210"/>
      <c r="KVB210"/>
      <c r="KVC210"/>
      <c r="KVD210"/>
      <c r="KVE210"/>
      <c r="KVF210"/>
      <c r="KVG210"/>
      <c r="KVH210"/>
      <c r="KVI210"/>
      <c r="KVJ210"/>
      <c r="KVK210"/>
      <c r="KVL210"/>
      <c r="KVM210"/>
      <c r="KVN210"/>
      <c r="KVO210"/>
      <c r="KVP210"/>
      <c r="KVQ210"/>
      <c r="KVR210"/>
      <c r="KVS210"/>
      <c r="KVT210"/>
      <c r="KVU210"/>
      <c r="KVV210"/>
      <c r="KVW210"/>
      <c r="KVX210"/>
      <c r="KVY210"/>
      <c r="KVZ210"/>
      <c r="KWA210"/>
      <c r="KWB210"/>
      <c r="KWC210"/>
      <c r="KWD210"/>
      <c r="KWE210"/>
      <c r="KWF210"/>
      <c r="KWG210"/>
      <c r="KWH210"/>
      <c r="KWI210"/>
      <c r="KWJ210"/>
      <c r="KWK210"/>
      <c r="KWL210"/>
      <c r="KWM210"/>
      <c r="KWN210"/>
      <c r="KWO210"/>
      <c r="KWP210"/>
      <c r="KWQ210"/>
      <c r="KWR210"/>
      <c r="KWS210"/>
      <c r="KWT210"/>
      <c r="KWU210"/>
      <c r="KWV210"/>
      <c r="KWW210"/>
      <c r="KWX210"/>
      <c r="KWY210"/>
      <c r="KWZ210"/>
      <c r="KXA210"/>
      <c r="KXB210"/>
      <c r="KXC210"/>
      <c r="KXD210"/>
      <c r="KXE210"/>
      <c r="KXF210"/>
      <c r="KXG210"/>
      <c r="KXH210"/>
      <c r="KXI210"/>
      <c r="KXJ210"/>
      <c r="KXK210"/>
      <c r="KXL210"/>
      <c r="KXM210"/>
      <c r="KXN210"/>
      <c r="KXO210"/>
      <c r="KXP210"/>
      <c r="KXQ210"/>
      <c r="KXR210"/>
      <c r="KXS210"/>
      <c r="KXT210"/>
      <c r="KXU210"/>
      <c r="KXV210"/>
      <c r="KXW210"/>
      <c r="KXX210"/>
      <c r="KXY210"/>
      <c r="KXZ210"/>
      <c r="KYA210"/>
      <c r="KYB210"/>
      <c r="KYC210"/>
      <c r="KYD210"/>
      <c r="KYE210"/>
      <c r="KYF210"/>
      <c r="KYG210"/>
      <c r="KYH210"/>
      <c r="KYI210"/>
      <c r="KYJ210"/>
      <c r="KYK210"/>
      <c r="KYL210"/>
      <c r="KYM210"/>
      <c r="KYN210"/>
      <c r="KYO210"/>
      <c r="KYP210"/>
      <c r="KYQ210"/>
      <c r="KYR210"/>
      <c r="KYS210"/>
      <c r="KYT210"/>
      <c r="KYU210"/>
      <c r="KYV210"/>
      <c r="KYW210"/>
      <c r="KYX210"/>
      <c r="KYY210"/>
      <c r="KYZ210"/>
      <c r="KZA210"/>
      <c r="KZB210"/>
      <c r="KZC210"/>
      <c r="KZD210"/>
      <c r="KZE210"/>
      <c r="KZF210"/>
      <c r="KZG210"/>
      <c r="KZH210"/>
      <c r="KZI210"/>
      <c r="KZJ210"/>
      <c r="KZK210"/>
      <c r="KZL210"/>
      <c r="KZM210"/>
      <c r="KZN210"/>
      <c r="KZO210"/>
      <c r="KZP210"/>
      <c r="KZQ210"/>
      <c r="KZR210"/>
      <c r="KZS210"/>
      <c r="KZT210"/>
      <c r="KZU210"/>
      <c r="KZV210"/>
      <c r="KZW210"/>
      <c r="KZX210"/>
      <c r="KZY210"/>
      <c r="KZZ210"/>
      <c r="LAA210"/>
      <c r="LAB210"/>
      <c r="LAC210"/>
      <c r="LAD210"/>
      <c r="LAE210"/>
      <c r="LAF210"/>
      <c r="LAG210"/>
      <c r="LAH210"/>
      <c r="LAI210"/>
      <c r="LAJ210"/>
      <c r="LAK210"/>
      <c r="LAL210"/>
      <c r="LAM210"/>
      <c r="LAN210"/>
      <c r="LAO210"/>
      <c r="LAP210"/>
      <c r="LAQ210"/>
      <c r="LAR210"/>
      <c r="LAS210"/>
      <c r="LAT210"/>
      <c r="LAU210"/>
      <c r="LAV210"/>
      <c r="LAW210"/>
      <c r="LAX210"/>
      <c r="LAY210"/>
      <c r="LAZ210"/>
      <c r="LBA210"/>
      <c r="LBB210"/>
      <c r="LBC210"/>
      <c r="LBD210"/>
      <c r="LBE210"/>
      <c r="LBF210"/>
      <c r="LBG210"/>
      <c r="LBH210"/>
      <c r="LBI210"/>
      <c r="LBJ210"/>
      <c r="LBK210"/>
      <c r="LBL210"/>
      <c r="LBM210"/>
      <c r="LBN210"/>
      <c r="LBO210"/>
      <c r="LBP210"/>
      <c r="LBQ210"/>
      <c r="LBR210"/>
      <c r="LBS210"/>
      <c r="LBT210"/>
      <c r="LBU210"/>
      <c r="LBV210"/>
      <c r="LBW210"/>
      <c r="LBX210"/>
      <c r="LBY210"/>
      <c r="LBZ210"/>
      <c r="LCA210"/>
      <c r="LCB210"/>
      <c r="LCC210"/>
      <c r="LCD210"/>
      <c r="LCE210"/>
      <c r="LCF210"/>
      <c r="LCG210"/>
      <c r="LCH210"/>
      <c r="LCI210"/>
      <c r="LCJ210"/>
      <c r="LCK210"/>
      <c r="LCL210"/>
      <c r="LCM210"/>
      <c r="LCN210"/>
      <c r="LCO210"/>
      <c r="LCP210"/>
      <c r="LCQ210"/>
      <c r="LCR210"/>
      <c r="LCS210"/>
      <c r="LCT210"/>
      <c r="LCU210"/>
      <c r="LCV210"/>
      <c r="LCW210"/>
      <c r="LCX210"/>
      <c r="LCY210"/>
      <c r="LCZ210"/>
      <c r="LDA210"/>
      <c r="LDB210"/>
      <c r="LDC210"/>
      <c r="LDD210"/>
      <c r="LDE210"/>
      <c r="LDF210"/>
      <c r="LDG210"/>
      <c r="LDH210"/>
      <c r="LDI210"/>
      <c r="LDJ210"/>
      <c r="LDK210"/>
      <c r="LDL210"/>
      <c r="LDM210"/>
      <c r="LDN210"/>
      <c r="LDO210"/>
      <c r="LDP210"/>
      <c r="LDQ210"/>
      <c r="LDR210"/>
      <c r="LDS210"/>
      <c r="LDT210"/>
      <c r="LDU210"/>
      <c r="LDV210"/>
      <c r="LDW210"/>
      <c r="LDX210"/>
      <c r="LDY210"/>
      <c r="LDZ210"/>
      <c r="LEA210"/>
      <c r="LEB210"/>
      <c r="LEC210"/>
      <c r="LED210"/>
      <c r="LEE210"/>
      <c r="LEF210"/>
      <c r="LEG210"/>
      <c r="LEH210"/>
      <c r="LEI210"/>
      <c r="LEJ210"/>
      <c r="LEK210"/>
      <c r="LEL210"/>
      <c r="LEM210"/>
      <c r="LEN210"/>
      <c r="LEO210"/>
      <c r="LEP210"/>
      <c r="LEQ210"/>
      <c r="LER210"/>
      <c r="LES210"/>
      <c r="LET210"/>
      <c r="LEU210"/>
      <c r="LEV210"/>
      <c r="LEW210"/>
      <c r="LEX210"/>
      <c r="LEY210"/>
      <c r="LEZ210"/>
      <c r="LFA210"/>
      <c r="LFB210"/>
      <c r="LFC210"/>
      <c r="LFD210"/>
      <c r="LFE210"/>
      <c r="LFF210"/>
      <c r="LFG210"/>
      <c r="LFH210"/>
      <c r="LFI210"/>
      <c r="LFJ210"/>
      <c r="LFK210"/>
      <c r="LFL210"/>
      <c r="LFM210"/>
      <c r="LFN210"/>
      <c r="LFO210"/>
      <c r="LFP210"/>
      <c r="LFQ210"/>
      <c r="LFR210"/>
      <c r="LFS210"/>
      <c r="LFT210"/>
      <c r="LFU210"/>
      <c r="LFV210"/>
      <c r="LFW210"/>
      <c r="LFX210"/>
      <c r="LFY210"/>
      <c r="LFZ210"/>
      <c r="LGA210"/>
      <c r="LGB210"/>
      <c r="LGC210"/>
      <c r="LGD210"/>
      <c r="LGE210"/>
      <c r="LGF210"/>
      <c r="LGG210"/>
      <c r="LGH210"/>
      <c r="LGI210"/>
      <c r="LGJ210"/>
      <c r="LGK210"/>
      <c r="LGL210"/>
      <c r="LGM210"/>
      <c r="LGN210"/>
      <c r="LGO210"/>
      <c r="LGP210"/>
      <c r="LGQ210"/>
      <c r="LGR210"/>
      <c r="LGS210"/>
      <c r="LGT210"/>
      <c r="LGU210"/>
      <c r="LGV210"/>
      <c r="LGW210"/>
      <c r="LGX210"/>
      <c r="LGY210"/>
      <c r="LGZ210"/>
      <c r="LHA210"/>
      <c r="LHB210"/>
      <c r="LHC210"/>
      <c r="LHD210"/>
      <c r="LHE210"/>
      <c r="LHF210"/>
      <c r="LHG210"/>
      <c r="LHH210"/>
      <c r="LHI210"/>
      <c r="LHJ210"/>
      <c r="LHK210"/>
      <c r="LHL210"/>
      <c r="LHM210"/>
      <c r="LHN210"/>
      <c r="LHO210"/>
      <c r="LHP210"/>
      <c r="LHQ210"/>
      <c r="LHR210"/>
      <c r="LHS210"/>
      <c r="LHT210"/>
      <c r="LHU210"/>
      <c r="LHV210"/>
      <c r="LHW210"/>
      <c r="LHX210"/>
      <c r="LHY210"/>
      <c r="LHZ210"/>
      <c r="LIA210"/>
      <c r="LIB210"/>
      <c r="LIC210"/>
      <c r="LID210"/>
      <c r="LIE210"/>
      <c r="LIF210"/>
      <c r="LIG210"/>
      <c r="LIH210"/>
      <c r="LII210"/>
      <c r="LIJ210"/>
      <c r="LIK210"/>
      <c r="LIL210"/>
      <c r="LIM210"/>
      <c r="LIN210"/>
      <c r="LIO210"/>
      <c r="LIP210"/>
      <c r="LIQ210"/>
      <c r="LIR210"/>
      <c r="LIS210"/>
      <c r="LIT210"/>
      <c r="LIU210"/>
      <c r="LIV210"/>
      <c r="LIW210"/>
      <c r="LIX210"/>
      <c r="LIY210"/>
      <c r="LIZ210"/>
      <c r="LJA210"/>
      <c r="LJB210"/>
      <c r="LJC210"/>
      <c r="LJD210"/>
      <c r="LJE210"/>
      <c r="LJF210"/>
      <c r="LJG210"/>
      <c r="LJH210"/>
      <c r="LJI210"/>
      <c r="LJJ210"/>
      <c r="LJK210"/>
      <c r="LJL210"/>
      <c r="LJM210"/>
      <c r="LJN210"/>
      <c r="LJO210"/>
      <c r="LJP210"/>
      <c r="LJQ210"/>
      <c r="LJR210"/>
      <c r="LJS210"/>
      <c r="LJT210"/>
      <c r="LJU210"/>
      <c r="LJV210"/>
      <c r="LJW210"/>
      <c r="LJX210"/>
      <c r="LJY210"/>
      <c r="LJZ210"/>
      <c r="LKA210"/>
      <c r="LKB210"/>
      <c r="LKC210"/>
      <c r="LKD210"/>
      <c r="LKE210"/>
      <c r="LKF210"/>
      <c r="LKG210"/>
      <c r="LKH210"/>
      <c r="LKI210"/>
      <c r="LKJ210"/>
      <c r="LKK210"/>
      <c r="LKL210"/>
      <c r="LKM210"/>
      <c r="LKN210"/>
      <c r="LKO210"/>
      <c r="LKP210"/>
      <c r="LKQ210"/>
      <c r="LKR210"/>
      <c r="LKS210"/>
      <c r="LKT210"/>
      <c r="LKU210"/>
      <c r="LKV210"/>
      <c r="LKW210"/>
      <c r="LKX210"/>
      <c r="LKY210"/>
      <c r="LKZ210"/>
      <c r="LLA210"/>
      <c r="LLB210"/>
      <c r="LLC210"/>
      <c r="LLD210"/>
      <c r="LLE210"/>
      <c r="LLF210"/>
      <c r="LLG210"/>
      <c r="LLH210"/>
      <c r="LLI210"/>
      <c r="LLJ210"/>
      <c r="LLK210"/>
      <c r="LLL210"/>
      <c r="LLM210"/>
      <c r="LLN210"/>
      <c r="LLO210"/>
      <c r="LLP210"/>
      <c r="LLQ210"/>
      <c r="LLR210"/>
      <c r="LLS210"/>
      <c r="LLT210"/>
      <c r="LLU210"/>
      <c r="LLV210"/>
      <c r="LLW210"/>
      <c r="LLX210"/>
      <c r="LLY210"/>
      <c r="LLZ210"/>
      <c r="LMA210"/>
      <c r="LMB210"/>
      <c r="LMC210"/>
      <c r="LMD210"/>
      <c r="LME210"/>
      <c r="LMF210"/>
      <c r="LMG210"/>
      <c r="LMH210"/>
      <c r="LMI210"/>
      <c r="LMJ210"/>
      <c r="LMK210"/>
      <c r="LML210"/>
      <c r="LMM210"/>
      <c r="LMN210"/>
      <c r="LMO210"/>
      <c r="LMP210"/>
      <c r="LMQ210"/>
      <c r="LMR210"/>
      <c r="LMS210"/>
      <c r="LMT210"/>
      <c r="LMU210"/>
      <c r="LMV210"/>
      <c r="LMW210"/>
      <c r="LMX210"/>
      <c r="LMY210"/>
      <c r="LMZ210"/>
      <c r="LNA210"/>
      <c r="LNB210"/>
      <c r="LNC210"/>
      <c r="LND210"/>
      <c r="LNE210"/>
      <c r="LNF210"/>
      <c r="LNG210"/>
      <c r="LNH210"/>
      <c r="LNI210"/>
      <c r="LNJ210"/>
      <c r="LNK210"/>
      <c r="LNL210"/>
      <c r="LNM210"/>
      <c r="LNN210"/>
      <c r="LNO210"/>
      <c r="LNP210"/>
      <c r="LNQ210"/>
      <c r="LNR210"/>
      <c r="LNS210"/>
      <c r="LNT210"/>
      <c r="LNU210"/>
      <c r="LNV210"/>
      <c r="LNW210"/>
      <c r="LNX210"/>
      <c r="LNY210"/>
      <c r="LNZ210"/>
      <c r="LOA210"/>
      <c r="LOB210"/>
      <c r="LOC210"/>
      <c r="LOD210"/>
      <c r="LOE210"/>
      <c r="LOF210"/>
      <c r="LOG210"/>
      <c r="LOH210"/>
      <c r="LOI210"/>
      <c r="LOJ210"/>
      <c r="LOK210"/>
      <c r="LOL210"/>
      <c r="LOM210"/>
      <c r="LON210"/>
      <c r="LOO210"/>
      <c r="LOP210"/>
      <c r="LOQ210"/>
      <c r="LOR210"/>
      <c r="LOS210"/>
      <c r="LOT210"/>
      <c r="LOU210"/>
      <c r="LOV210"/>
      <c r="LOW210"/>
      <c r="LOX210"/>
      <c r="LOY210"/>
      <c r="LOZ210"/>
      <c r="LPA210"/>
      <c r="LPB210"/>
      <c r="LPC210"/>
      <c r="LPD210"/>
      <c r="LPE210"/>
      <c r="LPF210"/>
      <c r="LPG210"/>
      <c r="LPH210"/>
      <c r="LPI210"/>
      <c r="LPJ210"/>
      <c r="LPK210"/>
      <c r="LPL210"/>
      <c r="LPM210"/>
      <c r="LPN210"/>
      <c r="LPO210"/>
      <c r="LPP210"/>
      <c r="LPQ210"/>
      <c r="LPR210"/>
      <c r="LPS210"/>
      <c r="LPT210"/>
      <c r="LPU210"/>
      <c r="LPV210"/>
      <c r="LPW210"/>
      <c r="LPX210"/>
      <c r="LPY210"/>
      <c r="LPZ210"/>
      <c r="LQA210"/>
      <c r="LQB210"/>
      <c r="LQC210"/>
      <c r="LQD210"/>
      <c r="LQE210"/>
      <c r="LQF210"/>
      <c r="LQG210"/>
      <c r="LQH210"/>
      <c r="LQI210"/>
      <c r="LQJ210"/>
      <c r="LQK210"/>
      <c r="LQL210"/>
      <c r="LQM210"/>
      <c r="LQN210"/>
      <c r="LQO210"/>
      <c r="LQP210"/>
      <c r="LQQ210"/>
      <c r="LQR210"/>
      <c r="LQS210"/>
      <c r="LQT210"/>
      <c r="LQU210"/>
      <c r="LQV210"/>
      <c r="LQW210"/>
      <c r="LQX210"/>
      <c r="LQY210"/>
      <c r="LQZ210"/>
      <c r="LRA210"/>
      <c r="LRB210"/>
      <c r="LRC210"/>
      <c r="LRD210"/>
      <c r="LRE210"/>
      <c r="LRF210"/>
      <c r="LRG210"/>
      <c r="LRH210"/>
      <c r="LRI210"/>
      <c r="LRJ210"/>
      <c r="LRK210"/>
      <c r="LRL210"/>
      <c r="LRM210"/>
      <c r="LRN210"/>
      <c r="LRO210"/>
      <c r="LRP210"/>
      <c r="LRQ210"/>
      <c r="LRR210"/>
      <c r="LRS210"/>
      <c r="LRT210"/>
      <c r="LRU210"/>
      <c r="LRV210"/>
      <c r="LRW210"/>
      <c r="LRX210"/>
      <c r="LRY210"/>
      <c r="LRZ210"/>
      <c r="LSA210"/>
      <c r="LSB210"/>
      <c r="LSC210"/>
      <c r="LSD210"/>
      <c r="LSE210"/>
      <c r="LSF210"/>
      <c r="LSG210"/>
      <c r="LSH210"/>
      <c r="LSI210"/>
      <c r="LSJ210"/>
      <c r="LSK210"/>
      <c r="LSL210"/>
      <c r="LSM210"/>
      <c r="LSN210"/>
      <c r="LSO210"/>
      <c r="LSP210"/>
      <c r="LSQ210"/>
      <c r="LSR210"/>
      <c r="LSS210"/>
      <c r="LST210"/>
      <c r="LSU210"/>
      <c r="LSV210"/>
      <c r="LSW210"/>
      <c r="LSX210"/>
      <c r="LSY210"/>
      <c r="LSZ210"/>
      <c r="LTA210"/>
      <c r="LTB210"/>
      <c r="LTC210"/>
      <c r="LTD210"/>
      <c r="LTE210"/>
      <c r="LTF210"/>
      <c r="LTG210"/>
      <c r="LTH210"/>
      <c r="LTI210"/>
      <c r="LTJ210"/>
      <c r="LTK210"/>
      <c r="LTL210"/>
      <c r="LTM210"/>
      <c r="LTN210"/>
      <c r="LTO210"/>
      <c r="LTP210"/>
      <c r="LTQ210"/>
      <c r="LTR210"/>
      <c r="LTS210"/>
      <c r="LTT210"/>
      <c r="LTU210"/>
      <c r="LTV210"/>
      <c r="LTW210"/>
      <c r="LTX210"/>
      <c r="LTY210"/>
      <c r="LTZ210"/>
      <c r="LUA210"/>
      <c r="LUB210"/>
      <c r="LUC210"/>
      <c r="LUD210"/>
      <c r="LUE210"/>
      <c r="LUF210"/>
      <c r="LUG210"/>
      <c r="LUH210"/>
      <c r="LUI210"/>
      <c r="LUJ210"/>
      <c r="LUK210"/>
      <c r="LUL210"/>
      <c r="LUM210"/>
      <c r="LUN210"/>
      <c r="LUO210"/>
      <c r="LUP210"/>
      <c r="LUQ210"/>
      <c r="LUR210"/>
      <c r="LUS210"/>
      <c r="LUT210"/>
      <c r="LUU210"/>
      <c r="LUV210"/>
      <c r="LUW210"/>
      <c r="LUX210"/>
      <c r="LUY210"/>
      <c r="LUZ210"/>
      <c r="LVA210"/>
      <c r="LVB210"/>
      <c r="LVC210"/>
      <c r="LVD210"/>
      <c r="LVE210"/>
      <c r="LVF210"/>
      <c r="LVG210"/>
      <c r="LVH210"/>
      <c r="LVI210"/>
      <c r="LVJ210"/>
      <c r="LVK210"/>
      <c r="LVL210"/>
      <c r="LVM210"/>
      <c r="LVN210"/>
      <c r="LVO210"/>
      <c r="LVP210"/>
      <c r="LVQ210"/>
      <c r="LVR210"/>
      <c r="LVS210"/>
      <c r="LVT210"/>
      <c r="LVU210"/>
      <c r="LVV210"/>
      <c r="LVW210"/>
      <c r="LVX210"/>
      <c r="LVY210"/>
      <c r="LVZ210"/>
      <c r="LWA210"/>
      <c r="LWB210"/>
      <c r="LWC210"/>
      <c r="LWD210"/>
      <c r="LWE210"/>
      <c r="LWF210"/>
      <c r="LWG210"/>
      <c r="LWH210"/>
      <c r="LWI210"/>
      <c r="LWJ210"/>
      <c r="LWK210"/>
      <c r="LWL210"/>
      <c r="LWM210"/>
      <c r="LWN210"/>
      <c r="LWO210"/>
      <c r="LWP210"/>
      <c r="LWQ210"/>
      <c r="LWR210"/>
      <c r="LWS210"/>
      <c r="LWT210"/>
      <c r="LWU210"/>
      <c r="LWV210"/>
      <c r="LWW210"/>
      <c r="LWX210"/>
      <c r="LWY210"/>
      <c r="LWZ210"/>
      <c r="LXA210"/>
      <c r="LXB210"/>
      <c r="LXC210"/>
      <c r="LXD210"/>
      <c r="LXE210"/>
      <c r="LXF210"/>
      <c r="LXG210"/>
      <c r="LXH210"/>
      <c r="LXI210"/>
      <c r="LXJ210"/>
      <c r="LXK210"/>
      <c r="LXL210"/>
      <c r="LXM210"/>
      <c r="LXN210"/>
      <c r="LXO210"/>
      <c r="LXP210"/>
      <c r="LXQ210"/>
      <c r="LXR210"/>
      <c r="LXS210"/>
      <c r="LXT210"/>
      <c r="LXU210"/>
      <c r="LXV210"/>
      <c r="LXW210"/>
      <c r="LXX210"/>
      <c r="LXY210"/>
      <c r="LXZ210"/>
      <c r="LYA210"/>
      <c r="LYB210"/>
      <c r="LYC210"/>
      <c r="LYD210"/>
      <c r="LYE210"/>
      <c r="LYF210"/>
      <c r="LYG210"/>
      <c r="LYH210"/>
      <c r="LYI210"/>
      <c r="LYJ210"/>
      <c r="LYK210"/>
      <c r="LYL210"/>
      <c r="LYM210"/>
      <c r="LYN210"/>
      <c r="LYO210"/>
      <c r="LYP210"/>
      <c r="LYQ210"/>
      <c r="LYR210"/>
      <c r="LYS210"/>
      <c r="LYT210"/>
      <c r="LYU210"/>
      <c r="LYV210"/>
      <c r="LYW210"/>
      <c r="LYX210"/>
      <c r="LYY210"/>
      <c r="LYZ210"/>
      <c r="LZA210"/>
      <c r="LZB210"/>
      <c r="LZC210"/>
      <c r="LZD210"/>
      <c r="LZE210"/>
      <c r="LZF210"/>
      <c r="LZG210"/>
      <c r="LZH210"/>
      <c r="LZI210"/>
      <c r="LZJ210"/>
      <c r="LZK210"/>
      <c r="LZL210"/>
      <c r="LZM210"/>
      <c r="LZN210"/>
      <c r="LZO210"/>
      <c r="LZP210"/>
      <c r="LZQ210"/>
      <c r="LZR210"/>
      <c r="LZS210"/>
      <c r="LZT210"/>
      <c r="LZU210"/>
      <c r="LZV210"/>
      <c r="LZW210"/>
      <c r="LZX210"/>
      <c r="LZY210"/>
      <c r="LZZ210"/>
      <c r="MAA210"/>
      <c r="MAB210"/>
      <c r="MAC210"/>
      <c r="MAD210"/>
      <c r="MAE210"/>
      <c r="MAF210"/>
      <c r="MAG210"/>
      <c r="MAH210"/>
      <c r="MAI210"/>
      <c r="MAJ210"/>
      <c r="MAK210"/>
      <c r="MAL210"/>
      <c r="MAM210"/>
      <c r="MAN210"/>
      <c r="MAO210"/>
      <c r="MAP210"/>
      <c r="MAQ210"/>
      <c r="MAR210"/>
      <c r="MAS210"/>
      <c r="MAT210"/>
      <c r="MAU210"/>
      <c r="MAV210"/>
      <c r="MAW210"/>
      <c r="MAX210"/>
      <c r="MAY210"/>
      <c r="MAZ210"/>
      <c r="MBA210"/>
      <c r="MBB210"/>
      <c r="MBC210"/>
      <c r="MBD210"/>
      <c r="MBE210"/>
      <c r="MBF210"/>
      <c r="MBG210"/>
      <c r="MBH210"/>
      <c r="MBI210"/>
      <c r="MBJ210"/>
      <c r="MBK210"/>
      <c r="MBL210"/>
      <c r="MBM210"/>
      <c r="MBN210"/>
      <c r="MBO210"/>
      <c r="MBP210"/>
      <c r="MBQ210"/>
      <c r="MBR210"/>
      <c r="MBS210"/>
      <c r="MBT210"/>
      <c r="MBU210"/>
      <c r="MBV210"/>
      <c r="MBW210"/>
      <c r="MBX210"/>
      <c r="MBY210"/>
      <c r="MBZ210"/>
      <c r="MCA210"/>
      <c r="MCB210"/>
      <c r="MCC210"/>
      <c r="MCD210"/>
      <c r="MCE210"/>
      <c r="MCF210"/>
      <c r="MCG210"/>
      <c r="MCH210"/>
      <c r="MCI210"/>
      <c r="MCJ210"/>
      <c r="MCK210"/>
      <c r="MCL210"/>
      <c r="MCM210"/>
      <c r="MCN210"/>
      <c r="MCO210"/>
      <c r="MCP210"/>
      <c r="MCQ210"/>
      <c r="MCR210"/>
      <c r="MCS210"/>
      <c r="MCT210"/>
      <c r="MCU210"/>
      <c r="MCV210"/>
      <c r="MCW210"/>
      <c r="MCX210"/>
      <c r="MCY210"/>
      <c r="MCZ210"/>
      <c r="MDA210"/>
      <c r="MDB210"/>
      <c r="MDC210"/>
      <c r="MDD210"/>
      <c r="MDE210"/>
      <c r="MDF210"/>
      <c r="MDG210"/>
      <c r="MDH210"/>
      <c r="MDI210"/>
      <c r="MDJ210"/>
      <c r="MDK210"/>
      <c r="MDL210"/>
      <c r="MDM210"/>
      <c r="MDN210"/>
      <c r="MDO210"/>
      <c r="MDP210"/>
      <c r="MDQ210"/>
      <c r="MDR210"/>
      <c r="MDS210"/>
      <c r="MDT210"/>
      <c r="MDU210"/>
      <c r="MDV210"/>
      <c r="MDW210"/>
      <c r="MDX210"/>
      <c r="MDY210"/>
      <c r="MDZ210"/>
      <c r="MEA210"/>
      <c r="MEB210"/>
      <c r="MEC210"/>
      <c r="MED210"/>
      <c r="MEE210"/>
      <c r="MEF210"/>
      <c r="MEG210"/>
      <c r="MEH210"/>
      <c r="MEI210"/>
      <c r="MEJ210"/>
      <c r="MEK210"/>
      <c r="MEL210"/>
      <c r="MEM210"/>
      <c r="MEN210"/>
      <c r="MEO210"/>
      <c r="MEP210"/>
      <c r="MEQ210"/>
      <c r="MER210"/>
      <c r="MES210"/>
      <c r="MET210"/>
      <c r="MEU210"/>
      <c r="MEV210"/>
      <c r="MEW210"/>
      <c r="MEX210"/>
      <c r="MEY210"/>
      <c r="MEZ210"/>
      <c r="MFA210"/>
      <c r="MFB210"/>
      <c r="MFC210"/>
      <c r="MFD210"/>
      <c r="MFE210"/>
      <c r="MFF210"/>
      <c r="MFG210"/>
      <c r="MFH210"/>
      <c r="MFI210"/>
      <c r="MFJ210"/>
      <c r="MFK210"/>
      <c r="MFL210"/>
      <c r="MFM210"/>
      <c r="MFN210"/>
      <c r="MFO210"/>
      <c r="MFP210"/>
      <c r="MFQ210"/>
      <c r="MFR210"/>
      <c r="MFS210"/>
      <c r="MFT210"/>
      <c r="MFU210"/>
      <c r="MFV210"/>
      <c r="MFW210"/>
      <c r="MFX210"/>
      <c r="MFY210"/>
      <c r="MFZ210"/>
      <c r="MGA210"/>
      <c r="MGB210"/>
      <c r="MGC210"/>
      <c r="MGD210"/>
      <c r="MGE210"/>
      <c r="MGF210"/>
      <c r="MGG210"/>
      <c r="MGH210"/>
      <c r="MGI210"/>
      <c r="MGJ210"/>
      <c r="MGK210"/>
      <c r="MGL210"/>
      <c r="MGM210"/>
      <c r="MGN210"/>
      <c r="MGO210"/>
      <c r="MGP210"/>
      <c r="MGQ210"/>
      <c r="MGR210"/>
      <c r="MGS210"/>
      <c r="MGT210"/>
      <c r="MGU210"/>
      <c r="MGV210"/>
      <c r="MGW210"/>
      <c r="MGX210"/>
      <c r="MGY210"/>
      <c r="MGZ210"/>
      <c r="MHA210"/>
      <c r="MHB210"/>
      <c r="MHC210"/>
      <c r="MHD210"/>
      <c r="MHE210"/>
      <c r="MHF210"/>
      <c r="MHG210"/>
      <c r="MHH210"/>
      <c r="MHI210"/>
      <c r="MHJ210"/>
      <c r="MHK210"/>
      <c r="MHL210"/>
      <c r="MHM210"/>
      <c r="MHN210"/>
      <c r="MHO210"/>
      <c r="MHP210"/>
      <c r="MHQ210"/>
      <c r="MHR210"/>
      <c r="MHS210"/>
      <c r="MHT210"/>
      <c r="MHU210"/>
      <c r="MHV210"/>
      <c r="MHW210"/>
      <c r="MHX210"/>
      <c r="MHY210"/>
      <c r="MHZ210"/>
      <c r="MIA210"/>
      <c r="MIB210"/>
      <c r="MIC210"/>
      <c r="MID210"/>
      <c r="MIE210"/>
      <c r="MIF210"/>
      <c r="MIG210"/>
      <c r="MIH210"/>
      <c r="MII210"/>
      <c r="MIJ210"/>
      <c r="MIK210"/>
      <c r="MIL210"/>
      <c r="MIM210"/>
      <c r="MIN210"/>
      <c r="MIO210"/>
      <c r="MIP210"/>
      <c r="MIQ210"/>
      <c r="MIR210"/>
      <c r="MIS210"/>
      <c r="MIT210"/>
      <c r="MIU210"/>
      <c r="MIV210"/>
      <c r="MIW210"/>
      <c r="MIX210"/>
      <c r="MIY210"/>
      <c r="MIZ210"/>
      <c r="MJA210"/>
      <c r="MJB210"/>
      <c r="MJC210"/>
      <c r="MJD210"/>
      <c r="MJE210"/>
      <c r="MJF210"/>
      <c r="MJG210"/>
      <c r="MJH210"/>
      <c r="MJI210"/>
      <c r="MJJ210"/>
      <c r="MJK210"/>
      <c r="MJL210"/>
      <c r="MJM210"/>
      <c r="MJN210"/>
      <c r="MJO210"/>
      <c r="MJP210"/>
      <c r="MJQ210"/>
      <c r="MJR210"/>
      <c r="MJS210"/>
      <c r="MJT210"/>
      <c r="MJU210"/>
      <c r="MJV210"/>
      <c r="MJW210"/>
      <c r="MJX210"/>
      <c r="MJY210"/>
      <c r="MJZ210"/>
      <c r="MKA210"/>
      <c r="MKB210"/>
      <c r="MKC210"/>
      <c r="MKD210"/>
      <c r="MKE210"/>
      <c r="MKF210"/>
      <c r="MKG210"/>
      <c r="MKH210"/>
      <c r="MKI210"/>
      <c r="MKJ210"/>
      <c r="MKK210"/>
      <c r="MKL210"/>
      <c r="MKM210"/>
      <c r="MKN210"/>
      <c r="MKO210"/>
      <c r="MKP210"/>
      <c r="MKQ210"/>
      <c r="MKR210"/>
      <c r="MKS210"/>
      <c r="MKT210"/>
      <c r="MKU210"/>
      <c r="MKV210"/>
      <c r="MKW210"/>
      <c r="MKX210"/>
      <c r="MKY210"/>
      <c r="MKZ210"/>
      <c r="MLA210"/>
      <c r="MLB210"/>
      <c r="MLC210"/>
      <c r="MLD210"/>
      <c r="MLE210"/>
      <c r="MLF210"/>
      <c r="MLG210"/>
      <c r="MLH210"/>
      <c r="MLI210"/>
      <c r="MLJ210"/>
      <c r="MLK210"/>
      <c r="MLL210"/>
      <c r="MLM210"/>
      <c r="MLN210"/>
      <c r="MLO210"/>
      <c r="MLP210"/>
      <c r="MLQ210"/>
      <c r="MLR210"/>
      <c r="MLS210"/>
      <c r="MLT210"/>
      <c r="MLU210"/>
      <c r="MLV210"/>
      <c r="MLW210"/>
      <c r="MLX210"/>
      <c r="MLY210"/>
      <c r="MLZ210"/>
      <c r="MMA210"/>
      <c r="MMB210"/>
      <c r="MMC210"/>
      <c r="MMD210"/>
      <c r="MME210"/>
      <c r="MMF210"/>
      <c r="MMG210"/>
      <c r="MMH210"/>
      <c r="MMI210"/>
      <c r="MMJ210"/>
      <c r="MMK210"/>
      <c r="MML210"/>
      <c r="MMM210"/>
      <c r="MMN210"/>
      <c r="MMO210"/>
      <c r="MMP210"/>
      <c r="MMQ210"/>
      <c r="MMR210"/>
      <c r="MMS210"/>
      <c r="MMT210"/>
      <c r="MMU210"/>
      <c r="MMV210"/>
      <c r="MMW210"/>
      <c r="MMX210"/>
      <c r="MMY210"/>
      <c r="MMZ210"/>
      <c r="MNA210"/>
      <c r="MNB210"/>
      <c r="MNC210"/>
      <c r="MND210"/>
      <c r="MNE210"/>
      <c r="MNF210"/>
      <c r="MNG210"/>
      <c r="MNH210"/>
      <c r="MNI210"/>
      <c r="MNJ210"/>
      <c r="MNK210"/>
      <c r="MNL210"/>
      <c r="MNM210"/>
      <c r="MNN210"/>
      <c r="MNO210"/>
      <c r="MNP210"/>
      <c r="MNQ210"/>
      <c r="MNR210"/>
      <c r="MNS210"/>
      <c r="MNT210"/>
      <c r="MNU210"/>
      <c r="MNV210"/>
      <c r="MNW210"/>
      <c r="MNX210"/>
      <c r="MNY210"/>
      <c r="MNZ210"/>
      <c r="MOA210"/>
      <c r="MOB210"/>
      <c r="MOC210"/>
      <c r="MOD210"/>
      <c r="MOE210"/>
      <c r="MOF210"/>
      <c r="MOG210"/>
      <c r="MOH210"/>
      <c r="MOI210"/>
      <c r="MOJ210"/>
      <c r="MOK210"/>
      <c r="MOL210"/>
      <c r="MOM210"/>
      <c r="MON210"/>
      <c r="MOO210"/>
      <c r="MOP210"/>
      <c r="MOQ210"/>
      <c r="MOR210"/>
      <c r="MOS210"/>
      <c r="MOT210"/>
      <c r="MOU210"/>
      <c r="MOV210"/>
      <c r="MOW210"/>
      <c r="MOX210"/>
      <c r="MOY210"/>
      <c r="MOZ210"/>
      <c r="MPA210"/>
      <c r="MPB210"/>
      <c r="MPC210"/>
      <c r="MPD210"/>
      <c r="MPE210"/>
      <c r="MPF210"/>
      <c r="MPG210"/>
      <c r="MPH210"/>
      <c r="MPI210"/>
      <c r="MPJ210"/>
      <c r="MPK210"/>
      <c r="MPL210"/>
      <c r="MPM210"/>
      <c r="MPN210"/>
      <c r="MPO210"/>
      <c r="MPP210"/>
      <c r="MPQ210"/>
      <c r="MPR210"/>
      <c r="MPS210"/>
      <c r="MPT210"/>
      <c r="MPU210"/>
      <c r="MPV210"/>
      <c r="MPW210"/>
      <c r="MPX210"/>
      <c r="MPY210"/>
      <c r="MPZ210"/>
      <c r="MQA210"/>
      <c r="MQB210"/>
      <c r="MQC210"/>
      <c r="MQD210"/>
      <c r="MQE210"/>
      <c r="MQF210"/>
      <c r="MQG210"/>
      <c r="MQH210"/>
      <c r="MQI210"/>
      <c r="MQJ210"/>
      <c r="MQK210"/>
      <c r="MQL210"/>
      <c r="MQM210"/>
      <c r="MQN210"/>
      <c r="MQO210"/>
      <c r="MQP210"/>
      <c r="MQQ210"/>
      <c r="MQR210"/>
      <c r="MQS210"/>
      <c r="MQT210"/>
      <c r="MQU210"/>
      <c r="MQV210"/>
      <c r="MQW210"/>
      <c r="MQX210"/>
      <c r="MQY210"/>
      <c r="MQZ210"/>
      <c r="MRA210"/>
      <c r="MRB210"/>
      <c r="MRC210"/>
      <c r="MRD210"/>
      <c r="MRE210"/>
      <c r="MRF210"/>
      <c r="MRG210"/>
      <c r="MRH210"/>
      <c r="MRI210"/>
      <c r="MRJ210"/>
      <c r="MRK210"/>
      <c r="MRL210"/>
      <c r="MRM210"/>
      <c r="MRN210"/>
      <c r="MRO210"/>
      <c r="MRP210"/>
      <c r="MRQ210"/>
      <c r="MRR210"/>
      <c r="MRS210"/>
      <c r="MRT210"/>
      <c r="MRU210"/>
      <c r="MRV210"/>
      <c r="MRW210"/>
      <c r="MRX210"/>
      <c r="MRY210"/>
      <c r="MRZ210"/>
      <c r="MSA210"/>
      <c r="MSB210"/>
      <c r="MSC210"/>
      <c r="MSD210"/>
      <c r="MSE210"/>
      <c r="MSF210"/>
      <c r="MSG210"/>
      <c r="MSH210"/>
      <c r="MSI210"/>
      <c r="MSJ210"/>
      <c r="MSK210"/>
      <c r="MSL210"/>
      <c r="MSM210"/>
      <c r="MSN210"/>
      <c r="MSO210"/>
      <c r="MSP210"/>
      <c r="MSQ210"/>
      <c r="MSR210"/>
      <c r="MSS210"/>
      <c r="MST210"/>
      <c r="MSU210"/>
      <c r="MSV210"/>
      <c r="MSW210"/>
      <c r="MSX210"/>
      <c r="MSY210"/>
      <c r="MSZ210"/>
      <c r="MTA210"/>
      <c r="MTB210"/>
      <c r="MTC210"/>
      <c r="MTD210"/>
      <c r="MTE210"/>
      <c r="MTF210"/>
      <c r="MTG210"/>
      <c r="MTH210"/>
      <c r="MTI210"/>
      <c r="MTJ210"/>
      <c r="MTK210"/>
      <c r="MTL210"/>
      <c r="MTM210"/>
      <c r="MTN210"/>
      <c r="MTO210"/>
      <c r="MTP210"/>
      <c r="MTQ210"/>
      <c r="MTR210"/>
      <c r="MTS210"/>
      <c r="MTT210"/>
      <c r="MTU210"/>
      <c r="MTV210"/>
      <c r="MTW210"/>
      <c r="MTX210"/>
      <c r="MTY210"/>
      <c r="MTZ210"/>
      <c r="MUA210"/>
      <c r="MUB210"/>
      <c r="MUC210"/>
      <c r="MUD210"/>
      <c r="MUE210"/>
      <c r="MUF210"/>
      <c r="MUG210"/>
      <c r="MUH210"/>
      <c r="MUI210"/>
      <c r="MUJ210"/>
      <c r="MUK210"/>
      <c r="MUL210"/>
      <c r="MUM210"/>
      <c r="MUN210"/>
      <c r="MUO210"/>
      <c r="MUP210"/>
      <c r="MUQ210"/>
      <c r="MUR210"/>
      <c r="MUS210"/>
      <c r="MUT210"/>
      <c r="MUU210"/>
      <c r="MUV210"/>
      <c r="MUW210"/>
      <c r="MUX210"/>
      <c r="MUY210"/>
      <c r="MUZ210"/>
      <c r="MVA210"/>
      <c r="MVB210"/>
      <c r="MVC210"/>
      <c r="MVD210"/>
      <c r="MVE210"/>
      <c r="MVF210"/>
      <c r="MVG210"/>
      <c r="MVH210"/>
      <c r="MVI210"/>
      <c r="MVJ210"/>
      <c r="MVK210"/>
      <c r="MVL210"/>
      <c r="MVM210"/>
      <c r="MVN210"/>
      <c r="MVO210"/>
      <c r="MVP210"/>
      <c r="MVQ210"/>
      <c r="MVR210"/>
      <c r="MVS210"/>
      <c r="MVT210"/>
      <c r="MVU210"/>
      <c r="MVV210"/>
      <c r="MVW210"/>
      <c r="MVX210"/>
      <c r="MVY210"/>
      <c r="MVZ210"/>
      <c r="MWA210"/>
      <c r="MWB210"/>
      <c r="MWC210"/>
      <c r="MWD210"/>
      <c r="MWE210"/>
      <c r="MWF210"/>
      <c r="MWG210"/>
      <c r="MWH210"/>
      <c r="MWI210"/>
      <c r="MWJ210"/>
      <c r="MWK210"/>
      <c r="MWL210"/>
      <c r="MWM210"/>
      <c r="MWN210"/>
      <c r="MWO210"/>
      <c r="MWP210"/>
      <c r="MWQ210"/>
      <c r="MWR210"/>
      <c r="MWS210"/>
      <c r="MWT210"/>
      <c r="MWU210"/>
      <c r="MWV210"/>
      <c r="MWW210"/>
      <c r="MWX210"/>
      <c r="MWY210"/>
      <c r="MWZ210"/>
      <c r="MXA210"/>
      <c r="MXB210"/>
      <c r="MXC210"/>
      <c r="MXD210"/>
      <c r="MXE210"/>
      <c r="MXF210"/>
      <c r="MXG210"/>
      <c r="MXH210"/>
      <c r="MXI210"/>
      <c r="MXJ210"/>
      <c r="MXK210"/>
      <c r="MXL210"/>
      <c r="MXM210"/>
      <c r="MXN210"/>
      <c r="MXO210"/>
      <c r="MXP210"/>
      <c r="MXQ210"/>
      <c r="MXR210"/>
      <c r="MXS210"/>
      <c r="MXT210"/>
      <c r="MXU210"/>
      <c r="MXV210"/>
      <c r="MXW210"/>
      <c r="MXX210"/>
      <c r="MXY210"/>
      <c r="MXZ210"/>
      <c r="MYA210"/>
      <c r="MYB210"/>
      <c r="MYC210"/>
      <c r="MYD210"/>
      <c r="MYE210"/>
      <c r="MYF210"/>
      <c r="MYG210"/>
      <c r="MYH210"/>
      <c r="MYI210"/>
      <c r="MYJ210"/>
      <c r="MYK210"/>
      <c r="MYL210"/>
      <c r="MYM210"/>
      <c r="MYN210"/>
      <c r="MYO210"/>
      <c r="MYP210"/>
      <c r="MYQ210"/>
      <c r="MYR210"/>
      <c r="MYS210"/>
      <c r="MYT210"/>
      <c r="MYU210"/>
      <c r="MYV210"/>
      <c r="MYW210"/>
      <c r="MYX210"/>
      <c r="MYY210"/>
      <c r="MYZ210"/>
      <c r="MZA210"/>
      <c r="MZB210"/>
      <c r="MZC210"/>
      <c r="MZD210"/>
      <c r="MZE210"/>
      <c r="MZF210"/>
      <c r="MZG210"/>
      <c r="MZH210"/>
      <c r="MZI210"/>
      <c r="MZJ210"/>
      <c r="MZK210"/>
      <c r="MZL210"/>
      <c r="MZM210"/>
      <c r="MZN210"/>
      <c r="MZO210"/>
      <c r="MZP210"/>
      <c r="MZQ210"/>
      <c r="MZR210"/>
      <c r="MZS210"/>
      <c r="MZT210"/>
      <c r="MZU210"/>
      <c r="MZV210"/>
      <c r="MZW210"/>
      <c r="MZX210"/>
      <c r="MZY210"/>
      <c r="MZZ210"/>
      <c r="NAA210"/>
      <c r="NAB210"/>
      <c r="NAC210"/>
      <c r="NAD210"/>
      <c r="NAE210"/>
      <c r="NAF210"/>
      <c r="NAG210"/>
      <c r="NAH210"/>
      <c r="NAI210"/>
      <c r="NAJ210"/>
      <c r="NAK210"/>
      <c r="NAL210"/>
      <c r="NAM210"/>
      <c r="NAN210"/>
      <c r="NAO210"/>
      <c r="NAP210"/>
      <c r="NAQ210"/>
      <c r="NAR210"/>
      <c r="NAS210"/>
      <c r="NAT210"/>
      <c r="NAU210"/>
      <c r="NAV210"/>
      <c r="NAW210"/>
      <c r="NAX210"/>
      <c r="NAY210"/>
      <c r="NAZ210"/>
      <c r="NBA210"/>
      <c r="NBB210"/>
      <c r="NBC210"/>
      <c r="NBD210"/>
      <c r="NBE210"/>
      <c r="NBF210"/>
      <c r="NBG210"/>
      <c r="NBH210"/>
      <c r="NBI210"/>
      <c r="NBJ210"/>
      <c r="NBK210"/>
      <c r="NBL210"/>
      <c r="NBM210"/>
      <c r="NBN210"/>
      <c r="NBO210"/>
      <c r="NBP210"/>
      <c r="NBQ210"/>
      <c r="NBR210"/>
      <c r="NBS210"/>
      <c r="NBT210"/>
      <c r="NBU210"/>
      <c r="NBV210"/>
      <c r="NBW210"/>
      <c r="NBX210"/>
      <c r="NBY210"/>
      <c r="NBZ210"/>
      <c r="NCA210"/>
      <c r="NCB210"/>
      <c r="NCC210"/>
      <c r="NCD210"/>
      <c r="NCE210"/>
      <c r="NCF210"/>
      <c r="NCG210"/>
      <c r="NCH210"/>
      <c r="NCI210"/>
      <c r="NCJ210"/>
      <c r="NCK210"/>
      <c r="NCL210"/>
      <c r="NCM210"/>
      <c r="NCN210"/>
      <c r="NCO210"/>
      <c r="NCP210"/>
      <c r="NCQ210"/>
      <c r="NCR210"/>
      <c r="NCS210"/>
      <c r="NCT210"/>
      <c r="NCU210"/>
      <c r="NCV210"/>
      <c r="NCW210"/>
      <c r="NCX210"/>
      <c r="NCY210"/>
      <c r="NCZ210"/>
      <c r="NDA210"/>
      <c r="NDB210"/>
      <c r="NDC210"/>
      <c r="NDD210"/>
      <c r="NDE210"/>
      <c r="NDF210"/>
      <c r="NDG210"/>
      <c r="NDH210"/>
      <c r="NDI210"/>
      <c r="NDJ210"/>
      <c r="NDK210"/>
      <c r="NDL210"/>
      <c r="NDM210"/>
      <c r="NDN210"/>
      <c r="NDO210"/>
      <c r="NDP210"/>
      <c r="NDQ210"/>
      <c r="NDR210"/>
      <c r="NDS210"/>
      <c r="NDT210"/>
      <c r="NDU210"/>
      <c r="NDV210"/>
      <c r="NDW210"/>
      <c r="NDX210"/>
      <c r="NDY210"/>
      <c r="NDZ210"/>
      <c r="NEA210"/>
      <c r="NEB210"/>
      <c r="NEC210"/>
      <c r="NED210"/>
      <c r="NEE210"/>
      <c r="NEF210"/>
      <c r="NEG210"/>
      <c r="NEH210"/>
      <c r="NEI210"/>
      <c r="NEJ210"/>
      <c r="NEK210"/>
      <c r="NEL210"/>
      <c r="NEM210"/>
      <c r="NEN210"/>
      <c r="NEO210"/>
      <c r="NEP210"/>
      <c r="NEQ210"/>
      <c r="NER210"/>
      <c r="NES210"/>
      <c r="NET210"/>
      <c r="NEU210"/>
      <c r="NEV210"/>
      <c r="NEW210"/>
      <c r="NEX210"/>
      <c r="NEY210"/>
      <c r="NEZ210"/>
      <c r="NFA210"/>
      <c r="NFB210"/>
      <c r="NFC210"/>
      <c r="NFD210"/>
      <c r="NFE210"/>
      <c r="NFF210"/>
      <c r="NFG210"/>
      <c r="NFH210"/>
      <c r="NFI210"/>
      <c r="NFJ210"/>
      <c r="NFK210"/>
      <c r="NFL210"/>
      <c r="NFM210"/>
      <c r="NFN210"/>
      <c r="NFO210"/>
      <c r="NFP210"/>
      <c r="NFQ210"/>
      <c r="NFR210"/>
      <c r="NFS210"/>
      <c r="NFT210"/>
      <c r="NFU210"/>
      <c r="NFV210"/>
      <c r="NFW210"/>
      <c r="NFX210"/>
      <c r="NFY210"/>
      <c r="NFZ210"/>
      <c r="NGA210"/>
      <c r="NGB210"/>
      <c r="NGC210"/>
      <c r="NGD210"/>
      <c r="NGE210"/>
      <c r="NGF210"/>
      <c r="NGG210"/>
      <c r="NGH210"/>
      <c r="NGI210"/>
      <c r="NGJ210"/>
      <c r="NGK210"/>
      <c r="NGL210"/>
      <c r="NGM210"/>
      <c r="NGN210"/>
      <c r="NGO210"/>
      <c r="NGP210"/>
      <c r="NGQ210"/>
      <c r="NGR210"/>
      <c r="NGS210"/>
      <c r="NGT210"/>
      <c r="NGU210"/>
      <c r="NGV210"/>
      <c r="NGW210"/>
      <c r="NGX210"/>
      <c r="NGY210"/>
      <c r="NGZ210"/>
      <c r="NHA210"/>
      <c r="NHB210"/>
      <c r="NHC210"/>
      <c r="NHD210"/>
      <c r="NHE210"/>
      <c r="NHF210"/>
      <c r="NHG210"/>
      <c r="NHH210"/>
      <c r="NHI210"/>
      <c r="NHJ210"/>
      <c r="NHK210"/>
      <c r="NHL210"/>
      <c r="NHM210"/>
      <c r="NHN210"/>
      <c r="NHO210"/>
      <c r="NHP210"/>
      <c r="NHQ210"/>
      <c r="NHR210"/>
      <c r="NHS210"/>
      <c r="NHT210"/>
      <c r="NHU210"/>
      <c r="NHV210"/>
      <c r="NHW210"/>
      <c r="NHX210"/>
      <c r="NHY210"/>
      <c r="NHZ210"/>
      <c r="NIA210"/>
      <c r="NIB210"/>
      <c r="NIC210"/>
      <c r="NID210"/>
      <c r="NIE210"/>
      <c r="NIF210"/>
      <c r="NIG210"/>
      <c r="NIH210"/>
      <c r="NII210"/>
      <c r="NIJ210"/>
      <c r="NIK210"/>
      <c r="NIL210"/>
      <c r="NIM210"/>
      <c r="NIN210"/>
      <c r="NIO210"/>
      <c r="NIP210"/>
      <c r="NIQ210"/>
      <c r="NIR210"/>
      <c r="NIS210"/>
      <c r="NIT210"/>
      <c r="NIU210"/>
      <c r="NIV210"/>
      <c r="NIW210"/>
      <c r="NIX210"/>
      <c r="NIY210"/>
      <c r="NIZ210"/>
      <c r="NJA210"/>
      <c r="NJB210"/>
      <c r="NJC210"/>
      <c r="NJD210"/>
      <c r="NJE210"/>
      <c r="NJF210"/>
      <c r="NJG210"/>
      <c r="NJH210"/>
      <c r="NJI210"/>
      <c r="NJJ210"/>
      <c r="NJK210"/>
      <c r="NJL210"/>
      <c r="NJM210"/>
      <c r="NJN210"/>
      <c r="NJO210"/>
      <c r="NJP210"/>
      <c r="NJQ210"/>
      <c r="NJR210"/>
      <c r="NJS210"/>
      <c r="NJT210"/>
      <c r="NJU210"/>
      <c r="NJV210"/>
      <c r="NJW210"/>
      <c r="NJX210"/>
      <c r="NJY210"/>
      <c r="NJZ210"/>
      <c r="NKA210"/>
      <c r="NKB210"/>
      <c r="NKC210"/>
      <c r="NKD210"/>
      <c r="NKE210"/>
      <c r="NKF210"/>
      <c r="NKG210"/>
      <c r="NKH210"/>
      <c r="NKI210"/>
      <c r="NKJ210"/>
      <c r="NKK210"/>
      <c r="NKL210"/>
      <c r="NKM210"/>
      <c r="NKN210"/>
      <c r="NKO210"/>
      <c r="NKP210"/>
      <c r="NKQ210"/>
      <c r="NKR210"/>
      <c r="NKS210"/>
      <c r="NKT210"/>
      <c r="NKU210"/>
      <c r="NKV210"/>
      <c r="NKW210"/>
      <c r="NKX210"/>
      <c r="NKY210"/>
      <c r="NKZ210"/>
      <c r="NLA210"/>
      <c r="NLB210"/>
      <c r="NLC210"/>
      <c r="NLD210"/>
      <c r="NLE210"/>
      <c r="NLF210"/>
      <c r="NLG210"/>
      <c r="NLH210"/>
      <c r="NLI210"/>
      <c r="NLJ210"/>
      <c r="NLK210"/>
      <c r="NLL210"/>
      <c r="NLM210"/>
      <c r="NLN210"/>
      <c r="NLO210"/>
      <c r="NLP210"/>
      <c r="NLQ210"/>
      <c r="NLR210"/>
      <c r="NLS210"/>
      <c r="NLT210"/>
      <c r="NLU210"/>
      <c r="NLV210"/>
      <c r="NLW210"/>
      <c r="NLX210"/>
      <c r="NLY210"/>
      <c r="NLZ210"/>
      <c r="NMA210"/>
      <c r="NMB210"/>
      <c r="NMC210"/>
      <c r="NMD210"/>
      <c r="NME210"/>
      <c r="NMF210"/>
      <c r="NMG210"/>
      <c r="NMH210"/>
      <c r="NMI210"/>
      <c r="NMJ210"/>
      <c r="NMK210"/>
      <c r="NML210"/>
      <c r="NMM210"/>
      <c r="NMN210"/>
      <c r="NMO210"/>
      <c r="NMP210"/>
      <c r="NMQ210"/>
      <c r="NMR210"/>
      <c r="NMS210"/>
      <c r="NMT210"/>
      <c r="NMU210"/>
      <c r="NMV210"/>
      <c r="NMW210"/>
      <c r="NMX210"/>
      <c r="NMY210"/>
      <c r="NMZ210"/>
      <c r="NNA210"/>
      <c r="NNB210"/>
      <c r="NNC210"/>
      <c r="NND210"/>
      <c r="NNE210"/>
      <c r="NNF210"/>
      <c r="NNG210"/>
      <c r="NNH210"/>
      <c r="NNI210"/>
      <c r="NNJ210"/>
      <c r="NNK210"/>
      <c r="NNL210"/>
      <c r="NNM210"/>
      <c r="NNN210"/>
      <c r="NNO210"/>
      <c r="NNP210"/>
      <c r="NNQ210"/>
      <c r="NNR210"/>
      <c r="NNS210"/>
      <c r="NNT210"/>
      <c r="NNU210"/>
      <c r="NNV210"/>
      <c r="NNW210"/>
      <c r="NNX210"/>
      <c r="NNY210"/>
      <c r="NNZ210"/>
      <c r="NOA210"/>
      <c r="NOB210"/>
      <c r="NOC210"/>
      <c r="NOD210"/>
      <c r="NOE210"/>
      <c r="NOF210"/>
      <c r="NOG210"/>
      <c r="NOH210"/>
      <c r="NOI210"/>
      <c r="NOJ210"/>
      <c r="NOK210"/>
      <c r="NOL210"/>
      <c r="NOM210"/>
      <c r="NON210"/>
      <c r="NOO210"/>
      <c r="NOP210"/>
      <c r="NOQ210"/>
      <c r="NOR210"/>
      <c r="NOS210"/>
      <c r="NOT210"/>
      <c r="NOU210"/>
      <c r="NOV210"/>
      <c r="NOW210"/>
      <c r="NOX210"/>
      <c r="NOY210"/>
      <c r="NOZ210"/>
      <c r="NPA210"/>
      <c r="NPB210"/>
      <c r="NPC210"/>
      <c r="NPD210"/>
      <c r="NPE210"/>
      <c r="NPF210"/>
      <c r="NPG210"/>
      <c r="NPH210"/>
      <c r="NPI210"/>
      <c r="NPJ210"/>
      <c r="NPK210"/>
      <c r="NPL210"/>
      <c r="NPM210"/>
      <c r="NPN210"/>
      <c r="NPO210"/>
      <c r="NPP210"/>
      <c r="NPQ210"/>
      <c r="NPR210"/>
      <c r="NPS210"/>
      <c r="NPT210"/>
      <c r="NPU210"/>
      <c r="NPV210"/>
      <c r="NPW210"/>
      <c r="NPX210"/>
      <c r="NPY210"/>
      <c r="NPZ210"/>
      <c r="NQA210"/>
      <c r="NQB210"/>
      <c r="NQC210"/>
      <c r="NQD210"/>
      <c r="NQE210"/>
      <c r="NQF210"/>
      <c r="NQG210"/>
      <c r="NQH210"/>
      <c r="NQI210"/>
      <c r="NQJ210"/>
      <c r="NQK210"/>
      <c r="NQL210"/>
      <c r="NQM210"/>
      <c r="NQN210"/>
      <c r="NQO210"/>
      <c r="NQP210"/>
      <c r="NQQ210"/>
      <c r="NQR210"/>
      <c r="NQS210"/>
      <c r="NQT210"/>
      <c r="NQU210"/>
      <c r="NQV210"/>
      <c r="NQW210"/>
      <c r="NQX210"/>
      <c r="NQY210"/>
      <c r="NQZ210"/>
      <c r="NRA210"/>
      <c r="NRB210"/>
      <c r="NRC210"/>
      <c r="NRD210"/>
      <c r="NRE210"/>
      <c r="NRF210"/>
      <c r="NRG210"/>
      <c r="NRH210"/>
      <c r="NRI210"/>
      <c r="NRJ210"/>
      <c r="NRK210"/>
      <c r="NRL210"/>
      <c r="NRM210"/>
      <c r="NRN210"/>
      <c r="NRO210"/>
      <c r="NRP210"/>
      <c r="NRQ210"/>
      <c r="NRR210"/>
      <c r="NRS210"/>
      <c r="NRT210"/>
      <c r="NRU210"/>
      <c r="NRV210"/>
      <c r="NRW210"/>
      <c r="NRX210"/>
      <c r="NRY210"/>
      <c r="NRZ210"/>
      <c r="NSA210"/>
      <c r="NSB210"/>
      <c r="NSC210"/>
      <c r="NSD210"/>
      <c r="NSE210"/>
      <c r="NSF210"/>
      <c r="NSG210"/>
      <c r="NSH210"/>
      <c r="NSI210"/>
      <c r="NSJ210"/>
      <c r="NSK210"/>
      <c r="NSL210"/>
      <c r="NSM210"/>
      <c r="NSN210"/>
      <c r="NSO210"/>
      <c r="NSP210"/>
      <c r="NSQ210"/>
      <c r="NSR210"/>
      <c r="NSS210"/>
      <c r="NST210"/>
      <c r="NSU210"/>
      <c r="NSV210"/>
      <c r="NSW210"/>
      <c r="NSX210"/>
      <c r="NSY210"/>
      <c r="NSZ210"/>
      <c r="NTA210"/>
      <c r="NTB210"/>
      <c r="NTC210"/>
      <c r="NTD210"/>
      <c r="NTE210"/>
      <c r="NTF210"/>
      <c r="NTG210"/>
      <c r="NTH210"/>
      <c r="NTI210"/>
      <c r="NTJ210"/>
      <c r="NTK210"/>
      <c r="NTL210"/>
      <c r="NTM210"/>
      <c r="NTN210"/>
      <c r="NTO210"/>
      <c r="NTP210"/>
      <c r="NTQ210"/>
      <c r="NTR210"/>
      <c r="NTS210"/>
      <c r="NTT210"/>
      <c r="NTU210"/>
      <c r="NTV210"/>
      <c r="NTW210"/>
      <c r="NTX210"/>
      <c r="NTY210"/>
      <c r="NTZ210"/>
      <c r="NUA210"/>
      <c r="NUB210"/>
      <c r="NUC210"/>
      <c r="NUD210"/>
      <c r="NUE210"/>
      <c r="NUF210"/>
      <c r="NUG210"/>
      <c r="NUH210"/>
      <c r="NUI210"/>
      <c r="NUJ210"/>
      <c r="NUK210"/>
      <c r="NUL210"/>
      <c r="NUM210"/>
      <c r="NUN210"/>
      <c r="NUO210"/>
      <c r="NUP210"/>
      <c r="NUQ210"/>
      <c r="NUR210"/>
      <c r="NUS210"/>
      <c r="NUT210"/>
      <c r="NUU210"/>
      <c r="NUV210"/>
      <c r="NUW210"/>
      <c r="NUX210"/>
      <c r="NUY210"/>
      <c r="NUZ210"/>
      <c r="NVA210"/>
      <c r="NVB210"/>
      <c r="NVC210"/>
      <c r="NVD210"/>
      <c r="NVE210"/>
      <c r="NVF210"/>
      <c r="NVG210"/>
      <c r="NVH210"/>
      <c r="NVI210"/>
      <c r="NVJ210"/>
      <c r="NVK210"/>
      <c r="NVL210"/>
      <c r="NVM210"/>
      <c r="NVN210"/>
      <c r="NVO210"/>
      <c r="NVP210"/>
      <c r="NVQ210"/>
      <c r="NVR210"/>
      <c r="NVS210"/>
      <c r="NVT210"/>
      <c r="NVU210"/>
      <c r="NVV210"/>
      <c r="NVW210"/>
      <c r="NVX210"/>
      <c r="NVY210"/>
      <c r="NVZ210"/>
      <c r="NWA210"/>
      <c r="NWB210"/>
      <c r="NWC210"/>
      <c r="NWD210"/>
      <c r="NWE210"/>
      <c r="NWF210"/>
      <c r="NWG210"/>
      <c r="NWH210"/>
      <c r="NWI210"/>
      <c r="NWJ210"/>
      <c r="NWK210"/>
      <c r="NWL210"/>
      <c r="NWM210"/>
      <c r="NWN210"/>
      <c r="NWO210"/>
      <c r="NWP210"/>
      <c r="NWQ210"/>
      <c r="NWR210"/>
      <c r="NWS210"/>
      <c r="NWT210"/>
      <c r="NWU210"/>
      <c r="NWV210"/>
      <c r="NWW210"/>
      <c r="NWX210"/>
      <c r="NWY210"/>
      <c r="NWZ210"/>
      <c r="NXA210"/>
      <c r="NXB210"/>
      <c r="NXC210"/>
      <c r="NXD210"/>
      <c r="NXE210"/>
      <c r="NXF210"/>
      <c r="NXG210"/>
      <c r="NXH210"/>
      <c r="NXI210"/>
      <c r="NXJ210"/>
      <c r="NXK210"/>
      <c r="NXL210"/>
      <c r="NXM210"/>
      <c r="NXN210"/>
      <c r="NXO210"/>
      <c r="NXP210"/>
      <c r="NXQ210"/>
      <c r="NXR210"/>
      <c r="NXS210"/>
      <c r="NXT210"/>
      <c r="NXU210"/>
      <c r="NXV210"/>
      <c r="NXW210"/>
      <c r="NXX210"/>
      <c r="NXY210"/>
      <c r="NXZ210"/>
      <c r="NYA210"/>
      <c r="NYB210"/>
      <c r="NYC210"/>
      <c r="NYD210"/>
      <c r="NYE210"/>
      <c r="NYF210"/>
      <c r="NYG210"/>
      <c r="NYH210"/>
      <c r="NYI210"/>
      <c r="NYJ210"/>
      <c r="NYK210"/>
      <c r="NYL210"/>
      <c r="NYM210"/>
      <c r="NYN210"/>
      <c r="NYO210"/>
      <c r="NYP210"/>
      <c r="NYQ210"/>
      <c r="NYR210"/>
      <c r="NYS210"/>
      <c r="NYT210"/>
      <c r="NYU210"/>
      <c r="NYV210"/>
      <c r="NYW210"/>
      <c r="NYX210"/>
      <c r="NYY210"/>
      <c r="NYZ210"/>
      <c r="NZA210"/>
      <c r="NZB210"/>
      <c r="NZC210"/>
      <c r="NZD210"/>
      <c r="NZE210"/>
      <c r="NZF210"/>
      <c r="NZG210"/>
      <c r="NZH210"/>
      <c r="NZI210"/>
      <c r="NZJ210"/>
      <c r="NZK210"/>
      <c r="NZL210"/>
      <c r="NZM210"/>
      <c r="NZN210"/>
      <c r="NZO210"/>
      <c r="NZP210"/>
      <c r="NZQ210"/>
      <c r="NZR210"/>
      <c r="NZS210"/>
      <c r="NZT210"/>
      <c r="NZU210"/>
      <c r="NZV210"/>
      <c r="NZW210"/>
      <c r="NZX210"/>
      <c r="NZY210"/>
      <c r="NZZ210"/>
      <c r="OAA210"/>
      <c r="OAB210"/>
      <c r="OAC210"/>
      <c r="OAD210"/>
      <c r="OAE210"/>
      <c r="OAF210"/>
      <c r="OAG210"/>
      <c r="OAH210"/>
      <c r="OAI210"/>
      <c r="OAJ210"/>
      <c r="OAK210"/>
      <c r="OAL210"/>
      <c r="OAM210"/>
      <c r="OAN210"/>
      <c r="OAO210"/>
      <c r="OAP210"/>
      <c r="OAQ210"/>
      <c r="OAR210"/>
      <c r="OAS210"/>
      <c r="OAT210"/>
      <c r="OAU210"/>
      <c r="OAV210"/>
      <c r="OAW210"/>
      <c r="OAX210"/>
      <c r="OAY210"/>
      <c r="OAZ210"/>
      <c r="OBA210"/>
      <c r="OBB210"/>
      <c r="OBC210"/>
      <c r="OBD210"/>
      <c r="OBE210"/>
      <c r="OBF210"/>
      <c r="OBG210"/>
      <c r="OBH210"/>
      <c r="OBI210"/>
      <c r="OBJ210"/>
      <c r="OBK210"/>
      <c r="OBL210"/>
      <c r="OBM210"/>
      <c r="OBN210"/>
      <c r="OBO210"/>
      <c r="OBP210"/>
      <c r="OBQ210"/>
      <c r="OBR210"/>
      <c r="OBS210"/>
      <c r="OBT210"/>
      <c r="OBU210"/>
      <c r="OBV210"/>
      <c r="OBW210"/>
      <c r="OBX210"/>
      <c r="OBY210"/>
      <c r="OBZ210"/>
      <c r="OCA210"/>
      <c r="OCB210"/>
      <c r="OCC210"/>
      <c r="OCD210"/>
      <c r="OCE210"/>
      <c r="OCF210"/>
      <c r="OCG210"/>
      <c r="OCH210"/>
      <c r="OCI210"/>
      <c r="OCJ210"/>
      <c r="OCK210"/>
      <c r="OCL210"/>
      <c r="OCM210"/>
      <c r="OCN210"/>
      <c r="OCO210"/>
      <c r="OCP210"/>
      <c r="OCQ210"/>
      <c r="OCR210"/>
      <c r="OCS210"/>
      <c r="OCT210"/>
      <c r="OCU210"/>
      <c r="OCV210"/>
      <c r="OCW210"/>
      <c r="OCX210"/>
      <c r="OCY210"/>
      <c r="OCZ210"/>
      <c r="ODA210"/>
      <c r="ODB210"/>
      <c r="ODC210"/>
      <c r="ODD210"/>
      <c r="ODE210"/>
      <c r="ODF210"/>
      <c r="ODG210"/>
      <c r="ODH210"/>
      <c r="ODI210"/>
      <c r="ODJ210"/>
      <c r="ODK210"/>
      <c r="ODL210"/>
      <c r="ODM210"/>
      <c r="ODN210"/>
      <c r="ODO210"/>
      <c r="ODP210"/>
      <c r="ODQ210"/>
      <c r="ODR210"/>
      <c r="ODS210"/>
      <c r="ODT210"/>
      <c r="ODU210"/>
      <c r="ODV210"/>
      <c r="ODW210"/>
      <c r="ODX210"/>
      <c r="ODY210"/>
      <c r="ODZ210"/>
      <c r="OEA210"/>
      <c r="OEB210"/>
      <c r="OEC210"/>
      <c r="OED210"/>
      <c r="OEE210"/>
      <c r="OEF210"/>
      <c r="OEG210"/>
      <c r="OEH210"/>
      <c r="OEI210"/>
      <c r="OEJ210"/>
      <c r="OEK210"/>
      <c r="OEL210"/>
      <c r="OEM210"/>
      <c r="OEN210"/>
      <c r="OEO210"/>
      <c r="OEP210"/>
      <c r="OEQ210"/>
      <c r="OER210"/>
      <c r="OES210"/>
      <c r="OET210"/>
      <c r="OEU210"/>
      <c r="OEV210"/>
      <c r="OEW210"/>
      <c r="OEX210"/>
      <c r="OEY210"/>
      <c r="OEZ210"/>
      <c r="OFA210"/>
      <c r="OFB210"/>
      <c r="OFC210"/>
      <c r="OFD210"/>
      <c r="OFE210"/>
      <c r="OFF210"/>
      <c r="OFG210"/>
      <c r="OFH210"/>
      <c r="OFI210"/>
      <c r="OFJ210"/>
      <c r="OFK210"/>
      <c r="OFL210"/>
      <c r="OFM210"/>
      <c r="OFN210"/>
      <c r="OFO210"/>
      <c r="OFP210"/>
      <c r="OFQ210"/>
      <c r="OFR210"/>
      <c r="OFS210"/>
      <c r="OFT210"/>
      <c r="OFU210"/>
      <c r="OFV210"/>
      <c r="OFW210"/>
      <c r="OFX210"/>
      <c r="OFY210"/>
      <c r="OFZ210"/>
      <c r="OGA210"/>
      <c r="OGB210"/>
      <c r="OGC210"/>
      <c r="OGD210"/>
      <c r="OGE210"/>
      <c r="OGF210"/>
      <c r="OGG210"/>
      <c r="OGH210"/>
      <c r="OGI210"/>
      <c r="OGJ210"/>
      <c r="OGK210"/>
      <c r="OGL210"/>
      <c r="OGM210"/>
      <c r="OGN210"/>
      <c r="OGO210"/>
      <c r="OGP210"/>
      <c r="OGQ210"/>
      <c r="OGR210"/>
      <c r="OGS210"/>
      <c r="OGT210"/>
      <c r="OGU210"/>
      <c r="OGV210"/>
      <c r="OGW210"/>
      <c r="OGX210"/>
      <c r="OGY210"/>
      <c r="OGZ210"/>
      <c r="OHA210"/>
      <c r="OHB210"/>
      <c r="OHC210"/>
      <c r="OHD210"/>
      <c r="OHE210"/>
      <c r="OHF210"/>
      <c r="OHG210"/>
      <c r="OHH210"/>
      <c r="OHI210"/>
      <c r="OHJ210"/>
      <c r="OHK210"/>
      <c r="OHL210"/>
      <c r="OHM210"/>
      <c r="OHN210"/>
      <c r="OHO210"/>
      <c r="OHP210"/>
      <c r="OHQ210"/>
      <c r="OHR210"/>
      <c r="OHS210"/>
      <c r="OHT210"/>
      <c r="OHU210"/>
      <c r="OHV210"/>
      <c r="OHW210"/>
      <c r="OHX210"/>
      <c r="OHY210"/>
      <c r="OHZ210"/>
      <c r="OIA210"/>
      <c r="OIB210"/>
      <c r="OIC210"/>
      <c r="OID210"/>
      <c r="OIE210"/>
      <c r="OIF210"/>
      <c r="OIG210"/>
      <c r="OIH210"/>
      <c r="OII210"/>
      <c r="OIJ210"/>
      <c r="OIK210"/>
      <c r="OIL210"/>
      <c r="OIM210"/>
      <c r="OIN210"/>
      <c r="OIO210"/>
      <c r="OIP210"/>
      <c r="OIQ210"/>
      <c r="OIR210"/>
      <c r="OIS210"/>
      <c r="OIT210"/>
      <c r="OIU210"/>
      <c r="OIV210"/>
      <c r="OIW210"/>
      <c r="OIX210"/>
      <c r="OIY210"/>
      <c r="OIZ210"/>
      <c r="OJA210"/>
      <c r="OJB210"/>
      <c r="OJC210"/>
      <c r="OJD210"/>
      <c r="OJE210"/>
      <c r="OJF210"/>
      <c r="OJG210"/>
      <c r="OJH210"/>
      <c r="OJI210"/>
      <c r="OJJ210"/>
      <c r="OJK210"/>
      <c r="OJL210"/>
      <c r="OJM210"/>
      <c r="OJN210"/>
      <c r="OJO210"/>
      <c r="OJP210"/>
      <c r="OJQ210"/>
      <c r="OJR210"/>
      <c r="OJS210"/>
      <c r="OJT210"/>
      <c r="OJU210"/>
      <c r="OJV210"/>
      <c r="OJW210"/>
      <c r="OJX210"/>
      <c r="OJY210"/>
      <c r="OJZ210"/>
      <c r="OKA210"/>
      <c r="OKB210"/>
      <c r="OKC210"/>
      <c r="OKD210"/>
      <c r="OKE210"/>
      <c r="OKF210"/>
      <c r="OKG210"/>
      <c r="OKH210"/>
      <c r="OKI210"/>
      <c r="OKJ210"/>
      <c r="OKK210"/>
      <c r="OKL210"/>
      <c r="OKM210"/>
      <c r="OKN210"/>
      <c r="OKO210"/>
      <c r="OKP210"/>
      <c r="OKQ210"/>
      <c r="OKR210"/>
      <c r="OKS210"/>
      <c r="OKT210"/>
      <c r="OKU210"/>
      <c r="OKV210"/>
      <c r="OKW210"/>
      <c r="OKX210"/>
      <c r="OKY210"/>
      <c r="OKZ210"/>
      <c r="OLA210"/>
      <c r="OLB210"/>
      <c r="OLC210"/>
      <c r="OLD210"/>
      <c r="OLE210"/>
      <c r="OLF210"/>
      <c r="OLG210"/>
      <c r="OLH210"/>
      <c r="OLI210"/>
      <c r="OLJ210"/>
      <c r="OLK210"/>
      <c r="OLL210"/>
      <c r="OLM210"/>
      <c r="OLN210"/>
      <c r="OLO210"/>
      <c r="OLP210"/>
      <c r="OLQ210"/>
      <c r="OLR210"/>
      <c r="OLS210"/>
      <c r="OLT210"/>
      <c r="OLU210"/>
      <c r="OLV210"/>
      <c r="OLW210"/>
      <c r="OLX210"/>
      <c r="OLY210"/>
      <c r="OLZ210"/>
      <c r="OMA210"/>
      <c r="OMB210"/>
      <c r="OMC210"/>
      <c r="OMD210"/>
      <c r="OME210"/>
      <c r="OMF210"/>
      <c r="OMG210"/>
      <c r="OMH210"/>
      <c r="OMI210"/>
      <c r="OMJ210"/>
      <c r="OMK210"/>
      <c r="OML210"/>
      <c r="OMM210"/>
      <c r="OMN210"/>
      <c r="OMO210"/>
      <c r="OMP210"/>
      <c r="OMQ210"/>
      <c r="OMR210"/>
      <c r="OMS210"/>
      <c r="OMT210"/>
      <c r="OMU210"/>
      <c r="OMV210"/>
      <c r="OMW210"/>
      <c r="OMX210"/>
      <c r="OMY210"/>
      <c r="OMZ210"/>
      <c r="ONA210"/>
      <c r="ONB210"/>
      <c r="ONC210"/>
      <c r="OND210"/>
      <c r="ONE210"/>
      <c r="ONF210"/>
      <c r="ONG210"/>
      <c r="ONH210"/>
      <c r="ONI210"/>
      <c r="ONJ210"/>
      <c r="ONK210"/>
      <c r="ONL210"/>
      <c r="ONM210"/>
      <c r="ONN210"/>
      <c r="ONO210"/>
      <c r="ONP210"/>
      <c r="ONQ210"/>
      <c r="ONR210"/>
      <c r="ONS210"/>
      <c r="ONT210"/>
      <c r="ONU210"/>
      <c r="ONV210"/>
      <c r="ONW210"/>
      <c r="ONX210"/>
      <c r="ONY210"/>
      <c r="ONZ210"/>
      <c r="OOA210"/>
      <c r="OOB210"/>
      <c r="OOC210"/>
      <c r="OOD210"/>
      <c r="OOE210"/>
      <c r="OOF210"/>
      <c r="OOG210"/>
      <c r="OOH210"/>
      <c r="OOI210"/>
      <c r="OOJ210"/>
      <c r="OOK210"/>
      <c r="OOL210"/>
      <c r="OOM210"/>
      <c r="OON210"/>
      <c r="OOO210"/>
      <c r="OOP210"/>
      <c r="OOQ210"/>
      <c r="OOR210"/>
      <c r="OOS210"/>
      <c r="OOT210"/>
      <c r="OOU210"/>
      <c r="OOV210"/>
      <c r="OOW210"/>
      <c r="OOX210"/>
      <c r="OOY210"/>
      <c r="OOZ210"/>
      <c r="OPA210"/>
      <c r="OPB210"/>
      <c r="OPC210"/>
      <c r="OPD210"/>
      <c r="OPE210"/>
      <c r="OPF210"/>
      <c r="OPG210"/>
      <c r="OPH210"/>
      <c r="OPI210"/>
      <c r="OPJ210"/>
      <c r="OPK210"/>
      <c r="OPL210"/>
      <c r="OPM210"/>
      <c r="OPN210"/>
      <c r="OPO210"/>
      <c r="OPP210"/>
      <c r="OPQ210"/>
      <c r="OPR210"/>
      <c r="OPS210"/>
      <c r="OPT210"/>
      <c r="OPU210"/>
      <c r="OPV210"/>
      <c r="OPW210"/>
      <c r="OPX210"/>
      <c r="OPY210"/>
      <c r="OPZ210"/>
      <c r="OQA210"/>
      <c r="OQB210"/>
      <c r="OQC210"/>
      <c r="OQD210"/>
      <c r="OQE210"/>
      <c r="OQF210"/>
      <c r="OQG210"/>
      <c r="OQH210"/>
      <c r="OQI210"/>
      <c r="OQJ210"/>
      <c r="OQK210"/>
      <c r="OQL210"/>
      <c r="OQM210"/>
      <c r="OQN210"/>
      <c r="OQO210"/>
      <c r="OQP210"/>
      <c r="OQQ210"/>
      <c r="OQR210"/>
      <c r="OQS210"/>
      <c r="OQT210"/>
      <c r="OQU210"/>
      <c r="OQV210"/>
      <c r="OQW210"/>
      <c r="OQX210"/>
      <c r="OQY210"/>
      <c r="OQZ210"/>
      <c r="ORA210"/>
      <c r="ORB210"/>
      <c r="ORC210"/>
      <c r="ORD210"/>
      <c r="ORE210"/>
      <c r="ORF210"/>
      <c r="ORG210"/>
      <c r="ORH210"/>
      <c r="ORI210"/>
      <c r="ORJ210"/>
      <c r="ORK210"/>
      <c r="ORL210"/>
      <c r="ORM210"/>
      <c r="ORN210"/>
      <c r="ORO210"/>
      <c r="ORP210"/>
      <c r="ORQ210"/>
      <c r="ORR210"/>
      <c r="ORS210"/>
      <c r="ORT210"/>
      <c r="ORU210"/>
      <c r="ORV210"/>
      <c r="ORW210"/>
      <c r="ORX210"/>
      <c r="ORY210"/>
      <c r="ORZ210"/>
      <c r="OSA210"/>
      <c r="OSB210"/>
      <c r="OSC210"/>
      <c r="OSD210"/>
      <c r="OSE210"/>
      <c r="OSF210"/>
      <c r="OSG210"/>
      <c r="OSH210"/>
      <c r="OSI210"/>
      <c r="OSJ210"/>
      <c r="OSK210"/>
      <c r="OSL210"/>
      <c r="OSM210"/>
      <c r="OSN210"/>
      <c r="OSO210"/>
      <c r="OSP210"/>
      <c r="OSQ210"/>
      <c r="OSR210"/>
      <c r="OSS210"/>
      <c r="OST210"/>
      <c r="OSU210"/>
      <c r="OSV210"/>
      <c r="OSW210"/>
      <c r="OSX210"/>
      <c r="OSY210"/>
      <c r="OSZ210"/>
      <c r="OTA210"/>
      <c r="OTB210"/>
      <c r="OTC210"/>
      <c r="OTD210"/>
      <c r="OTE210"/>
      <c r="OTF210"/>
      <c r="OTG210"/>
      <c r="OTH210"/>
      <c r="OTI210"/>
      <c r="OTJ210"/>
      <c r="OTK210"/>
      <c r="OTL210"/>
      <c r="OTM210"/>
      <c r="OTN210"/>
      <c r="OTO210"/>
      <c r="OTP210"/>
      <c r="OTQ210"/>
      <c r="OTR210"/>
      <c r="OTS210"/>
      <c r="OTT210"/>
      <c r="OTU210"/>
      <c r="OTV210"/>
      <c r="OTW210"/>
      <c r="OTX210"/>
      <c r="OTY210"/>
      <c r="OTZ210"/>
      <c r="OUA210"/>
      <c r="OUB210"/>
      <c r="OUC210"/>
      <c r="OUD210"/>
      <c r="OUE210"/>
      <c r="OUF210"/>
      <c r="OUG210"/>
      <c r="OUH210"/>
      <c r="OUI210"/>
      <c r="OUJ210"/>
      <c r="OUK210"/>
      <c r="OUL210"/>
      <c r="OUM210"/>
      <c r="OUN210"/>
      <c r="OUO210"/>
      <c r="OUP210"/>
      <c r="OUQ210"/>
      <c r="OUR210"/>
      <c r="OUS210"/>
      <c r="OUT210"/>
      <c r="OUU210"/>
      <c r="OUV210"/>
      <c r="OUW210"/>
      <c r="OUX210"/>
      <c r="OUY210"/>
      <c r="OUZ210"/>
      <c r="OVA210"/>
      <c r="OVB210"/>
      <c r="OVC210"/>
      <c r="OVD210"/>
      <c r="OVE210"/>
      <c r="OVF210"/>
      <c r="OVG210"/>
      <c r="OVH210"/>
      <c r="OVI210"/>
      <c r="OVJ210"/>
      <c r="OVK210"/>
      <c r="OVL210"/>
      <c r="OVM210"/>
      <c r="OVN210"/>
      <c r="OVO210"/>
      <c r="OVP210"/>
      <c r="OVQ210"/>
      <c r="OVR210"/>
      <c r="OVS210"/>
      <c r="OVT210"/>
      <c r="OVU210"/>
      <c r="OVV210"/>
      <c r="OVW210"/>
      <c r="OVX210"/>
      <c r="OVY210"/>
      <c r="OVZ210"/>
      <c r="OWA210"/>
      <c r="OWB210"/>
      <c r="OWC210"/>
      <c r="OWD210"/>
      <c r="OWE210"/>
      <c r="OWF210"/>
      <c r="OWG210"/>
      <c r="OWH210"/>
      <c r="OWI210"/>
      <c r="OWJ210"/>
      <c r="OWK210"/>
      <c r="OWL210"/>
      <c r="OWM210"/>
      <c r="OWN210"/>
      <c r="OWO210"/>
      <c r="OWP210"/>
      <c r="OWQ210"/>
      <c r="OWR210"/>
      <c r="OWS210"/>
      <c r="OWT210"/>
      <c r="OWU210"/>
      <c r="OWV210"/>
      <c r="OWW210"/>
      <c r="OWX210"/>
      <c r="OWY210"/>
      <c r="OWZ210"/>
      <c r="OXA210"/>
      <c r="OXB210"/>
      <c r="OXC210"/>
      <c r="OXD210"/>
      <c r="OXE210"/>
      <c r="OXF210"/>
      <c r="OXG210"/>
      <c r="OXH210"/>
      <c r="OXI210"/>
      <c r="OXJ210"/>
      <c r="OXK210"/>
      <c r="OXL210"/>
      <c r="OXM210"/>
      <c r="OXN210"/>
      <c r="OXO210"/>
      <c r="OXP210"/>
      <c r="OXQ210"/>
      <c r="OXR210"/>
      <c r="OXS210"/>
      <c r="OXT210"/>
      <c r="OXU210"/>
      <c r="OXV210"/>
      <c r="OXW210"/>
      <c r="OXX210"/>
      <c r="OXY210"/>
      <c r="OXZ210"/>
      <c r="OYA210"/>
      <c r="OYB210"/>
      <c r="OYC210"/>
      <c r="OYD210"/>
      <c r="OYE210"/>
      <c r="OYF210"/>
      <c r="OYG210"/>
      <c r="OYH210"/>
      <c r="OYI210"/>
      <c r="OYJ210"/>
      <c r="OYK210"/>
      <c r="OYL210"/>
      <c r="OYM210"/>
      <c r="OYN210"/>
      <c r="OYO210"/>
      <c r="OYP210"/>
      <c r="OYQ210"/>
      <c r="OYR210"/>
      <c r="OYS210"/>
      <c r="OYT210"/>
      <c r="OYU210"/>
      <c r="OYV210"/>
      <c r="OYW210"/>
      <c r="OYX210"/>
      <c r="OYY210"/>
      <c r="OYZ210"/>
      <c r="OZA210"/>
      <c r="OZB210"/>
      <c r="OZC210"/>
      <c r="OZD210"/>
      <c r="OZE210"/>
      <c r="OZF210"/>
      <c r="OZG210"/>
      <c r="OZH210"/>
      <c r="OZI210"/>
      <c r="OZJ210"/>
      <c r="OZK210"/>
      <c r="OZL210"/>
      <c r="OZM210"/>
      <c r="OZN210"/>
      <c r="OZO210"/>
      <c r="OZP210"/>
      <c r="OZQ210"/>
      <c r="OZR210"/>
      <c r="OZS210"/>
      <c r="OZT210"/>
      <c r="OZU210"/>
      <c r="OZV210"/>
      <c r="OZW210"/>
      <c r="OZX210"/>
      <c r="OZY210"/>
      <c r="OZZ210"/>
      <c r="PAA210"/>
      <c r="PAB210"/>
      <c r="PAC210"/>
      <c r="PAD210"/>
      <c r="PAE210"/>
      <c r="PAF210"/>
      <c r="PAG210"/>
      <c r="PAH210"/>
      <c r="PAI210"/>
      <c r="PAJ210"/>
      <c r="PAK210"/>
      <c r="PAL210"/>
      <c r="PAM210"/>
      <c r="PAN210"/>
      <c r="PAO210"/>
      <c r="PAP210"/>
      <c r="PAQ210"/>
      <c r="PAR210"/>
      <c r="PAS210"/>
      <c r="PAT210"/>
      <c r="PAU210"/>
      <c r="PAV210"/>
      <c r="PAW210"/>
      <c r="PAX210"/>
      <c r="PAY210"/>
      <c r="PAZ210"/>
      <c r="PBA210"/>
      <c r="PBB210"/>
      <c r="PBC210"/>
      <c r="PBD210"/>
      <c r="PBE210"/>
      <c r="PBF210"/>
      <c r="PBG210"/>
      <c r="PBH210"/>
      <c r="PBI210"/>
      <c r="PBJ210"/>
      <c r="PBK210"/>
      <c r="PBL210"/>
      <c r="PBM210"/>
      <c r="PBN210"/>
      <c r="PBO210"/>
      <c r="PBP210"/>
      <c r="PBQ210"/>
      <c r="PBR210"/>
      <c r="PBS210"/>
      <c r="PBT210"/>
      <c r="PBU210"/>
      <c r="PBV210"/>
      <c r="PBW210"/>
      <c r="PBX210"/>
      <c r="PBY210"/>
      <c r="PBZ210"/>
      <c r="PCA210"/>
      <c r="PCB210"/>
      <c r="PCC210"/>
      <c r="PCD210"/>
      <c r="PCE210"/>
      <c r="PCF210"/>
      <c r="PCG210"/>
      <c r="PCH210"/>
      <c r="PCI210"/>
      <c r="PCJ210"/>
      <c r="PCK210"/>
      <c r="PCL210"/>
      <c r="PCM210"/>
      <c r="PCN210"/>
      <c r="PCO210"/>
      <c r="PCP210"/>
      <c r="PCQ210"/>
      <c r="PCR210"/>
      <c r="PCS210"/>
      <c r="PCT210"/>
      <c r="PCU210"/>
      <c r="PCV210"/>
      <c r="PCW210"/>
      <c r="PCX210"/>
      <c r="PCY210"/>
      <c r="PCZ210"/>
      <c r="PDA210"/>
      <c r="PDB210"/>
      <c r="PDC210"/>
      <c r="PDD210"/>
      <c r="PDE210"/>
      <c r="PDF210"/>
      <c r="PDG210"/>
      <c r="PDH210"/>
      <c r="PDI210"/>
      <c r="PDJ210"/>
      <c r="PDK210"/>
      <c r="PDL210"/>
      <c r="PDM210"/>
      <c r="PDN210"/>
      <c r="PDO210"/>
      <c r="PDP210"/>
      <c r="PDQ210"/>
      <c r="PDR210"/>
      <c r="PDS210"/>
      <c r="PDT210"/>
      <c r="PDU210"/>
      <c r="PDV210"/>
      <c r="PDW210"/>
      <c r="PDX210"/>
      <c r="PDY210"/>
      <c r="PDZ210"/>
      <c r="PEA210"/>
      <c r="PEB210"/>
      <c r="PEC210"/>
      <c r="PED210"/>
      <c r="PEE210"/>
      <c r="PEF210"/>
      <c r="PEG210"/>
      <c r="PEH210"/>
      <c r="PEI210"/>
      <c r="PEJ210"/>
      <c r="PEK210"/>
      <c r="PEL210"/>
      <c r="PEM210"/>
      <c r="PEN210"/>
      <c r="PEO210"/>
      <c r="PEP210"/>
      <c r="PEQ210"/>
      <c r="PER210"/>
      <c r="PES210"/>
      <c r="PET210"/>
      <c r="PEU210"/>
      <c r="PEV210"/>
      <c r="PEW210"/>
      <c r="PEX210"/>
      <c r="PEY210"/>
      <c r="PEZ210"/>
      <c r="PFA210"/>
      <c r="PFB210"/>
      <c r="PFC210"/>
      <c r="PFD210"/>
      <c r="PFE210"/>
      <c r="PFF210"/>
      <c r="PFG210"/>
      <c r="PFH210"/>
      <c r="PFI210"/>
      <c r="PFJ210"/>
      <c r="PFK210"/>
      <c r="PFL210"/>
      <c r="PFM210"/>
      <c r="PFN210"/>
      <c r="PFO210"/>
      <c r="PFP210"/>
      <c r="PFQ210"/>
      <c r="PFR210"/>
      <c r="PFS210"/>
      <c r="PFT210"/>
      <c r="PFU210"/>
      <c r="PFV210"/>
      <c r="PFW210"/>
      <c r="PFX210"/>
      <c r="PFY210"/>
      <c r="PFZ210"/>
      <c r="PGA210"/>
      <c r="PGB210"/>
      <c r="PGC210"/>
      <c r="PGD210"/>
      <c r="PGE210"/>
      <c r="PGF210"/>
      <c r="PGG210"/>
      <c r="PGH210"/>
      <c r="PGI210"/>
      <c r="PGJ210"/>
      <c r="PGK210"/>
      <c r="PGL210"/>
      <c r="PGM210"/>
      <c r="PGN210"/>
      <c r="PGO210"/>
      <c r="PGP210"/>
      <c r="PGQ210"/>
      <c r="PGR210"/>
      <c r="PGS210"/>
      <c r="PGT210"/>
      <c r="PGU210"/>
      <c r="PGV210"/>
      <c r="PGW210"/>
      <c r="PGX210"/>
      <c r="PGY210"/>
      <c r="PGZ210"/>
      <c r="PHA210"/>
      <c r="PHB210"/>
      <c r="PHC210"/>
      <c r="PHD210"/>
      <c r="PHE210"/>
      <c r="PHF210"/>
      <c r="PHG210"/>
      <c r="PHH210"/>
      <c r="PHI210"/>
      <c r="PHJ210"/>
      <c r="PHK210"/>
      <c r="PHL210"/>
      <c r="PHM210"/>
      <c r="PHN210"/>
      <c r="PHO210"/>
      <c r="PHP210"/>
      <c r="PHQ210"/>
      <c r="PHR210"/>
      <c r="PHS210"/>
      <c r="PHT210"/>
      <c r="PHU210"/>
      <c r="PHV210"/>
      <c r="PHW210"/>
      <c r="PHX210"/>
      <c r="PHY210"/>
      <c r="PHZ210"/>
      <c r="PIA210"/>
      <c r="PIB210"/>
      <c r="PIC210"/>
      <c r="PID210"/>
      <c r="PIE210"/>
      <c r="PIF210"/>
      <c r="PIG210"/>
      <c r="PIH210"/>
      <c r="PII210"/>
      <c r="PIJ210"/>
      <c r="PIK210"/>
      <c r="PIL210"/>
      <c r="PIM210"/>
      <c r="PIN210"/>
      <c r="PIO210"/>
      <c r="PIP210"/>
      <c r="PIQ210"/>
      <c r="PIR210"/>
      <c r="PIS210"/>
      <c r="PIT210"/>
      <c r="PIU210"/>
      <c r="PIV210"/>
      <c r="PIW210"/>
      <c r="PIX210"/>
      <c r="PIY210"/>
      <c r="PIZ210"/>
      <c r="PJA210"/>
      <c r="PJB210"/>
      <c r="PJC210"/>
      <c r="PJD210"/>
      <c r="PJE210"/>
      <c r="PJF210"/>
      <c r="PJG210"/>
      <c r="PJH210"/>
      <c r="PJI210"/>
      <c r="PJJ210"/>
      <c r="PJK210"/>
      <c r="PJL210"/>
      <c r="PJM210"/>
      <c r="PJN210"/>
      <c r="PJO210"/>
      <c r="PJP210"/>
      <c r="PJQ210"/>
      <c r="PJR210"/>
      <c r="PJS210"/>
      <c r="PJT210"/>
      <c r="PJU210"/>
      <c r="PJV210"/>
      <c r="PJW210"/>
      <c r="PJX210"/>
      <c r="PJY210"/>
      <c r="PJZ210"/>
      <c r="PKA210"/>
      <c r="PKB210"/>
      <c r="PKC210"/>
      <c r="PKD210"/>
      <c r="PKE210"/>
      <c r="PKF210"/>
      <c r="PKG210"/>
      <c r="PKH210"/>
      <c r="PKI210"/>
      <c r="PKJ210"/>
      <c r="PKK210"/>
      <c r="PKL210"/>
      <c r="PKM210"/>
      <c r="PKN210"/>
      <c r="PKO210"/>
      <c r="PKP210"/>
      <c r="PKQ210"/>
      <c r="PKR210"/>
      <c r="PKS210"/>
      <c r="PKT210"/>
      <c r="PKU210"/>
      <c r="PKV210"/>
      <c r="PKW210"/>
      <c r="PKX210"/>
      <c r="PKY210"/>
      <c r="PKZ210"/>
      <c r="PLA210"/>
      <c r="PLB210"/>
      <c r="PLC210"/>
      <c r="PLD210"/>
      <c r="PLE210"/>
      <c r="PLF210"/>
      <c r="PLG210"/>
      <c r="PLH210"/>
      <c r="PLI210"/>
      <c r="PLJ210"/>
      <c r="PLK210"/>
      <c r="PLL210"/>
      <c r="PLM210"/>
      <c r="PLN210"/>
      <c r="PLO210"/>
      <c r="PLP210"/>
      <c r="PLQ210"/>
      <c r="PLR210"/>
      <c r="PLS210"/>
      <c r="PLT210"/>
      <c r="PLU210"/>
      <c r="PLV210"/>
      <c r="PLW210"/>
      <c r="PLX210"/>
      <c r="PLY210"/>
      <c r="PLZ210"/>
      <c r="PMA210"/>
      <c r="PMB210"/>
      <c r="PMC210"/>
      <c r="PMD210"/>
      <c r="PME210"/>
      <c r="PMF210"/>
      <c r="PMG210"/>
      <c r="PMH210"/>
      <c r="PMI210"/>
      <c r="PMJ210"/>
      <c r="PMK210"/>
      <c r="PML210"/>
      <c r="PMM210"/>
      <c r="PMN210"/>
      <c r="PMO210"/>
      <c r="PMP210"/>
      <c r="PMQ210"/>
      <c r="PMR210"/>
      <c r="PMS210"/>
      <c r="PMT210"/>
      <c r="PMU210"/>
      <c r="PMV210"/>
      <c r="PMW210"/>
      <c r="PMX210"/>
      <c r="PMY210"/>
      <c r="PMZ210"/>
      <c r="PNA210"/>
      <c r="PNB210"/>
      <c r="PNC210"/>
      <c r="PND210"/>
      <c r="PNE210"/>
      <c r="PNF210"/>
      <c r="PNG210"/>
      <c r="PNH210"/>
      <c r="PNI210"/>
      <c r="PNJ210"/>
      <c r="PNK210"/>
      <c r="PNL210"/>
      <c r="PNM210"/>
      <c r="PNN210"/>
      <c r="PNO210"/>
      <c r="PNP210"/>
      <c r="PNQ210"/>
      <c r="PNR210"/>
      <c r="PNS210"/>
      <c r="PNT210"/>
      <c r="PNU210"/>
      <c r="PNV210"/>
      <c r="PNW210"/>
      <c r="PNX210"/>
      <c r="PNY210"/>
      <c r="PNZ210"/>
      <c r="POA210"/>
      <c r="POB210"/>
      <c r="POC210"/>
      <c r="POD210"/>
      <c r="POE210"/>
      <c r="POF210"/>
      <c r="POG210"/>
      <c r="POH210"/>
      <c r="POI210"/>
      <c r="POJ210"/>
      <c r="POK210"/>
      <c r="POL210"/>
      <c r="POM210"/>
      <c r="PON210"/>
      <c r="POO210"/>
      <c r="POP210"/>
      <c r="POQ210"/>
      <c r="POR210"/>
      <c r="POS210"/>
      <c r="POT210"/>
      <c r="POU210"/>
      <c r="POV210"/>
      <c r="POW210"/>
      <c r="POX210"/>
      <c r="POY210"/>
      <c r="POZ210"/>
      <c r="PPA210"/>
      <c r="PPB210"/>
      <c r="PPC210"/>
      <c r="PPD210"/>
      <c r="PPE210"/>
      <c r="PPF210"/>
      <c r="PPG210"/>
      <c r="PPH210"/>
      <c r="PPI210"/>
      <c r="PPJ210"/>
      <c r="PPK210"/>
      <c r="PPL210"/>
      <c r="PPM210"/>
      <c r="PPN210"/>
      <c r="PPO210"/>
      <c r="PPP210"/>
      <c r="PPQ210"/>
      <c r="PPR210"/>
      <c r="PPS210"/>
      <c r="PPT210"/>
      <c r="PPU210"/>
      <c r="PPV210"/>
      <c r="PPW210"/>
      <c r="PPX210"/>
      <c r="PPY210"/>
      <c r="PPZ210"/>
      <c r="PQA210"/>
      <c r="PQB210"/>
      <c r="PQC210"/>
      <c r="PQD210"/>
      <c r="PQE210"/>
      <c r="PQF210"/>
      <c r="PQG210"/>
      <c r="PQH210"/>
      <c r="PQI210"/>
      <c r="PQJ210"/>
      <c r="PQK210"/>
      <c r="PQL210"/>
      <c r="PQM210"/>
      <c r="PQN210"/>
      <c r="PQO210"/>
      <c r="PQP210"/>
      <c r="PQQ210"/>
      <c r="PQR210"/>
      <c r="PQS210"/>
      <c r="PQT210"/>
      <c r="PQU210"/>
      <c r="PQV210"/>
      <c r="PQW210"/>
      <c r="PQX210"/>
      <c r="PQY210"/>
      <c r="PQZ210"/>
      <c r="PRA210"/>
      <c r="PRB210"/>
      <c r="PRC210"/>
      <c r="PRD210"/>
      <c r="PRE210"/>
      <c r="PRF210"/>
      <c r="PRG210"/>
      <c r="PRH210"/>
      <c r="PRI210"/>
      <c r="PRJ210"/>
      <c r="PRK210"/>
      <c r="PRL210"/>
      <c r="PRM210"/>
      <c r="PRN210"/>
      <c r="PRO210"/>
      <c r="PRP210"/>
      <c r="PRQ210"/>
      <c r="PRR210"/>
      <c r="PRS210"/>
      <c r="PRT210"/>
      <c r="PRU210"/>
      <c r="PRV210"/>
      <c r="PRW210"/>
      <c r="PRX210"/>
      <c r="PRY210"/>
      <c r="PRZ210"/>
      <c r="PSA210"/>
      <c r="PSB210"/>
      <c r="PSC210"/>
      <c r="PSD210"/>
      <c r="PSE210"/>
      <c r="PSF210"/>
      <c r="PSG210"/>
      <c r="PSH210"/>
      <c r="PSI210"/>
      <c r="PSJ210"/>
      <c r="PSK210"/>
      <c r="PSL210"/>
      <c r="PSM210"/>
      <c r="PSN210"/>
      <c r="PSO210"/>
      <c r="PSP210"/>
      <c r="PSQ210"/>
      <c r="PSR210"/>
      <c r="PSS210"/>
      <c r="PST210"/>
      <c r="PSU210"/>
      <c r="PSV210"/>
      <c r="PSW210"/>
      <c r="PSX210"/>
      <c r="PSY210"/>
      <c r="PSZ210"/>
      <c r="PTA210"/>
      <c r="PTB210"/>
      <c r="PTC210"/>
      <c r="PTD210"/>
      <c r="PTE210"/>
      <c r="PTF210"/>
      <c r="PTG210"/>
      <c r="PTH210"/>
      <c r="PTI210"/>
      <c r="PTJ210"/>
      <c r="PTK210"/>
      <c r="PTL210"/>
      <c r="PTM210"/>
      <c r="PTN210"/>
      <c r="PTO210"/>
      <c r="PTP210"/>
      <c r="PTQ210"/>
      <c r="PTR210"/>
      <c r="PTS210"/>
      <c r="PTT210"/>
      <c r="PTU210"/>
      <c r="PTV210"/>
      <c r="PTW210"/>
      <c r="PTX210"/>
      <c r="PTY210"/>
      <c r="PTZ210"/>
      <c r="PUA210"/>
      <c r="PUB210"/>
      <c r="PUC210"/>
      <c r="PUD210"/>
      <c r="PUE210"/>
      <c r="PUF210"/>
      <c r="PUG210"/>
      <c r="PUH210"/>
      <c r="PUI210"/>
      <c r="PUJ210"/>
      <c r="PUK210"/>
      <c r="PUL210"/>
      <c r="PUM210"/>
      <c r="PUN210"/>
      <c r="PUO210"/>
      <c r="PUP210"/>
      <c r="PUQ210"/>
      <c r="PUR210"/>
      <c r="PUS210"/>
      <c r="PUT210"/>
      <c r="PUU210"/>
      <c r="PUV210"/>
      <c r="PUW210"/>
      <c r="PUX210"/>
      <c r="PUY210"/>
      <c r="PUZ210"/>
      <c r="PVA210"/>
      <c r="PVB210"/>
      <c r="PVC210"/>
      <c r="PVD210"/>
      <c r="PVE210"/>
      <c r="PVF210"/>
      <c r="PVG210"/>
      <c r="PVH210"/>
      <c r="PVI210"/>
      <c r="PVJ210"/>
      <c r="PVK210"/>
      <c r="PVL210"/>
      <c r="PVM210"/>
      <c r="PVN210"/>
      <c r="PVO210"/>
      <c r="PVP210"/>
      <c r="PVQ210"/>
      <c r="PVR210"/>
      <c r="PVS210"/>
      <c r="PVT210"/>
      <c r="PVU210"/>
      <c r="PVV210"/>
      <c r="PVW210"/>
      <c r="PVX210"/>
      <c r="PVY210"/>
      <c r="PVZ210"/>
      <c r="PWA210"/>
      <c r="PWB210"/>
      <c r="PWC210"/>
      <c r="PWD210"/>
      <c r="PWE210"/>
      <c r="PWF210"/>
      <c r="PWG210"/>
      <c r="PWH210"/>
      <c r="PWI210"/>
      <c r="PWJ210"/>
      <c r="PWK210"/>
      <c r="PWL210"/>
      <c r="PWM210"/>
      <c r="PWN210"/>
      <c r="PWO210"/>
      <c r="PWP210"/>
      <c r="PWQ210"/>
      <c r="PWR210"/>
      <c r="PWS210"/>
      <c r="PWT210"/>
      <c r="PWU210"/>
      <c r="PWV210"/>
      <c r="PWW210"/>
      <c r="PWX210"/>
      <c r="PWY210"/>
      <c r="PWZ210"/>
      <c r="PXA210"/>
      <c r="PXB210"/>
      <c r="PXC210"/>
      <c r="PXD210"/>
      <c r="PXE210"/>
      <c r="PXF210"/>
      <c r="PXG210"/>
      <c r="PXH210"/>
      <c r="PXI210"/>
      <c r="PXJ210"/>
      <c r="PXK210"/>
      <c r="PXL210"/>
      <c r="PXM210"/>
      <c r="PXN210"/>
      <c r="PXO210"/>
      <c r="PXP210"/>
      <c r="PXQ210"/>
      <c r="PXR210"/>
      <c r="PXS210"/>
      <c r="PXT210"/>
      <c r="PXU210"/>
      <c r="PXV210"/>
      <c r="PXW210"/>
      <c r="PXX210"/>
      <c r="PXY210"/>
      <c r="PXZ210"/>
      <c r="PYA210"/>
      <c r="PYB210"/>
      <c r="PYC210"/>
      <c r="PYD210"/>
      <c r="PYE210"/>
      <c r="PYF210"/>
      <c r="PYG210"/>
      <c r="PYH210"/>
      <c r="PYI210"/>
      <c r="PYJ210"/>
      <c r="PYK210"/>
      <c r="PYL210"/>
      <c r="PYM210"/>
      <c r="PYN210"/>
      <c r="PYO210"/>
      <c r="PYP210"/>
      <c r="PYQ210"/>
      <c r="PYR210"/>
      <c r="PYS210"/>
      <c r="PYT210"/>
      <c r="PYU210"/>
      <c r="PYV210"/>
      <c r="PYW210"/>
      <c r="PYX210"/>
      <c r="PYY210"/>
      <c r="PYZ210"/>
      <c r="PZA210"/>
      <c r="PZB210"/>
      <c r="PZC210"/>
      <c r="PZD210"/>
      <c r="PZE210"/>
      <c r="PZF210"/>
      <c r="PZG210"/>
      <c r="PZH210"/>
      <c r="PZI210"/>
      <c r="PZJ210"/>
      <c r="PZK210"/>
      <c r="PZL210"/>
      <c r="PZM210"/>
      <c r="PZN210"/>
      <c r="PZO210"/>
      <c r="PZP210"/>
      <c r="PZQ210"/>
      <c r="PZR210"/>
      <c r="PZS210"/>
      <c r="PZT210"/>
      <c r="PZU210"/>
      <c r="PZV210"/>
      <c r="PZW210"/>
      <c r="PZX210"/>
      <c r="PZY210"/>
      <c r="PZZ210"/>
      <c r="QAA210"/>
      <c r="QAB210"/>
      <c r="QAC210"/>
      <c r="QAD210"/>
      <c r="QAE210"/>
      <c r="QAF210"/>
      <c r="QAG210"/>
      <c r="QAH210"/>
      <c r="QAI210"/>
      <c r="QAJ210"/>
      <c r="QAK210"/>
      <c r="QAL210"/>
      <c r="QAM210"/>
      <c r="QAN210"/>
      <c r="QAO210"/>
      <c r="QAP210"/>
      <c r="QAQ210"/>
      <c r="QAR210"/>
      <c r="QAS210"/>
      <c r="QAT210"/>
      <c r="QAU210"/>
      <c r="QAV210"/>
      <c r="QAW210"/>
      <c r="QAX210"/>
      <c r="QAY210"/>
      <c r="QAZ210"/>
      <c r="QBA210"/>
      <c r="QBB210"/>
      <c r="QBC210"/>
      <c r="QBD210"/>
      <c r="QBE210"/>
      <c r="QBF210"/>
      <c r="QBG210"/>
      <c r="QBH210"/>
      <c r="QBI210"/>
      <c r="QBJ210"/>
      <c r="QBK210"/>
      <c r="QBL210"/>
      <c r="QBM210"/>
      <c r="QBN210"/>
      <c r="QBO210"/>
      <c r="QBP210"/>
      <c r="QBQ210"/>
      <c r="QBR210"/>
      <c r="QBS210"/>
      <c r="QBT210"/>
      <c r="QBU210"/>
      <c r="QBV210"/>
      <c r="QBW210"/>
      <c r="QBX210"/>
      <c r="QBY210"/>
      <c r="QBZ210"/>
      <c r="QCA210"/>
      <c r="QCB210"/>
      <c r="QCC210"/>
      <c r="QCD210"/>
      <c r="QCE210"/>
      <c r="QCF210"/>
      <c r="QCG210"/>
      <c r="QCH210"/>
      <c r="QCI210"/>
      <c r="QCJ210"/>
      <c r="QCK210"/>
      <c r="QCL210"/>
      <c r="QCM210"/>
      <c r="QCN210"/>
      <c r="QCO210"/>
      <c r="QCP210"/>
      <c r="QCQ210"/>
      <c r="QCR210"/>
      <c r="QCS210"/>
      <c r="QCT210"/>
      <c r="QCU210"/>
      <c r="QCV210"/>
      <c r="QCW210"/>
      <c r="QCX210"/>
      <c r="QCY210"/>
      <c r="QCZ210"/>
      <c r="QDA210"/>
      <c r="QDB210"/>
      <c r="QDC210"/>
      <c r="QDD210"/>
      <c r="QDE210"/>
      <c r="QDF210"/>
      <c r="QDG210"/>
      <c r="QDH210"/>
      <c r="QDI210"/>
      <c r="QDJ210"/>
      <c r="QDK210"/>
      <c r="QDL210"/>
      <c r="QDM210"/>
      <c r="QDN210"/>
      <c r="QDO210"/>
      <c r="QDP210"/>
      <c r="QDQ210"/>
      <c r="QDR210"/>
      <c r="QDS210"/>
      <c r="QDT210"/>
      <c r="QDU210"/>
      <c r="QDV210"/>
      <c r="QDW210"/>
      <c r="QDX210"/>
      <c r="QDY210"/>
      <c r="QDZ210"/>
      <c r="QEA210"/>
      <c r="QEB210"/>
      <c r="QEC210"/>
      <c r="QED210"/>
      <c r="QEE210"/>
      <c r="QEF210"/>
      <c r="QEG210"/>
      <c r="QEH210"/>
      <c r="QEI210"/>
      <c r="QEJ210"/>
      <c r="QEK210"/>
      <c r="QEL210"/>
      <c r="QEM210"/>
      <c r="QEN210"/>
      <c r="QEO210"/>
      <c r="QEP210"/>
      <c r="QEQ210"/>
      <c r="QER210"/>
      <c r="QES210"/>
      <c r="QET210"/>
      <c r="QEU210"/>
      <c r="QEV210"/>
      <c r="QEW210"/>
      <c r="QEX210"/>
      <c r="QEY210"/>
      <c r="QEZ210"/>
      <c r="QFA210"/>
      <c r="QFB210"/>
      <c r="QFC210"/>
      <c r="QFD210"/>
      <c r="QFE210"/>
      <c r="QFF210"/>
      <c r="QFG210"/>
      <c r="QFH210"/>
      <c r="QFI210"/>
      <c r="QFJ210"/>
      <c r="QFK210"/>
      <c r="QFL210"/>
      <c r="QFM210"/>
      <c r="QFN210"/>
      <c r="QFO210"/>
      <c r="QFP210"/>
      <c r="QFQ210"/>
      <c r="QFR210"/>
      <c r="QFS210"/>
      <c r="QFT210"/>
      <c r="QFU210"/>
      <c r="QFV210"/>
      <c r="QFW210"/>
      <c r="QFX210"/>
      <c r="QFY210"/>
      <c r="QFZ210"/>
      <c r="QGA210"/>
      <c r="QGB210"/>
      <c r="QGC210"/>
      <c r="QGD210"/>
      <c r="QGE210"/>
      <c r="QGF210"/>
      <c r="QGG210"/>
      <c r="QGH210"/>
      <c r="QGI210"/>
      <c r="QGJ210"/>
      <c r="QGK210"/>
      <c r="QGL210"/>
      <c r="QGM210"/>
      <c r="QGN210"/>
      <c r="QGO210"/>
      <c r="QGP210"/>
      <c r="QGQ210"/>
      <c r="QGR210"/>
      <c r="QGS210"/>
      <c r="QGT210"/>
      <c r="QGU210"/>
      <c r="QGV210"/>
      <c r="QGW210"/>
      <c r="QGX210"/>
      <c r="QGY210"/>
      <c r="QGZ210"/>
      <c r="QHA210"/>
      <c r="QHB210"/>
      <c r="QHC210"/>
      <c r="QHD210"/>
      <c r="QHE210"/>
      <c r="QHF210"/>
      <c r="QHG210"/>
      <c r="QHH210"/>
      <c r="QHI210"/>
      <c r="QHJ210"/>
      <c r="QHK210"/>
      <c r="QHL210"/>
      <c r="QHM210"/>
      <c r="QHN210"/>
      <c r="QHO210"/>
      <c r="QHP210"/>
      <c r="QHQ210"/>
      <c r="QHR210"/>
      <c r="QHS210"/>
      <c r="QHT210"/>
      <c r="QHU210"/>
      <c r="QHV210"/>
      <c r="QHW210"/>
      <c r="QHX210"/>
      <c r="QHY210"/>
      <c r="QHZ210"/>
      <c r="QIA210"/>
      <c r="QIB210"/>
      <c r="QIC210"/>
      <c r="QID210"/>
      <c r="QIE210"/>
      <c r="QIF210"/>
      <c r="QIG210"/>
      <c r="QIH210"/>
      <c r="QII210"/>
      <c r="QIJ210"/>
      <c r="QIK210"/>
      <c r="QIL210"/>
      <c r="QIM210"/>
      <c r="QIN210"/>
      <c r="QIO210"/>
      <c r="QIP210"/>
      <c r="QIQ210"/>
      <c r="QIR210"/>
      <c r="QIS210"/>
      <c r="QIT210"/>
      <c r="QIU210"/>
      <c r="QIV210"/>
      <c r="QIW210"/>
      <c r="QIX210"/>
      <c r="QIY210"/>
      <c r="QIZ210"/>
      <c r="QJA210"/>
      <c r="QJB210"/>
      <c r="QJC210"/>
      <c r="QJD210"/>
      <c r="QJE210"/>
      <c r="QJF210"/>
      <c r="QJG210"/>
      <c r="QJH210"/>
      <c r="QJI210"/>
      <c r="QJJ210"/>
      <c r="QJK210"/>
      <c r="QJL210"/>
      <c r="QJM210"/>
      <c r="QJN210"/>
      <c r="QJO210"/>
      <c r="QJP210"/>
      <c r="QJQ210"/>
      <c r="QJR210"/>
      <c r="QJS210"/>
      <c r="QJT210"/>
      <c r="QJU210"/>
      <c r="QJV210"/>
      <c r="QJW210"/>
      <c r="QJX210"/>
      <c r="QJY210"/>
      <c r="QJZ210"/>
      <c r="QKA210"/>
      <c r="QKB210"/>
      <c r="QKC210"/>
      <c r="QKD210"/>
      <c r="QKE210"/>
      <c r="QKF210"/>
      <c r="QKG210"/>
      <c r="QKH210"/>
      <c r="QKI210"/>
      <c r="QKJ210"/>
      <c r="QKK210"/>
      <c r="QKL210"/>
      <c r="QKM210"/>
      <c r="QKN210"/>
      <c r="QKO210"/>
      <c r="QKP210"/>
      <c r="QKQ210"/>
      <c r="QKR210"/>
      <c r="QKS210"/>
      <c r="QKT210"/>
      <c r="QKU210"/>
      <c r="QKV210"/>
      <c r="QKW210"/>
      <c r="QKX210"/>
      <c r="QKY210"/>
      <c r="QKZ210"/>
      <c r="QLA210"/>
      <c r="QLB210"/>
      <c r="QLC210"/>
      <c r="QLD210"/>
      <c r="QLE210"/>
      <c r="QLF210"/>
      <c r="QLG210"/>
      <c r="QLH210"/>
      <c r="QLI210"/>
      <c r="QLJ210"/>
      <c r="QLK210"/>
      <c r="QLL210"/>
      <c r="QLM210"/>
      <c r="QLN210"/>
      <c r="QLO210"/>
      <c r="QLP210"/>
      <c r="QLQ210"/>
      <c r="QLR210"/>
      <c r="QLS210"/>
      <c r="QLT210"/>
      <c r="QLU210"/>
      <c r="QLV210"/>
      <c r="QLW210"/>
      <c r="QLX210"/>
      <c r="QLY210"/>
      <c r="QLZ210"/>
      <c r="QMA210"/>
      <c r="QMB210"/>
      <c r="QMC210"/>
      <c r="QMD210"/>
      <c r="QME210"/>
      <c r="QMF210"/>
      <c r="QMG210"/>
      <c r="QMH210"/>
      <c r="QMI210"/>
      <c r="QMJ210"/>
      <c r="QMK210"/>
      <c r="QML210"/>
      <c r="QMM210"/>
      <c r="QMN210"/>
      <c r="QMO210"/>
      <c r="QMP210"/>
      <c r="QMQ210"/>
      <c r="QMR210"/>
      <c r="QMS210"/>
      <c r="QMT210"/>
      <c r="QMU210"/>
      <c r="QMV210"/>
      <c r="QMW210"/>
      <c r="QMX210"/>
      <c r="QMY210"/>
      <c r="QMZ210"/>
      <c r="QNA210"/>
      <c r="QNB210"/>
      <c r="QNC210"/>
      <c r="QND210"/>
      <c r="QNE210"/>
      <c r="QNF210"/>
      <c r="QNG210"/>
      <c r="QNH210"/>
      <c r="QNI210"/>
      <c r="QNJ210"/>
      <c r="QNK210"/>
      <c r="QNL210"/>
      <c r="QNM210"/>
      <c r="QNN210"/>
      <c r="QNO210"/>
      <c r="QNP210"/>
      <c r="QNQ210"/>
      <c r="QNR210"/>
      <c r="QNS210"/>
      <c r="QNT210"/>
      <c r="QNU210"/>
      <c r="QNV210"/>
      <c r="QNW210"/>
      <c r="QNX210"/>
      <c r="QNY210"/>
      <c r="QNZ210"/>
      <c r="QOA210"/>
      <c r="QOB210"/>
      <c r="QOC210"/>
      <c r="QOD210"/>
      <c r="QOE210"/>
      <c r="QOF210"/>
      <c r="QOG210"/>
      <c r="QOH210"/>
      <c r="QOI210"/>
      <c r="QOJ210"/>
      <c r="QOK210"/>
      <c r="QOL210"/>
      <c r="QOM210"/>
      <c r="QON210"/>
      <c r="QOO210"/>
      <c r="QOP210"/>
      <c r="QOQ210"/>
      <c r="QOR210"/>
      <c r="QOS210"/>
      <c r="QOT210"/>
      <c r="QOU210"/>
      <c r="QOV210"/>
      <c r="QOW210"/>
      <c r="QOX210"/>
      <c r="QOY210"/>
      <c r="QOZ210"/>
      <c r="QPA210"/>
      <c r="QPB210"/>
      <c r="QPC210"/>
      <c r="QPD210"/>
      <c r="QPE210"/>
      <c r="QPF210"/>
      <c r="QPG210"/>
      <c r="QPH210"/>
      <c r="QPI210"/>
      <c r="QPJ210"/>
      <c r="QPK210"/>
      <c r="QPL210"/>
      <c r="QPM210"/>
      <c r="QPN210"/>
      <c r="QPO210"/>
      <c r="QPP210"/>
      <c r="QPQ210"/>
      <c r="QPR210"/>
      <c r="QPS210"/>
      <c r="QPT210"/>
      <c r="QPU210"/>
      <c r="QPV210"/>
      <c r="QPW210"/>
      <c r="QPX210"/>
      <c r="QPY210"/>
      <c r="QPZ210"/>
      <c r="QQA210"/>
      <c r="QQB210"/>
      <c r="QQC210"/>
      <c r="QQD210"/>
      <c r="QQE210"/>
      <c r="QQF210"/>
      <c r="QQG210"/>
      <c r="QQH210"/>
      <c r="QQI210"/>
      <c r="QQJ210"/>
      <c r="QQK210"/>
      <c r="QQL210"/>
      <c r="QQM210"/>
      <c r="QQN210"/>
      <c r="QQO210"/>
      <c r="QQP210"/>
      <c r="QQQ210"/>
      <c r="QQR210"/>
      <c r="QQS210"/>
      <c r="QQT210"/>
      <c r="QQU210"/>
      <c r="QQV210"/>
      <c r="QQW210"/>
      <c r="QQX210"/>
      <c r="QQY210"/>
      <c r="QQZ210"/>
      <c r="QRA210"/>
      <c r="QRB210"/>
      <c r="QRC210"/>
      <c r="QRD210"/>
      <c r="QRE210"/>
      <c r="QRF210"/>
      <c r="QRG210"/>
      <c r="QRH210"/>
      <c r="QRI210"/>
      <c r="QRJ210"/>
      <c r="QRK210"/>
      <c r="QRL210"/>
      <c r="QRM210"/>
      <c r="QRN210"/>
      <c r="QRO210"/>
      <c r="QRP210"/>
      <c r="QRQ210"/>
      <c r="QRR210"/>
      <c r="QRS210"/>
      <c r="QRT210"/>
      <c r="QRU210"/>
      <c r="QRV210"/>
      <c r="QRW210"/>
      <c r="QRX210"/>
      <c r="QRY210"/>
      <c r="QRZ210"/>
      <c r="QSA210"/>
      <c r="QSB210"/>
      <c r="QSC210"/>
      <c r="QSD210"/>
      <c r="QSE210"/>
      <c r="QSF210"/>
      <c r="QSG210"/>
      <c r="QSH210"/>
      <c r="QSI210"/>
      <c r="QSJ210"/>
      <c r="QSK210"/>
      <c r="QSL210"/>
      <c r="QSM210"/>
      <c r="QSN210"/>
      <c r="QSO210"/>
      <c r="QSP210"/>
      <c r="QSQ210"/>
      <c r="QSR210"/>
      <c r="QSS210"/>
      <c r="QST210"/>
      <c r="QSU210"/>
      <c r="QSV210"/>
      <c r="QSW210"/>
      <c r="QSX210"/>
      <c r="QSY210"/>
      <c r="QSZ210"/>
      <c r="QTA210"/>
      <c r="QTB210"/>
      <c r="QTC210"/>
      <c r="QTD210"/>
      <c r="QTE210"/>
      <c r="QTF210"/>
      <c r="QTG210"/>
      <c r="QTH210"/>
      <c r="QTI210"/>
      <c r="QTJ210"/>
      <c r="QTK210"/>
      <c r="QTL210"/>
      <c r="QTM210"/>
      <c r="QTN210"/>
      <c r="QTO210"/>
      <c r="QTP210"/>
      <c r="QTQ210"/>
      <c r="QTR210"/>
      <c r="QTS210"/>
      <c r="QTT210"/>
      <c r="QTU210"/>
      <c r="QTV210"/>
      <c r="QTW210"/>
      <c r="QTX210"/>
      <c r="QTY210"/>
      <c r="QTZ210"/>
      <c r="QUA210"/>
      <c r="QUB210"/>
      <c r="QUC210"/>
      <c r="QUD210"/>
      <c r="QUE210"/>
      <c r="QUF210"/>
      <c r="QUG210"/>
      <c r="QUH210"/>
      <c r="QUI210"/>
      <c r="QUJ210"/>
      <c r="QUK210"/>
      <c r="QUL210"/>
      <c r="QUM210"/>
      <c r="QUN210"/>
      <c r="QUO210"/>
      <c r="QUP210"/>
      <c r="QUQ210"/>
      <c r="QUR210"/>
      <c r="QUS210"/>
      <c r="QUT210"/>
      <c r="QUU210"/>
      <c r="QUV210"/>
      <c r="QUW210"/>
      <c r="QUX210"/>
      <c r="QUY210"/>
      <c r="QUZ210"/>
      <c r="QVA210"/>
      <c r="QVB210"/>
      <c r="QVC210"/>
      <c r="QVD210"/>
      <c r="QVE210"/>
      <c r="QVF210"/>
      <c r="QVG210"/>
      <c r="QVH210"/>
      <c r="QVI210"/>
      <c r="QVJ210"/>
      <c r="QVK210"/>
      <c r="QVL210"/>
      <c r="QVM210"/>
      <c r="QVN210"/>
      <c r="QVO210"/>
      <c r="QVP210"/>
      <c r="QVQ210"/>
      <c r="QVR210"/>
      <c r="QVS210"/>
      <c r="QVT210"/>
      <c r="QVU210"/>
      <c r="QVV210"/>
      <c r="QVW210"/>
      <c r="QVX210"/>
      <c r="QVY210"/>
      <c r="QVZ210"/>
      <c r="QWA210"/>
      <c r="QWB210"/>
      <c r="QWC210"/>
      <c r="QWD210"/>
      <c r="QWE210"/>
      <c r="QWF210"/>
      <c r="QWG210"/>
      <c r="QWH210"/>
      <c r="QWI210"/>
      <c r="QWJ210"/>
      <c r="QWK210"/>
      <c r="QWL210"/>
      <c r="QWM210"/>
      <c r="QWN210"/>
      <c r="QWO210"/>
      <c r="QWP210"/>
      <c r="QWQ210"/>
      <c r="QWR210"/>
      <c r="QWS210"/>
      <c r="QWT210"/>
      <c r="QWU210"/>
      <c r="QWV210"/>
      <c r="QWW210"/>
      <c r="QWX210"/>
      <c r="QWY210"/>
      <c r="QWZ210"/>
      <c r="QXA210"/>
      <c r="QXB210"/>
      <c r="QXC210"/>
      <c r="QXD210"/>
      <c r="QXE210"/>
      <c r="QXF210"/>
      <c r="QXG210"/>
      <c r="QXH210"/>
      <c r="QXI210"/>
      <c r="QXJ210"/>
      <c r="QXK210"/>
      <c r="QXL210"/>
      <c r="QXM210"/>
      <c r="QXN210"/>
      <c r="QXO210"/>
      <c r="QXP210"/>
      <c r="QXQ210"/>
      <c r="QXR210"/>
      <c r="QXS210"/>
      <c r="QXT210"/>
      <c r="QXU210"/>
      <c r="QXV210"/>
      <c r="QXW210"/>
      <c r="QXX210"/>
      <c r="QXY210"/>
      <c r="QXZ210"/>
      <c r="QYA210"/>
      <c r="QYB210"/>
      <c r="QYC210"/>
      <c r="QYD210"/>
      <c r="QYE210"/>
      <c r="QYF210"/>
      <c r="QYG210"/>
      <c r="QYH210"/>
      <c r="QYI210"/>
      <c r="QYJ210"/>
      <c r="QYK210"/>
      <c r="QYL210"/>
      <c r="QYM210"/>
      <c r="QYN210"/>
      <c r="QYO210"/>
      <c r="QYP210"/>
      <c r="QYQ210"/>
      <c r="QYR210"/>
      <c r="QYS210"/>
      <c r="QYT210"/>
      <c r="QYU210"/>
      <c r="QYV210"/>
      <c r="QYW210"/>
      <c r="QYX210"/>
      <c r="QYY210"/>
      <c r="QYZ210"/>
      <c r="QZA210"/>
      <c r="QZB210"/>
      <c r="QZC210"/>
      <c r="QZD210"/>
      <c r="QZE210"/>
      <c r="QZF210"/>
      <c r="QZG210"/>
      <c r="QZH210"/>
      <c r="QZI210"/>
      <c r="QZJ210"/>
      <c r="QZK210"/>
      <c r="QZL210"/>
      <c r="QZM210"/>
      <c r="QZN210"/>
      <c r="QZO210"/>
      <c r="QZP210"/>
      <c r="QZQ210"/>
      <c r="QZR210"/>
      <c r="QZS210"/>
      <c r="QZT210"/>
      <c r="QZU210"/>
      <c r="QZV210"/>
      <c r="QZW210"/>
      <c r="QZX210"/>
      <c r="QZY210"/>
      <c r="QZZ210"/>
      <c r="RAA210"/>
      <c r="RAB210"/>
      <c r="RAC210"/>
      <c r="RAD210"/>
      <c r="RAE210"/>
      <c r="RAF210"/>
      <c r="RAG210"/>
      <c r="RAH210"/>
      <c r="RAI210"/>
      <c r="RAJ210"/>
      <c r="RAK210"/>
      <c r="RAL210"/>
      <c r="RAM210"/>
      <c r="RAN210"/>
      <c r="RAO210"/>
      <c r="RAP210"/>
      <c r="RAQ210"/>
      <c r="RAR210"/>
      <c r="RAS210"/>
      <c r="RAT210"/>
      <c r="RAU210"/>
      <c r="RAV210"/>
      <c r="RAW210"/>
      <c r="RAX210"/>
      <c r="RAY210"/>
      <c r="RAZ210"/>
      <c r="RBA210"/>
      <c r="RBB210"/>
      <c r="RBC210"/>
      <c r="RBD210"/>
      <c r="RBE210"/>
      <c r="RBF210"/>
      <c r="RBG210"/>
      <c r="RBH210"/>
      <c r="RBI210"/>
      <c r="RBJ210"/>
      <c r="RBK210"/>
      <c r="RBL210"/>
      <c r="RBM210"/>
      <c r="RBN210"/>
      <c r="RBO210"/>
      <c r="RBP210"/>
      <c r="RBQ210"/>
      <c r="RBR210"/>
      <c r="RBS210"/>
      <c r="RBT210"/>
      <c r="RBU210"/>
      <c r="RBV210"/>
      <c r="RBW210"/>
      <c r="RBX210"/>
      <c r="RBY210"/>
      <c r="RBZ210"/>
      <c r="RCA210"/>
      <c r="RCB210"/>
      <c r="RCC210"/>
      <c r="RCD210"/>
      <c r="RCE210"/>
      <c r="RCF210"/>
      <c r="RCG210"/>
      <c r="RCH210"/>
      <c r="RCI210"/>
      <c r="RCJ210"/>
      <c r="RCK210"/>
      <c r="RCL210"/>
      <c r="RCM210"/>
      <c r="RCN210"/>
      <c r="RCO210"/>
      <c r="RCP210"/>
      <c r="RCQ210"/>
      <c r="RCR210"/>
      <c r="RCS210"/>
      <c r="RCT210"/>
      <c r="RCU210"/>
      <c r="RCV210"/>
      <c r="RCW210"/>
      <c r="RCX210"/>
      <c r="RCY210"/>
      <c r="RCZ210"/>
      <c r="RDA210"/>
      <c r="RDB210"/>
      <c r="RDC210"/>
      <c r="RDD210"/>
      <c r="RDE210"/>
      <c r="RDF210"/>
      <c r="RDG210"/>
      <c r="RDH210"/>
      <c r="RDI210"/>
      <c r="RDJ210"/>
      <c r="RDK210"/>
      <c r="RDL210"/>
      <c r="RDM210"/>
      <c r="RDN210"/>
      <c r="RDO210"/>
      <c r="RDP210"/>
      <c r="RDQ210"/>
      <c r="RDR210"/>
      <c r="RDS210"/>
      <c r="RDT210"/>
      <c r="RDU210"/>
      <c r="RDV210"/>
      <c r="RDW210"/>
      <c r="RDX210"/>
      <c r="RDY210"/>
      <c r="RDZ210"/>
      <c r="REA210"/>
      <c r="REB210"/>
      <c r="REC210"/>
      <c r="RED210"/>
      <c r="REE210"/>
      <c r="REF210"/>
      <c r="REG210"/>
      <c r="REH210"/>
      <c r="REI210"/>
      <c r="REJ210"/>
      <c r="REK210"/>
      <c r="REL210"/>
      <c r="REM210"/>
      <c r="REN210"/>
      <c r="REO210"/>
      <c r="REP210"/>
      <c r="REQ210"/>
      <c r="RER210"/>
      <c r="RES210"/>
      <c r="RET210"/>
      <c r="REU210"/>
      <c r="REV210"/>
      <c r="REW210"/>
      <c r="REX210"/>
      <c r="REY210"/>
      <c r="REZ210"/>
      <c r="RFA210"/>
      <c r="RFB210"/>
      <c r="RFC210"/>
      <c r="RFD210"/>
      <c r="RFE210"/>
      <c r="RFF210"/>
      <c r="RFG210"/>
      <c r="RFH210"/>
      <c r="RFI210"/>
      <c r="RFJ210"/>
      <c r="RFK210"/>
      <c r="RFL210"/>
      <c r="RFM210"/>
      <c r="RFN210"/>
      <c r="RFO210"/>
      <c r="RFP210"/>
      <c r="RFQ210"/>
      <c r="RFR210"/>
      <c r="RFS210"/>
      <c r="RFT210"/>
      <c r="RFU210"/>
      <c r="RFV210"/>
      <c r="RFW210"/>
      <c r="RFX210"/>
      <c r="RFY210"/>
      <c r="RFZ210"/>
      <c r="RGA210"/>
      <c r="RGB210"/>
      <c r="RGC210"/>
      <c r="RGD210"/>
      <c r="RGE210"/>
      <c r="RGF210"/>
      <c r="RGG210"/>
      <c r="RGH210"/>
      <c r="RGI210"/>
      <c r="RGJ210"/>
      <c r="RGK210"/>
      <c r="RGL210"/>
      <c r="RGM210"/>
      <c r="RGN210"/>
      <c r="RGO210"/>
      <c r="RGP210"/>
      <c r="RGQ210"/>
      <c r="RGR210"/>
      <c r="RGS210"/>
      <c r="RGT210"/>
      <c r="RGU210"/>
      <c r="RGV210"/>
      <c r="RGW210"/>
      <c r="RGX210"/>
      <c r="RGY210"/>
      <c r="RGZ210"/>
      <c r="RHA210"/>
      <c r="RHB210"/>
      <c r="RHC210"/>
      <c r="RHD210"/>
      <c r="RHE210"/>
      <c r="RHF210"/>
      <c r="RHG210"/>
      <c r="RHH210"/>
      <c r="RHI210"/>
      <c r="RHJ210"/>
      <c r="RHK210"/>
      <c r="RHL210"/>
      <c r="RHM210"/>
      <c r="RHN210"/>
      <c r="RHO210"/>
      <c r="RHP210"/>
      <c r="RHQ210"/>
      <c r="RHR210"/>
      <c r="RHS210"/>
      <c r="RHT210"/>
      <c r="RHU210"/>
      <c r="RHV210"/>
      <c r="RHW210"/>
      <c r="RHX210"/>
      <c r="RHY210"/>
      <c r="RHZ210"/>
      <c r="RIA210"/>
      <c r="RIB210"/>
      <c r="RIC210"/>
      <c r="RID210"/>
      <c r="RIE210"/>
      <c r="RIF210"/>
      <c r="RIG210"/>
      <c r="RIH210"/>
      <c r="RII210"/>
      <c r="RIJ210"/>
      <c r="RIK210"/>
      <c r="RIL210"/>
      <c r="RIM210"/>
      <c r="RIN210"/>
      <c r="RIO210"/>
      <c r="RIP210"/>
      <c r="RIQ210"/>
      <c r="RIR210"/>
      <c r="RIS210"/>
      <c r="RIT210"/>
      <c r="RIU210"/>
      <c r="RIV210"/>
      <c r="RIW210"/>
      <c r="RIX210"/>
      <c r="RIY210"/>
      <c r="RIZ210"/>
      <c r="RJA210"/>
      <c r="RJB210"/>
      <c r="RJC210"/>
      <c r="RJD210"/>
      <c r="RJE210"/>
      <c r="RJF210"/>
      <c r="RJG210"/>
      <c r="RJH210"/>
      <c r="RJI210"/>
      <c r="RJJ210"/>
      <c r="RJK210"/>
      <c r="RJL210"/>
      <c r="RJM210"/>
      <c r="RJN210"/>
      <c r="RJO210"/>
      <c r="RJP210"/>
      <c r="RJQ210"/>
      <c r="RJR210"/>
      <c r="RJS210"/>
      <c r="RJT210"/>
      <c r="RJU210"/>
      <c r="RJV210"/>
      <c r="RJW210"/>
      <c r="RJX210"/>
      <c r="RJY210"/>
      <c r="RJZ210"/>
      <c r="RKA210"/>
      <c r="RKB210"/>
      <c r="RKC210"/>
      <c r="RKD210"/>
      <c r="RKE210"/>
      <c r="RKF210"/>
      <c r="RKG210"/>
      <c r="RKH210"/>
      <c r="RKI210"/>
      <c r="RKJ210"/>
      <c r="RKK210"/>
      <c r="RKL210"/>
      <c r="RKM210"/>
      <c r="RKN210"/>
      <c r="RKO210"/>
      <c r="RKP210"/>
      <c r="RKQ210"/>
      <c r="RKR210"/>
      <c r="RKS210"/>
      <c r="RKT210"/>
      <c r="RKU210"/>
      <c r="RKV210"/>
      <c r="RKW210"/>
      <c r="RKX210"/>
      <c r="RKY210"/>
      <c r="RKZ210"/>
      <c r="RLA210"/>
      <c r="RLB210"/>
      <c r="RLC210"/>
      <c r="RLD210"/>
      <c r="RLE210"/>
      <c r="RLF210"/>
      <c r="RLG210"/>
      <c r="RLH210"/>
      <c r="RLI210"/>
      <c r="RLJ210"/>
      <c r="RLK210"/>
      <c r="RLL210"/>
      <c r="RLM210"/>
      <c r="RLN210"/>
      <c r="RLO210"/>
      <c r="RLP210"/>
      <c r="RLQ210"/>
      <c r="RLR210"/>
      <c r="RLS210"/>
      <c r="RLT210"/>
      <c r="RLU210"/>
      <c r="RLV210"/>
      <c r="RLW210"/>
      <c r="RLX210"/>
      <c r="RLY210"/>
      <c r="RLZ210"/>
      <c r="RMA210"/>
      <c r="RMB210"/>
      <c r="RMC210"/>
      <c r="RMD210"/>
      <c r="RME210"/>
      <c r="RMF210"/>
      <c r="RMG210"/>
      <c r="RMH210"/>
      <c r="RMI210"/>
      <c r="RMJ210"/>
      <c r="RMK210"/>
      <c r="RML210"/>
      <c r="RMM210"/>
      <c r="RMN210"/>
      <c r="RMO210"/>
      <c r="RMP210"/>
      <c r="RMQ210"/>
      <c r="RMR210"/>
      <c r="RMS210"/>
      <c r="RMT210"/>
      <c r="RMU210"/>
      <c r="RMV210"/>
      <c r="RMW210"/>
      <c r="RMX210"/>
      <c r="RMY210"/>
      <c r="RMZ210"/>
      <c r="RNA210"/>
      <c r="RNB210"/>
      <c r="RNC210"/>
      <c r="RND210"/>
      <c r="RNE210"/>
      <c r="RNF210"/>
      <c r="RNG210"/>
      <c r="RNH210"/>
      <c r="RNI210"/>
      <c r="RNJ210"/>
      <c r="RNK210"/>
      <c r="RNL210"/>
      <c r="RNM210"/>
      <c r="RNN210"/>
      <c r="RNO210"/>
      <c r="RNP210"/>
      <c r="RNQ210"/>
      <c r="RNR210"/>
      <c r="RNS210"/>
      <c r="RNT210"/>
      <c r="RNU210"/>
      <c r="RNV210"/>
      <c r="RNW210"/>
      <c r="RNX210"/>
      <c r="RNY210"/>
      <c r="RNZ210"/>
      <c r="ROA210"/>
      <c r="ROB210"/>
      <c r="ROC210"/>
      <c r="ROD210"/>
      <c r="ROE210"/>
      <c r="ROF210"/>
      <c r="ROG210"/>
      <c r="ROH210"/>
      <c r="ROI210"/>
      <c r="ROJ210"/>
      <c r="ROK210"/>
      <c r="ROL210"/>
      <c r="ROM210"/>
      <c r="RON210"/>
      <c r="ROO210"/>
      <c r="ROP210"/>
      <c r="ROQ210"/>
      <c r="ROR210"/>
      <c r="ROS210"/>
      <c r="ROT210"/>
      <c r="ROU210"/>
      <c r="ROV210"/>
      <c r="ROW210"/>
      <c r="ROX210"/>
      <c r="ROY210"/>
      <c r="ROZ210"/>
      <c r="RPA210"/>
      <c r="RPB210"/>
      <c r="RPC210"/>
      <c r="RPD210"/>
      <c r="RPE210"/>
      <c r="RPF210"/>
      <c r="RPG210"/>
      <c r="RPH210"/>
      <c r="RPI210"/>
      <c r="RPJ210"/>
      <c r="RPK210"/>
      <c r="RPL210"/>
      <c r="RPM210"/>
      <c r="RPN210"/>
      <c r="RPO210"/>
      <c r="RPP210"/>
      <c r="RPQ210"/>
      <c r="RPR210"/>
      <c r="RPS210"/>
      <c r="RPT210"/>
      <c r="RPU210"/>
      <c r="RPV210"/>
      <c r="RPW210"/>
      <c r="RPX210"/>
      <c r="RPY210"/>
      <c r="RPZ210"/>
      <c r="RQA210"/>
      <c r="RQB210"/>
      <c r="RQC210"/>
      <c r="RQD210"/>
      <c r="RQE210"/>
      <c r="RQF210"/>
      <c r="RQG210"/>
      <c r="RQH210"/>
      <c r="RQI210"/>
      <c r="RQJ210"/>
      <c r="RQK210"/>
      <c r="RQL210"/>
      <c r="RQM210"/>
      <c r="RQN210"/>
      <c r="RQO210"/>
      <c r="RQP210"/>
      <c r="RQQ210"/>
      <c r="RQR210"/>
      <c r="RQS210"/>
      <c r="RQT210"/>
      <c r="RQU210"/>
      <c r="RQV210"/>
      <c r="RQW210"/>
      <c r="RQX210"/>
      <c r="RQY210"/>
      <c r="RQZ210"/>
      <c r="RRA210"/>
      <c r="RRB210"/>
      <c r="RRC210"/>
      <c r="RRD210"/>
      <c r="RRE210"/>
      <c r="RRF210"/>
      <c r="RRG210"/>
      <c r="RRH210"/>
      <c r="RRI210"/>
      <c r="RRJ210"/>
      <c r="RRK210"/>
      <c r="RRL210"/>
      <c r="RRM210"/>
      <c r="RRN210"/>
      <c r="RRO210"/>
      <c r="RRP210"/>
      <c r="RRQ210"/>
      <c r="RRR210"/>
      <c r="RRS210"/>
      <c r="RRT210"/>
      <c r="RRU210"/>
      <c r="RRV210"/>
      <c r="RRW210"/>
      <c r="RRX210"/>
      <c r="RRY210"/>
      <c r="RRZ210"/>
      <c r="RSA210"/>
      <c r="RSB210"/>
      <c r="RSC210"/>
      <c r="RSD210"/>
      <c r="RSE210"/>
      <c r="RSF210"/>
      <c r="RSG210"/>
      <c r="RSH210"/>
      <c r="RSI210"/>
      <c r="RSJ210"/>
      <c r="RSK210"/>
      <c r="RSL210"/>
      <c r="RSM210"/>
      <c r="RSN210"/>
      <c r="RSO210"/>
      <c r="RSP210"/>
      <c r="RSQ210"/>
      <c r="RSR210"/>
      <c r="RSS210"/>
      <c r="RST210"/>
      <c r="RSU210"/>
      <c r="RSV210"/>
      <c r="RSW210"/>
      <c r="RSX210"/>
      <c r="RSY210"/>
      <c r="RSZ210"/>
      <c r="RTA210"/>
      <c r="RTB210"/>
      <c r="RTC210"/>
      <c r="RTD210"/>
      <c r="RTE210"/>
      <c r="RTF210"/>
      <c r="RTG210"/>
      <c r="RTH210"/>
      <c r="RTI210"/>
      <c r="RTJ210"/>
      <c r="RTK210"/>
      <c r="RTL210"/>
      <c r="RTM210"/>
      <c r="RTN210"/>
      <c r="RTO210"/>
      <c r="RTP210"/>
      <c r="RTQ210"/>
      <c r="RTR210"/>
      <c r="RTS210"/>
      <c r="RTT210"/>
      <c r="RTU210"/>
      <c r="RTV210"/>
      <c r="RTW210"/>
      <c r="RTX210"/>
      <c r="RTY210"/>
      <c r="RTZ210"/>
      <c r="RUA210"/>
      <c r="RUB210"/>
      <c r="RUC210"/>
      <c r="RUD210"/>
      <c r="RUE210"/>
      <c r="RUF210"/>
      <c r="RUG210"/>
      <c r="RUH210"/>
      <c r="RUI210"/>
      <c r="RUJ210"/>
      <c r="RUK210"/>
      <c r="RUL210"/>
      <c r="RUM210"/>
      <c r="RUN210"/>
      <c r="RUO210"/>
      <c r="RUP210"/>
      <c r="RUQ210"/>
      <c r="RUR210"/>
      <c r="RUS210"/>
      <c r="RUT210"/>
      <c r="RUU210"/>
      <c r="RUV210"/>
      <c r="RUW210"/>
      <c r="RUX210"/>
      <c r="RUY210"/>
      <c r="RUZ210"/>
      <c r="RVA210"/>
      <c r="RVB210"/>
      <c r="RVC210"/>
      <c r="RVD210"/>
      <c r="RVE210"/>
      <c r="RVF210"/>
      <c r="RVG210"/>
      <c r="RVH210"/>
      <c r="RVI210"/>
      <c r="RVJ210"/>
      <c r="RVK210"/>
      <c r="RVL210"/>
      <c r="RVM210"/>
      <c r="RVN210"/>
      <c r="RVO210"/>
      <c r="RVP210"/>
      <c r="RVQ210"/>
      <c r="RVR210"/>
      <c r="RVS210"/>
      <c r="RVT210"/>
      <c r="RVU210"/>
      <c r="RVV210"/>
      <c r="RVW210"/>
      <c r="RVX210"/>
      <c r="RVY210"/>
      <c r="RVZ210"/>
      <c r="RWA210"/>
      <c r="RWB210"/>
      <c r="RWC210"/>
      <c r="RWD210"/>
      <c r="RWE210"/>
      <c r="RWF210"/>
      <c r="RWG210"/>
      <c r="RWH210"/>
      <c r="RWI210"/>
      <c r="RWJ210"/>
      <c r="RWK210"/>
      <c r="RWL210"/>
      <c r="RWM210"/>
      <c r="RWN210"/>
      <c r="RWO210"/>
      <c r="RWP210"/>
      <c r="RWQ210"/>
      <c r="RWR210"/>
      <c r="RWS210"/>
      <c r="RWT210"/>
      <c r="RWU210"/>
      <c r="RWV210"/>
      <c r="RWW210"/>
      <c r="RWX210"/>
      <c r="RWY210"/>
      <c r="RWZ210"/>
      <c r="RXA210"/>
      <c r="RXB210"/>
      <c r="RXC210"/>
      <c r="RXD210"/>
      <c r="RXE210"/>
      <c r="RXF210"/>
      <c r="RXG210"/>
      <c r="RXH210"/>
      <c r="RXI210"/>
      <c r="RXJ210"/>
      <c r="RXK210"/>
      <c r="RXL210"/>
      <c r="RXM210"/>
      <c r="RXN210"/>
      <c r="RXO210"/>
      <c r="RXP210"/>
      <c r="RXQ210"/>
      <c r="RXR210"/>
      <c r="RXS210"/>
      <c r="RXT210"/>
      <c r="RXU210"/>
      <c r="RXV210"/>
      <c r="RXW210"/>
      <c r="RXX210"/>
      <c r="RXY210"/>
      <c r="RXZ210"/>
      <c r="RYA210"/>
      <c r="RYB210"/>
      <c r="RYC210"/>
      <c r="RYD210"/>
      <c r="RYE210"/>
      <c r="RYF210"/>
      <c r="RYG210"/>
      <c r="RYH210"/>
      <c r="RYI210"/>
      <c r="RYJ210"/>
      <c r="RYK210"/>
      <c r="RYL210"/>
      <c r="RYM210"/>
      <c r="RYN210"/>
      <c r="RYO210"/>
      <c r="RYP210"/>
      <c r="RYQ210"/>
      <c r="RYR210"/>
      <c r="RYS210"/>
      <c r="RYT210"/>
      <c r="RYU210"/>
      <c r="RYV210"/>
      <c r="RYW210"/>
      <c r="RYX210"/>
      <c r="RYY210"/>
      <c r="RYZ210"/>
      <c r="RZA210"/>
      <c r="RZB210"/>
      <c r="RZC210"/>
      <c r="RZD210"/>
      <c r="RZE210"/>
      <c r="RZF210"/>
      <c r="RZG210"/>
      <c r="RZH210"/>
      <c r="RZI210"/>
      <c r="RZJ210"/>
      <c r="RZK210"/>
      <c r="RZL210"/>
      <c r="RZM210"/>
      <c r="RZN210"/>
      <c r="RZO210"/>
      <c r="RZP210"/>
      <c r="RZQ210"/>
      <c r="RZR210"/>
      <c r="RZS210"/>
      <c r="RZT210"/>
      <c r="RZU210"/>
      <c r="RZV210"/>
      <c r="RZW210"/>
      <c r="RZX210"/>
      <c r="RZY210"/>
      <c r="RZZ210"/>
      <c r="SAA210"/>
      <c r="SAB210"/>
      <c r="SAC210"/>
      <c r="SAD210"/>
      <c r="SAE210"/>
      <c r="SAF210"/>
      <c r="SAG210"/>
      <c r="SAH210"/>
      <c r="SAI210"/>
      <c r="SAJ210"/>
      <c r="SAK210"/>
      <c r="SAL210"/>
      <c r="SAM210"/>
      <c r="SAN210"/>
      <c r="SAO210"/>
      <c r="SAP210"/>
      <c r="SAQ210"/>
      <c r="SAR210"/>
      <c r="SAS210"/>
      <c r="SAT210"/>
      <c r="SAU210"/>
      <c r="SAV210"/>
      <c r="SAW210"/>
      <c r="SAX210"/>
      <c r="SAY210"/>
      <c r="SAZ210"/>
      <c r="SBA210"/>
      <c r="SBB210"/>
      <c r="SBC210"/>
      <c r="SBD210"/>
      <c r="SBE210"/>
      <c r="SBF210"/>
      <c r="SBG210"/>
      <c r="SBH210"/>
      <c r="SBI210"/>
      <c r="SBJ210"/>
      <c r="SBK210"/>
      <c r="SBL210"/>
      <c r="SBM210"/>
      <c r="SBN210"/>
      <c r="SBO210"/>
      <c r="SBP210"/>
      <c r="SBQ210"/>
      <c r="SBR210"/>
      <c r="SBS210"/>
      <c r="SBT210"/>
      <c r="SBU210"/>
      <c r="SBV210"/>
      <c r="SBW210"/>
      <c r="SBX210"/>
      <c r="SBY210"/>
      <c r="SBZ210"/>
      <c r="SCA210"/>
      <c r="SCB210"/>
      <c r="SCC210"/>
      <c r="SCD210"/>
      <c r="SCE210"/>
      <c r="SCF210"/>
      <c r="SCG210"/>
      <c r="SCH210"/>
      <c r="SCI210"/>
      <c r="SCJ210"/>
      <c r="SCK210"/>
      <c r="SCL210"/>
      <c r="SCM210"/>
      <c r="SCN210"/>
      <c r="SCO210"/>
      <c r="SCP210"/>
      <c r="SCQ210"/>
      <c r="SCR210"/>
      <c r="SCS210"/>
      <c r="SCT210"/>
      <c r="SCU210"/>
      <c r="SCV210"/>
      <c r="SCW210"/>
      <c r="SCX210"/>
      <c r="SCY210"/>
      <c r="SCZ210"/>
      <c r="SDA210"/>
      <c r="SDB210"/>
      <c r="SDC210"/>
      <c r="SDD210"/>
      <c r="SDE210"/>
      <c r="SDF210"/>
      <c r="SDG210"/>
      <c r="SDH210"/>
      <c r="SDI210"/>
      <c r="SDJ210"/>
      <c r="SDK210"/>
      <c r="SDL210"/>
      <c r="SDM210"/>
      <c r="SDN210"/>
      <c r="SDO210"/>
      <c r="SDP210"/>
      <c r="SDQ210"/>
      <c r="SDR210"/>
      <c r="SDS210"/>
      <c r="SDT210"/>
      <c r="SDU210"/>
      <c r="SDV210"/>
      <c r="SDW210"/>
      <c r="SDX210"/>
      <c r="SDY210"/>
      <c r="SDZ210"/>
      <c r="SEA210"/>
      <c r="SEB210"/>
      <c r="SEC210"/>
      <c r="SED210"/>
      <c r="SEE210"/>
      <c r="SEF210"/>
      <c r="SEG210"/>
      <c r="SEH210"/>
      <c r="SEI210"/>
      <c r="SEJ210"/>
      <c r="SEK210"/>
      <c r="SEL210"/>
      <c r="SEM210"/>
      <c r="SEN210"/>
      <c r="SEO210"/>
      <c r="SEP210"/>
      <c r="SEQ210"/>
      <c r="SER210"/>
      <c r="SES210"/>
      <c r="SET210"/>
      <c r="SEU210"/>
      <c r="SEV210"/>
      <c r="SEW210"/>
      <c r="SEX210"/>
      <c r="SEY210"/>
      <c r="SEZ210"/>
      <c r="SFA210"/>
      <c r="SFB210"/>
      <c r="SFC210"/>
      <c r="SFD210"/>
      <c r="SFE210"/>
      <c r="SFF210"/>
      <c r="SFG210"/>
      <c r="SFH210"/>
      <c r="SFI210"/>
      <c r="SFJ210"/>
      <c r="SFK210"/>
      <c r="SFL210"/>
      <c r="SFM210"/>
      <c r="SFN210"/>
      <c r="SFO210"/>
      <c r="SFP210"/>
      <c r="SFQ210"/>
      <c r="SFR210"/>
      <c r="SFS210"/>
      <c r="SFT210"/>
      <c r="SFU210"/>
      <c r="SFV210"/>
      <c r="SFW210"/>
      <c r="SFX210"/>
      <c r="SFY210"/>
      <c r="SFZ210"/>
      <c r="SGA210"/>
      <c r="SGB210"/>
      <c r="SGC210"/>
      <c r="SGD210"/>
      <c r="SGE210"/>
      <c r="SGF210"/>
      <c r="SGG210"/>
      <c r="SGH210"/>
      <c r="SGI210"/>
      <c r="SGJ210"/>
      <c r="SGK210"/>
      <c r="SGL210"/>
      <c r="SGM210"/>
      <c r="SGN210"/>
      <c r="SGO210"/>
      <c r="SGP210"/>
      <c r="SGQ210"/>
      <c r="SGR210"/>
      <c r="SGS210"/>
      <c r="SGT210"/>
      <c r="SGU210"/>
      <c r="SGV210"/>
      <c r="SGW210"/>
      <c r="SGX210"/>
      <c r="SGY210"/>
      <c r="SGZ210"/>
      <c r="SHA210"/>
      <c r="SHB210"/>
      <c r="SHC210"/>
      <c r="SHD210"/>
      <c r="SHE210"/>
      <c r="SHF210"/>
      <c r="SHG210"/>
      <c r="SHH210"/>
      <c r="SHI210"/>
      <c r="SHJ210"/>
      <c r="SHK210"/>
      <c r="SHL210"/>
      <c r="SHM210"/>
      <c r="SHN210"/>
      <c r="SHO210"/>
      <c r="SHP210"/>
      <c r="SHQ210"/>
      <c r="SHR210"/>
      <c r="SHS210"/>
      <c r="SHT210"/>
      <c r="SHU210"/>
      <c r="SHV210"/>
      <c r="SHW210"/>
      <c r="SHX210"/>
      <c r="SHY210"/>
      <c r="SHZ210"/>
      <c r="SIA210"/>
      <c r="SIB210"/>
      <c r="SIC210"/>
      <c r="SID210"/>
      <c r="SIE210"/>
      <c r="SIF210"/>
      <c r="SIG210"/>
      <c r="SIH210"/>
      <c r="SII210"/>
      <c r="SIJ210"/>
      <c r="SIK210"/>
      <c r="SIL210"/>
      <c r="SIM210"/>
      <c r="SIN210"/>
      <c r="SIO210"/>
      <c r="SIP210"/>
      <c r="SIQ210"/>
      <c r="SIR210"/>
      <c r="SIS210"/>
      <c r="SIT210"/>
      <c r="SIU210"/>
      <c r="SIV210"/>
      <c r="SIW210"/>
      <c r="SIX210"/>
      <c r="SIY210"/>
      <c r="SIZ210"/>
      <c r="SJA210"/>
      <c r="SJB210"/>
      <c r="SJC210"/>
      <c r="SJD210"/>
      <c r="SJE210"/>
      <c r="SJF210"/>
      <c r="SJG210"/>
      <c r="SJH210"/>
      <c r="SJI210"/>
      <c r="SJJ210"/>
      <c r="SJK210"/>
      <c r="SJL210"/>
      <c r="SJM210"/>
      <c r="SJN210"/>
      <c r="SJO210"/>
      <c r="SJP210"/>
      <c r="SJQ210"/>
      <c r="SJR210"/>
      <c r="SJS210"/>
      <c r="SJT210"/>
      <c r="SJU210"/>
      <c r="SJV210"/>
      <c r="SJW210"/>
      <c r="SJX210"/>
      <c r="SJY210"/>
      <c r="SJZ210"/>
      <c r="SKA210"/>
      <c r="SKB210"/>
      <c r="SKC210"/>
      <c r="SKD210"/>
      <c r="SKE210"/>
      <c r="SKF210"/>
      <c r="SKG210"/>
      <c r="SKH210"/>
      <c r="SKI210"/>
      <c r="SKJ210"/>
      <c r="SKK210"/>
      <c r="SKL210"/>
      <c r="SKM210"/>
      <c r="SKN210"/>
      <c r="SKO210"/>
      <c r="SKP210"/>
      <c r="SKQ210"/>
      <c r="SKR210"/>
      <c r="SKS210"/>
      <c r="SKT210"/>
      <c r="SKU210"/>
      <c r="SKV210"/>
      <c r="SKW210"/>
      <c r="SKX210"/>
      <c r="SKY210"/>
      <c r="SKZ210"/>
      <c r="SLA210"/>
      <c r="SLB210"/>
      <c r="SLC210"/>
      <c r="SLD210"/>
      <c r="SLE210"/>
      <c r="SLF210"/>
      <c r="SLG210"/>
      <c r="SLH210"/>
      <c r="SLI210"/>
      <c r="SLJ210"/>
      <c r="SLK210"/>
      <c r="SLL210"/>
      <c r="SLM210"/>
      <c r="SLN210"/>
      <c r="SLO210"/>
      <c r="SLP210"/>
      <c r="SLQ210"/>
      <c r="SLR210"/>
      <c r="SLS210"/>
      <c r="SLT210"/>
      <c r="SLU210"/>
      <c r="SLV210"/>
      <c r="SLW210"/>
      <c r="SLX210"/>
      <c r="SLY210"/>
      <c r="SLZ210"/>
      <c r="SMA210"/>
      <c r="SMB210"/>
      <c r="SMC210"/>
      <c r="SMD210"/>
      <c r="SME210"/>
      <c r="SMF210"/>
      <c r="SMG210"/>
      <c r="SMH210"/>
      <c r="SMI210"/>
      <c r="SMJ210"/>
      <c r="SMK210"/>
      <c r="SML210"/>
      <c r="SMM210"/>
      <c r="SMN210"/>
      <c r="SMO210"/>
      <c r="SMP210"/>
      <c r="SMQ210"/>
      <c r="SMR210"/>
      <c r="SMS210"/>
      <c r="SMT210"/>
      <c r="SMU210"/>
      <c r="SMV210"/>
      <c r="SMW210"/>
      <c r="SMX210"/>
      <c r="SMY210"/>
      <c r="SMZ210"/>
      <c r="SNA210"/>
      <c r="SNB210"/>
      <c r="SNC210"/>
      <c r="SND210"/>
      <c r="SNE210"/>
      <c r="SNF210"/>
      <c r="SNG210"/>
      <c r="SNH210"/>
      <c r="SNI210"/>
      <c r="SNJ210"/>
      <c r="SNK210"/>
      <c r="SNL210"/>
      <c r="SNM210"/>
      <c r="SNN210"/>
      <c r="SNO210"/>
      <c r="SNP210"/>
      <c r="SNQ210"/>
      <c r="SNR210"/>
      <c r="SNS210"/>
      <c r="SNT210"/>
      <c r="SNU210"/>
      <c r="SNV210"/>
      <c r="SNW210"/>
      <c r="SNX210"/>
      <c r="SNY210"/>
      <c r="SNZ210"/>
      <c r="SOA210"/>
      <c r="SOB210"/>
      <c r="SOC210"/>
      <c r="SOD210"/>
      <c r="SOE210"/>
      <c r="SOF210"/>
      <c r="SOG210"/>
      <c r="SOH210"/>
      <c r="SOI210"/>
      <c r="SOJ210"/>
      <c r="SOK210"/>
      <c r="SOL210"/>
      <c r="SOM210"/>
      <c r="SON210"/>
      <c r="SOO210"/>
      <c r="SOP210"/>
      <c r="SOQ210"/>
      <c r="SOR210"/>
      <c r="SOS210"/>
      <c r="SOT210"/>
      <c r="SOU210"/>
      <c r="SOV210"/>
      <c r="SOW210"/>
      <c r="SOX210"/>
      <c r="SOY210"/>
      <c r="SOZ210"/>
      <c r="SPA210"/>
      <c r="SPB210"/>
      <c r="SPC210"/>
      <c r="SPD210"/>
      <c r="SPE210"/>
      <c r="SPF210"/>
      <c r="SPG210"/>
      <c r="SPH210"/>
      <c r="SPI210"/>
      <c r="SPJ210"/>
      <c r="SPK210"/>
      <c r="SPL210"/>
      <c r="SPM210"/>
      <c r="SPN210"/>
      <c r="SPO210"/>
      <c r="SPP210"/>
      <c r="SPQ210"/>
      <c r="SPR210"/>
      <c r="SPS210"/>
      <c r="SPT210"/>
      <c r="SPU210"/>
      <c r="SPV210"/>
      <c r="SPW210"/>
      <c r="SPX210"/>
      <c r="SPY210"/>
      <c r="SPZ210"/>
      <c r="SQA210"/>
      <c r="SQB210"/>
      <c r="SQC210"/>
      <c r="SQD210"/>
      <c r="SQE210"/>
      <c r="SQF210"/>
      <c r="SQG210"/>
      <c r="SQH210"/>
      <c r="SQI210"/>
      <c r="SQJ210"/>
      <c r="SQK210"/>
      <c r="SQL210"/>
      <c r="SQM210"/>
      <c r="SQN210"/>
      <c r="SQO210"/>
      <c r="SQP210"/>
      <c r="SQQ210"/>
      <c r="SQR210"/>
      <c r="SQS210"/>
      <c r="SQT210"/>
      <c r="SQU210"/>
      <c r="SQV210"/>
      <c r="SQW210"/>
      <c r="SQX210"/>
      <c r="SQY210"/>
      <c r="SQZ210"/>
      <c r="SRA210"/>
      <c r="SRB210"/>
      <c r="SRC210"/>
      <c r="SRD210"/>
      <c r="SRE210"/>
      <c r="SRF210"/>
      <c r="SRG210"/>
      <c r="SRH210"/>
      <c r="SRI210"/>
      <c r="SRJ210"/>
      <c r="SRK210"/>
      <c r="SRL210"/>
      <c r="SRM210"/>
      <c r="SRN210"/>
      <c r="SRO210"/>
      <c r="SRP210"/>
      <c r="SRQ210"/>
      <c r="SRR210"/>
      <c r="SRS210"/>
      <c r="SRT210"/>
      <c r="SRU210"/>
      <c r="SRV210"/>
      <c r="SRW210"/>
      <c r="SRX210"/>
      <c r="SRY210"/>
      <c r="SRZ210"/>
      <c r="SSA210"/>
      <c r="SSB210"/>
      <c r="SSC210"/>
      <c r="SSD210"/>
      <c r="SSE210"/>
      <c r="SSF210"/>
      <c r="SSG210"/>
      <c r="SSH210"/>
      <c r="SSI210"/>
      <c r="SSJ210"/>
      <c r="SSK210"/>
      <c r="SSL210"/>
      <c r="SSM210"/>
      <c r="SSN210"/>
      <c r="SSO210"/>
      <c r="SSP210"/>
      <c r="SSQ210"/>
      <c r="SSR210"/>
      <c r="SSS210"/>
      <c r="SST210"/>
      <c r="SSU210"/>
      <c r="SSV210"/>
      <c r="SSW210"/>
      <c r="SSX210"/>
      <c r="SSY210"/>
      <c r="SSZ210"/>
      <c r="STA210"/>
      <c r="STB210"/>
      <c r="STC210"/>
      <c r="STD210"/>
      <c r="STE210"/>
      <c r="STF210"/>
      <c r="STG210"/>
      <c r="STH210"/>
      <c r="STI210"/>
      <c r="STJ210"/>
      <c r="STK210"/>
      <c r="STL210"/>
      <c r="STM210"/>
      <c r="STN210"/>
      <c r="STO210"/>
      <c r="STP210"/>
      <c r="STQ210"/>
      <c r="STR210"/>
      <c r="STS210"/>
      <c r="STT210"/>
      <c r="STU210"/>
      <c r="STV210"/>
      <c r="STW210"/>
      <c r="STX210"/>
      <c r="STY210"/>
      <c r="STZ210"/>
      <c r="SUA210"/>
      <c r="SUB210"/>
      <c r="SUC210"/>
      <c r="SUD210"/>
      <c r="SUE210"/>
      <c r="SUF210"/>
      <c r="SUG210"/>
      <c r="SUH210"/>
      <c r="SUI210"/>
      <c r="SUJ210"/>
      <c r="SUK210"/>
      <c r="SUL210"/>
      <c r="SUM210"/>
      <c r="SUN210"/>
      <c r="SUO210"/>
      <c r="SUP210"/>
      <c r="SUQ210"/>
      <c r="SUR210"/>
      <c r="SUS210"/>
      <c r="SUT210"/>
      <c r="SUU210"/>
      <c r="SUV210"/>
      <c r="SUW210"/>
      <c r="SUX210"/>
      <c r="SUY210"/>
      <c r="SUZ210"/>
      <c r="SVA210"/>
      <c r="SVB210"/>
      <c r="SVC210"/>
      <c r="SVD210"/>
      <c r="SVE210"/>
      <c r="SVF210"/>
      <c r="SVG210"/>
      <c r="SVH210"/>
      <c r="SVI210"/>
      <c r="SVJ210"/>
      <c r="SVK210"/>
      <c r="SVL210"/>
      <c r="SVM210"/>
      <c r="SVN210"/>
      <c r="SVO210"/>
      <c r="SVP210"/>
      <c r="SVQ210"/>
      <c r="SVR210"/>
      <c r="SVS210"/>
      <c r="SVT210"/>
      <c r="SVU210"/>
      <c r="SVV210"/>
      <c r="SVW210"/>
      <c r="SVX210"/>
      <c r="SVY210"/>
      <c r="SVZ210"/>
      <c r="SWA210"/>
      <c r="SWB210"/>
      <c r="SWC210"/>
      <c r="SWD210"/>
      <c r="SWE210"/>
      <c r="SWF210"/>
      <c r="SWG210"/>
      <c r="SWH210"/>
      <c r="SWI210"/>
      <c r="SWJ210"/>
      <c r="SWK210"/>
      <c r="SWL210"/>
      <c r="SWM210"/>
      <c r="SWN210"/>
      <c r="SWO210"/>
      <c r="SWP210"/>
      <c r="SWQ210"/>
      <c r="SWR210"/>
      <c r="SWS210"/>
      <c r="SWT210"/>
      <c r="SWU210"/>
      <c r="SWV210"/>
      <c r="SWW210"/>
      <c r="SWX210"/>
      <c r="SWY210"/>
      <c r="SWZ210"/>
      <c r="SXA210"/>
      <c r="SXB210"/>
      <c r="SXC210"/>
      <c r="SXD210"/>
      <c r="SXE210"/>
      <c r="SXF210"/>
      <c r="SXG210"/>
      <c r="SXH210"/>
      <c r="SXI210"/>
      <c r="SXJ210"/>
      <c r="SXK210"/>
      <c r="SXL210"/>
      <c r="SXM210"/>
      <c r="SXN210"/>
      <c r="SXO210"/>
      <c r="SXP210"/>
      <c r="SXQ210"/>
      <c r="SXR210"/>
      <c r="SXS210"/>
      <c r="SXT210"/>
      <c r="SXU210"/>
      <c r="SXV210"/>
      <c r="SXW210"/>
      <c r="SXX210"/>
      <c r="SXY210"/>
      <c r="SXZ210"/>
      <c r="SYA210"/>
      <c r="SYB210"/>
      <c r="SYC210"/>
      <c r="SYD210"/>
      <c r="SYE210"/>
      <c r="SYF210"/>
      <c r="SYG210"/>
      <c r="SYH210"/>
      <c r="SYI210"/>
      <c r="SYJ210"/>
      <c r="SYK210"/>
      <c r="SYL210"/>
      <c r="SYM210"/>
      <c r="SYN210"/>
      <c r="SYO210"/>
      <c r="SYP210"/>
      <c r="SYQ210"/>
      <c r="SYR210"/>
      <c r="SYS210"/>
      <c r="SYT210"/>
      <c r="SYU210"/>
      <c r="SYV210"/>
      <c r="SYW210"/>
      <c r="SYX210"/>
      <c r="SYY210"/>
      <c r="SYZ210"/>
      <c r="SZA210"/>
      <c r="SZB210"/>
      <c r="SZC210"/>
      <c r="SZD210"/>
      <c r="SZE210"/>
      <c r="SZF210"/>
      <c r="SZG210"/>
      <c r="SZH210"/>
      <c r="SZI210"/>
      <c r="SZJ210"/>
      <c r="SZK210"/>
      <c r="SZL210"/>
      <c r="SZM210"/>
      <c r="SZN210"/>
      <c r="SZO210"/>
      <c r="SZP210"/>
      <c r="SZQ210"/>
      <c r="SZR210"/>
      <c r="SZS210"/>
      <c r="SZT210"/>
      <c r="SZU210"/>
      <c r="SZV210"/>
      <c r="SZW210"/>
      <c r="SZX210"/>
      <c r="SZY210"/>
      <c r="SZZ210"/>
      <c r="TAA210"/>
      <c r="TAB210"/>
      <c r="TAC210"/>
      <c r="TAD210"/>
      <c r="TAE210"/>
      <c r="TAF210"/>
      <c r="TAG210"/>
      <c r="TAH210"/>
      <c r="TAI210"/>
      <c r="TAJ210"/>
      <c r="TAK210"/>
      <c r="TAL210"/>
      <c r="TAM210"/>
      <c r="TAN210"/>
      <c r="TAO210"/>
      <c r="TAP210"/>
      <c r="TAQ210"/>
      <c r="TAR210"/>
      <c r="TAS210"/>
      <c r="TAT210"/>
      <c r="TAU210"/>
      <c r="TAV210"/>
      <c r="TAW210"/>
      <c r="TAX210"/>
      <c r="TAY210"/>
      <c r="TAZ210"/>
      <c r="TBA210"/>
      <c r="TBB210"/>
      <c r="TBC210"/>
      <c r="TBD210"/>
      <c r="TBE210"/>
      <c r="TBF210"/>
      <c r="TBG210"/>
      <c r="TBH210"/>
      <c r="TBI210"/>
      <c r="TBJ210"/>
      <c r="TBK210"/>
      <c r="TBL210"/>
      <c r="TBM210"/>
      <c r="TBN210"/>
      <c r="TBO210"/>
      <c r="TBP210"/>
      <c r="TBQ210"/>
      <c r="TBR210"/>
      <c r="TBS210"/>
      <c r="TBT210"/>
      <c r="TBU210"/>
      <c r="TBV210"/>
      <c r="TBW210"/>
      <c r="TBX210"/>
      <c r="TBY210"/>
      <c r="TBZ210"/>
      <c r="TCA210"/>
      <c r="TCB210"/>
      <c r="TCC210"/>
      <c r="TCD210"/>
      <c r="TCE210"/>
      <c r="TCF210"/>
      <c r="TCG210"/>
      <c r="TCH210"/>
      <c r="TCI210"/>
      <c r="TCJ210"/>
      <c r="TCK210"/>
      <c r="TCL210"/>
      <c r="TCM210"/>
      <c r="TCN210"/>
      <c r="TCO210"/>
      <c r="TCP210"/>
      <c r="TCQ210"/>
      <c r="TCR210"/>
      <c r="TCS210"/>
      <c r="TCT210"/>
      <c r="TCU210"/>
      <c r="TCV210"/>
      <c r="TCW210"/>
      <c r="TCX210"/>
      <c r="TCY210"/>
      <c r="TCZ210"/>
      <c r="TDA210"/>
      <c r="TDB210"/>
      <c r="TDC210"/>
      <c r="TDD210"/>
      <c r="TDE210"/>
      <c r="TDF210"/>
      <c r="TDG210"/>
      <c r="TDH210"/>
      <c r="TDI210"/>
      <c r="TDJ210"/>
      <c r="TDK210"/>
      <c r="TDL210"/>
      <c r="TDM210"/>
      <c r="TDN210"/>
      <c r="TDO210"/>
      <c r="TDP210"/>
      <c r="TDQ210"/>
      <c r="TDR210"/>
      <c r="TDS210"/>
      <c r="TDT210"/>
      <c r="TDU210"/>
      <c r="TDV210"/>
      <c r="TDW210"/>
      <c r="TDX210"/>
      <c r="TDY210"/>
      <c r="TDZ210"/>
      <c r="TEA210"/>
      <c r="TEB210"/>
      <c r="TEC210"/>
      <c r="TED210"/>
      <c r="TEE210"/>
      <c r="TEF210"/>
      <c r="TEG210"/>
      <c r="TEH210"/>
      <c r="TEI210"/>
      <c r="TEJ210"/>
      <c r="TEK210"/>
      <c r="TEL210"/>
      <c r="TEM210"/>
      <c r="TEN210"/>
      <c r="TEO210"/>
      <c r="TEP210"/>
      <c r="TEQ210"/>
      <c r="TER210"/>
      <c r="TES210"/>
      <c r="TET210"/>
      <c r="TEU210"/>
      <c r="TEV210"/>
      <c r="TEW210"/>
      <c r="TEX210"/>
      <c r="TEY210"/>
      <c r="TEZ210"/>
      <c r="TFA210"/>
      <c r="TFB210"/>
      <c r="TFC210"/>
      <c r="TFD210"/>
      <c r="TFE210"/>
      <c r="TFF210"/>
      <c r="TFG210"/>
      <c r="TFH210"/>
      <c r="TFI210"/>
      <c r="TFJ210"/>
      <c r="TFK210"/>
      <c r="TFL210"/>
      <c r="TFM210"/>
      <c r="TFN210"/>
      <c r="TFO210"/>
      <c r="TFP210"/>
      <c r="TFQ210"/>
      <c r="TFR210"/>
      <c r="TFS210"/>
      <c r="TFT210"/>
      <c r="TFU210"/>
      <c r="TFV210"/>
      <c r="TFW210"/>
      <c r="TFX210"/>
      <c r="TFY210"/>
      <c r="TFZ210"/>
      <c r="TGA210"/>
      <c r="TGB210"/>
      <c r="TGC210"/>
      <c r="TGD210"/>
      <c r="TGE210"/>
      <c r="TGF210"/>
      <c r="TGG210"/>
      <c r="TGH210"/>
      <c r="TGI210"/>
      <c r="TGJ210"/>
      <c r="TGK210"/>
      <c r="TGL210"/>
      <c r="TGM210"/>
      <c r="TGN210"/>
      <c r="TGO210"/>
      <c r="TGP210"/>
      <c r="TGQ210"/>
      <c r="TGR210"/>
      <c r="TGS210"/>
      <c r="TGT210"/>
      <c r="TGU210"/>
      <c r="TGV210"/>
      <c r="TGW210"/>
      <c r="TGX210"/>
      <c r="TGY210"/>
      <c r="TGZ210"/>
      <c r="THA210"/>
      <c r="THB210"/>
      <c r="THC210"/>
      <c r="THD210"/>
      <c r="THE210"/>
      <c r="THF210"/>
      <c r="THG210"/>
      <c r="THH210"/>
      <c r="THI210"/>
      <c r="THJ210"/>
      <c r="THK210"/>
      <c r="THL210"/>
      <c r="THM210"/>
      <c r="THN210"/>
      <c r="THO210"/>
      <c r="THP210"/>
      <c r="THQ210"/>
      <c r="THR210"/>
      <c r="THS210"/>
      <c r="THT210"/>
      <c r="THU210"/>
      <c r="THV210"/>
      <c r="THW210"/>
      <c r="THX210"/>
      <c r="THY210"/>
      <c r="THZ210"/>
      <c r="TIA210"/>
      <c r="TIB210"/>
      <c r="TIC210"/>
      <c r="TID210"/>
      <c r="TIE210"/>
      <c r="TIF210"/>
      <c r="TIG210"/>
      <c r="TIH210"/>
      <c r="TII210"/>
      <c r="TIJ210"/>
      <c r="TIK210"/>
      <c r="TIL210"/>
      <c r="TIM210"/>
      <c r="TIN210"/>
      <c r="TIO210"/>
      <c r="TIP210"/>
      <c r="TIQ210"/>
      <c r="TIR210"/>
      <c r="TIS210"/>
      <c r="TIT210"/>
      <c r="TIU210"/>
      <c r="TIV210"/>
      <c r="TIW210"/>
      <c r="TIX210"/>
      <c r="TIY210"/>
      <c r="TIZ210"/>
      <c r="TJA210"/>
      <c r="TJB210"/>
      <c r="TJC210"/>
      <c r="TJD210"/>
      <c r="TJE210"/>
      <c r="TJF210"/>
      <c r="TJG210"/>
      <c r="TJH210"/>
      <c r="TJI210"/>
      <c r="TJJ210"/>
      <c r="TJK210"/>
      <c r="TJL210"/>
      <c r="TJM210"/>
      <c r="TJN210"/>
      <c r="TJO210"/>
      <c r="TJP210"/>
      <c r="TJQ210"/>
      <c r="TJR210"/>
      <c r="TJS210"/>
      <c r="TJT210"/>
      <c r="TJU210"/>
      <c r="TJV210"/>
      <c r="TJW210"/>
      <c r="TJX210"/>
      <c r="TJY210"/>
      <c r="TJZ210"/>
      <c r="TKA210"/>
      <c r="TKB210"/>
      <c r="TKC210"/>
      <c r="TKD210"/>
      <c r="TKE210"/>
      <c r="TKF210"/>
      <c r="TKG210"/>
      <c r="TKH210"/>
      <c r="TKI210"/>
      <c r="TKJ210"/>
      <c r="TKK210"/>
      <c r="TKL210"/>
      <c r="TKM210"/>
      <c r="TKN210"/>
      <c r="TKO210"/>
      <c r="TKP210"/>
      <c r="TKQ210"/>
      <c r="TKR210"/>
      <c r="TKS210"/>
      <c r="TKT210"/>
      <c r="TKU210"/>
      <c r="TKV210"/>
      <c r="TKW210"/>
      <c r="TKX210"/>
      <c r="TKY210"/>
      <c r="TKZ210"/>
      <c r="TLA210"/>
      <c r="TLB210"/>
      <c r="TLC210"/>
      <c r="TLD210"/>
      <c r="TLE210"/>
      <c r="TLF210"/>
      <c r="TLG210"/>
      <c r="TLH210"/>
      <c r="TLI210"/>
      <c r="TLJ210"/>
      <c r="TLK210"/>
      <c r="TLL210"/>
      <c r="TLM210"/>
      <c r="TLN210"/>
      <c r="TLO210"/>
      <c r="TLP210"/>
      <c r="TLQ210"/>
      <c r="TLR210"/>
      <c r="TLS210"/>
      <c r="TLT210"/>
      <c r="TLU210"/>
      <c r="TLV210"/>
      <c r="TLW210"/>
      <c r="TLX210"/>
      <c r="TLY210"/>
      <c r="TLZ210"/>
      <c r="TMA210"/>
      <c r="TMB210"/>
      <c r="TMC210"/>
      <c r="TMD210"/>
      <c r="TME210"/>
      <c r="TMF210"/>
      <c r="TMG210"/>
      <c r="TMH210"/>
      <c r="TMI210"/>
      <c r="TMJ210"/>
      <c r="TMK210"/>
      <c r="TML210"/>
      <c r="TMM210"/>
      <c r="TMN210"/>
      <c r="TMO210"/>
      <c r="TMP210"/>
      <c r="TMQ210"/>
      <c r="TMR210"/>
      <c r="TMS210"/>
      <c r="TMT210"/>
      <c r="TMU210"/>
      <c r="TMV210"/>
      <c r="TMW210"/>
      <c r="TMX210"/>
      <c r="TMY210"/>
      <c r="TMZ210"/>
      <c r="TNA210"/>
      <c r="TNB210"/>
      <c r="TNC210"/>
      <c r="TND210"/>
      <c r="TNE210"/>
      <c r="TNF210"/>
      <c r="TNG210"/>
      <c r="TNH210"/>
      <c r="TNI210"/>
      <c r="TNJ210"/>
      <c r="TNK210"/>
      <c r="TNL210"/>
      <c r="TNM210"/>
      <c r="TNN210"/>
      <c r="TNO210"/>
      <c r="TNP210"/>
      <c r="TNQ210"/>
      <c r="TNR210"/>
      <c r="TNS210"/>
      <c r="TNT210"/>
      <c r="TNU210"/>
      <c r="TNV210"/>
      <c r="TNW210"/>
      <c r="TNX210"/>
      <c r="TNY210"/>
      <c r="TNZ210"/>
      <c r="TOA210"/>
      <c r="TOB210"/>
      <c r="TOC210"/>
      <c r="TOD210"/>
      <c r="TOE210"/>
      <c r="TOF210"/>
      <c r="TOG210"/>
      <c r="TOH210"/>
      <c r="TOI210"/>
      <c r="TOJ210"/>
      <c r="TOK210"/>
      <c r="TOL210"/>
      <c r="TOM210"/>
      <c r="TON210"/>
      <c r="TOO210"/>
      <c r="TOP210"/>
      <c r="TOQ210"/>
      <c r="TOR210"/>
      <c r="TOS210"/>
      <c r="TOT210"/>
      <c r="TOU210"/>
      <c r="TOV210"/>
      <c r="TOW210"/>
      <c r="TOX210"/>
      <c r="TOY210"/>
      <c r="TOZ210"/>
      <c r="TPA210"/>
      <c r="TPB210"/>
      <c r="TPC210"/>
      <c r="TPD210"/>
      <c r="TPE210"/>
      <c r="TPF210"/>
      <c r="TPG210"/>
      <c r="TPH210"/>
      <c r="TPI210"/>
      <c r="TPJ210"/>
      <c r="TPK210"/>
      <c r="TPL210"/>
      <c r="TPM210"/>
      <c r="TPN210"/>
      <c r="TPO210"/>
      <c r="TPP210"/>
      <c r="TPQ210"/>
      <c r="TPR210"/>
      <c r="TPS210"/>
      <c r="TPT210"/>
      <c r="TPU210"/>
      <c r="TPV210"/>
      <c r="TPW210"/>
      <c r="TPX210"/>
      <c r="TPY210"/>
      <c r="TPZ210"/>
      <c r="TQA210"/>
      <c r="TQB210"/>
      <c r="TQC210"/>
      <c r="TQD210"/>
      <c r="TQE210"/>
      <c r="TQF210"/>
      <c r="TQG210"/>
      <c r="TQH210"/>
      <c r="TQI210"/>
      <c r="TQJ210"/>
      <c r="TQK210"/>
      <c r="TQL210"/>
      <c r="TQM210"/>
      <c r="TQN210"/>
      <c r="TQO210"/>
      <c r="TQP210"/>
      <c r="TQQ210"/>
      <c r="TQR210"/>
      <c r="TQS210"/>
      <c r="TQT210"/>
      <c r="TQU210"/>
      <c r="TQV210"/>
      <c r="TQW210"/>
      <c r="TQX210"/>
      <c r="TQY210"/>
      <c r="TQZ210"/>
      <c r="TRA210"/>
      <c r="TRB210"/>
      <c r="TRC210"/>
      <c r="TRD210"/>
      <c r="TRE210"/>
      <c r="TRF210"/>
      <c r="TRG210"/>
      <c r="TRH210"/>
      <c r="TRI210"/>
      <c r="TRJ210"/>
      <c r="TRK210"/>
      <c r="TRL210"/>
      <c r="TRM210"/>
      <c r="TRN210"/>
      <c r="TRO210"/>
      <c r="TRP210"/>
      <c r="TRQ210"/>
      <c r="TRR210"/>
      <c r="TRS210"/>
      <c r="TRT210"/>
      <c r="TRU210"/>
      <c r="TRV210"/>
      <c r="TRW210"/>
      <c r="TRX210"/>
      <c r="TRY210"/>
      <c r="TRZ210"/>
      <c r="TSA210"/>
      <c r="TSB210"/>
      <c r="TSC210"/>
      <c r="TSD210"/>
      <c r="TSE210"/>
      <c r="TSF210"/>
      <c r="TSG210"/>
      <c r="TSH210"/>
      <c r="TSI210"/>
      <c r="TSJ210"/>
      <c r="TSK210"/>
      <c r="TSL210"/>
      <c r="TSM210"/>
      <c r="TSN210"/>
      <c r="TSO210"/>
      <c r="TSP210"/>
      <c r="TSQ210"/>
      <c r="TSR210"/>
      <c r="TSS210"/>
      <c r="TST210"/>
      <c r="TSU210"/>
      <c r="TSV210"/>
      <c r="TSW210"/>
      <c r="TSX210"/>
      <c r="TSY210"/>
      <c r="TSZ210"/>
      <c r="TTA210"/>
      <c r="TTB210"/>
      <c r="TTC210"/>
      <c r="TTD210"/>
      <c r="TTE210"/>
      <c r="TTF210"/>
      <c r="TTG210"/>
      <c r="TTH210"/>
      <c r="TTI210"/>
      <c r="TTJ210"/>
      <c r="TTK210"/>
      <c r="TTL210"/>
      <c r="TTM210"/>
      <c r="TTN210"/>
      <c r="TTO210"/>
      <c r="TTP210"/>
      <c r="TTQ210"/>
      <c r="TTR210"/>
      <c r="TTS210"/>
      <c r="TTT210"/>
      <c r="TTU210"/>
      <c r="TTV210"/>
      <c r="TTW210"/>
      <c r="TTX210"/>
      <c r="TTY210"/>
      <c r="TTZ210"/>
      <c r="TUA210"/>
      <c r="TUB210"/>
      <c r="TUC210"/>
      <c r="TUD210"/>
      <c r="TUE210"/>
      <c r="TUF210"/>
      <c r="TUG210"/>
      <c r="TUH210"/>
      <c r="TUI210"/>
      <c r="TUJ210"/>
      <c r="TUK210"/>
      <c r="TUL210"/>
      <c r="TUM210"/>
      <c r="TUN210"/>
      <c r="TUO210"/>
      <c r="TUP210"/>
      <c r="TUQ210"/>
      <c r="TUR210"/>
      <c r="TUS210"/>
      <c r="TUT210"/>
      <c r="TUU210"/>
      <c r="TUV210"/>
      <c r="TUW210"/>
      <c r="TUX210"/>
      <c r="TUY210"/>
      <c r="TUZ210"/>
      <c r="TVA210"/>
      <c r="TVB210"/>
      <c r="TVC210"/>
      <c r="TVD210"/>
      <c r="TVE210"/>
      <c r="TVF210"/>
      <c r="TVG210"/>
      <c r="TVH210"/>
      <c r="TVI210"/>
      <c r="TVJ210"/>
      <c r="TVK210"/>
      <c r="TVL210"/>
      <c r="TVM210"/>
      <c r="TVN210"/>
      <c r="TVO210"/>
      <c r="TVP210"/>
      <c r="TVQ210"/>
      <c r="TVR210"/>
      <c r="TVS210"/>
      <c r="TVT210"/>
      <c r="TVU210"/>
      <c r="TVV210"/>
      <c r="TVW210"/>
      <c r="TVX210"/>
      <c r="TVY210"/>
      <c r="TVZ210"/>
      <c r="TWA210"/>
      <c r="TWB210"/>
      <c r="TWC210"/>
      <c r="TWD210"/>
      <c r="TWE210"/>
      <c r="TWF210"/>
      <c r="TWG210"/>
      <c r="TWH210"/>
      <c r="TWI210"/>
      <c r="TWJ210"/>
      <c r="TWK210"/>
      <c r="TWL210"/>
      <c r="TWM210"/>
      <c r="TWN210"/>
      <c r="TWO210"/>
      <c r="TWP210"/>
      <c r="TWQ210"/>
      <c r="TWR210"/>
      <c r="TWS210"/>
      <c r="TWT210"/>
      <c r="TWU210"/>
      <c r="TWV210"/>
      <c r="TWW210"/>
      <c r="TWX210"/>
      <c r="TWY210"/>
      <c r="TWZ210"/>
      <c r="TXA210"/>
      <c r="TXB210"/>
      <c r="TXC210"/>
      <c r="TXD210"/>
      <c r="TXE210"/>
      <c r="TXF210"/>
      <c r="TXG210"/>
      <c r="TXH210"/>
      <c r="TXI210"/>
      <c r="TXJ210"/>
      <c r="TXK210"/>
      <c r="TXL210"/>
      <c r="TXM210"/>
      <c r="TXN210"/>
      <c r="TXO210"/>
      <c r="TXP210"/>
      <c r="TXQ210"/>
      <c r="TXR210"/>
      <c r="TXS210"/>
      <c r="TXT210"/>
      <c r="TXU210"/>
      <c r="TXV210"/>
      <c r="TXW210"/>
      <c r="TXX210"/>
      <c r="TXY210"/>
      <c r="TXZ210"/>
      <c r="TYA210"/>
      <c r="TYB210"/>
      <c r="TYC210"/>
      <c r="TYD210"/>
      <c r="TYE210"/>
      <c r="TYF210"/>
      <c r="TYG210"/>
      <c r="TYH210"/>
      <c r="TYI210"/>
      <c r="TYJ210"/>
      <c r="TYK210"/>
      <c r="TYL210"/>
      <c r="TYM210"/>
      <c r="TYN210"/>
      <c r="TYO210"/>
      <c r="TYP210"/>
      <c r="TYQ210"/>
      <c r="TYR210"/>
      <c r="TYS210"/>
      <c r="TYT210"/>
      <c r="TYU210"/>
      <c r="TYV210"/>
      <c r="TYW210"/>
      <c r="TYX210"/>
      <c r="TYY210"/>
      <c r="TYZ210"/>
      <c r="TZA210"/>
      <c r="TZB210"/>
      <c r="TZC210"/>
      <c r="TZD210"/>
      <c r="TZE210"/>
      <c r="TZF210"/>
      <c r="TZG210"/>
      <c r="TZH210"/>
      <c r="TZI210"/>
      <c r="TZJ210"/>
      <c r="TZK210"/>
      <c r="TZL210"/>
      <c r="TZM210"/>
      <c r="TZN210"/>
      <c r="TZO210"/>
      <c r="TZP210"/>
      <c r="TZQ210"/>
      <c r="TZR210"/>
      <c r="TZS210"/>
      <c r="TZT210"/>
      <c r="TZU210"/>
      <c r="TZV210"/>
      <c r="TZW210"/>
      <c r="TZX210"/>
      <c r="TZY210"/>
      <c r="TZZ210"/>
      <c r="UAA210"/>
      <c r="UAB210"/>
      <c r="UAC210"/>
      <c r="UAD210"/>
      <c r="UAE210"/>
      <c r="UAF210"/>
      <c r="UAG210"/>
      <c r="UAH210"/>
      <c r="UAI210"/>
      <c r="UAJ210"/>
      <c r="UAK210"/>
      <c r="UAL210"/>
      <c r="UAM210"/>
      <c r="UAN210"/>
      <c r="UAO210"/>
      <c r="UAP210"/>
      <c r="UAQ210"/>
      <c r="UAR210"/>
      <c r="UAS210"/>
      <c r="UAT210"/>
      <c r="UAU210"/>
      <c r="UAV210"/>
      <c r="UAW210"/>
      <c r="UAX210"/>
      <c r="UAY210"/>
      <c r="UAZ210"/>
      <c r="UBA210"/>
      <c r="UBB210"/>
      <c r="UBC210"/>
      <c r="UBD210"/>
      <c r="UBE210"/>
      <c r="UBF210"/>
      <c r="UBG210"/>
      <c r="UBH210"/>
      <c r="UBI210"/>
      <c r="UBJ210"/>
      <c r="UBK210"/>
      <c r="UBL210"/>
      <c r="UBM210"/>
      <c r="UBN210"/>
      <c r="UBO210"/>
      <c r="UBP210"/>
      <c r="UBQ210"/>
      <c r="UBR210"/>
      <c r="UBS210"/>
      <c r="UBT210"/>
      <c r="UBU210"/>
      <c r="UBV210"/>
      <c r="UBW210"/>
      <c r="UBX210"/>
      <c r="UBY210"/>
      <c r="UBZ210"/>
      <c r="UCA210"/>
      <c r="UCB210"/>
      <c r="UCC210"/>
      <c r="UCD210"/>
      <c r="UCE210"/>
      <c r="UCF210"/>
      <c r="UCG210"/>
      <c r="UCH210"/>
      <c r="UCI210"/>
      <c r="UCJ210"/>
      <c r="UCK210"/>
      <c r="UCL210"/>
      <c r="UCM210"/>
      <c r="UCN210"/>
      <c r="UCO210"/>
      <c r="UCP210"/>
      <c r="UCQ210"/>
      <c r="UCR210"/>
      <c r="UCS210"/>
      <c r="UCT210"/>
      <c r="UCU210"/>
      <c r="UCV210"/>
      <c r="UCW210"/>
      <c r="UCX210"/>
      <c r="UCY210"/>
      <c r="UCZ210"/>
      <c r="UDA210"/>
      <c r="UDB210"/>
      <c r="UDC210"/>
      <c r="UDD210"/>
      <c r="UDE210"/>
      <c r="UDF210"/>
      <c r="UDG210"/>
      <c r="UDH210"/>
      <c r="UDI210"/>
      <c r="UDJ210"/>
      <c r="UDK210"/>
      <c r="UDL210"/>
      <c r="UDM210"/>
      <c r="UDN210"/>
      <c r="UDO210"/>
      <c r="UDP210"/>
      <c r="UDQ210"/>
      <c r="UDR210"/>
      <c r="UDS210"/>
      <c r="UDT210"/>
      <c r="UDU210"/>
      <c r="UDV210"/>
      <c r="UDW210"/>
      <c r="UDX210"/>
      <c r="UDY210"/>
      <c r="UDZ210"/>
      <c r="UEA210"/>
      <c r="UEB210"/>
      <c r="UEC210"/>
      <c r="UED210"/>
      <c r="UEE210"/>
      <c r="UEF210"/>
      <c r="UEG210"/>
      <c r="UEH210"/>
      <c r="UEI210"/>
      <c r="UEJ210"/>
      <c r="UEK210"/>
      <c r="UEL210"/>
      <c r="UEM210"/>
      <c r="UEN210"/>
      <c r="UEO210"/>
      <c r="UEP210"/>
      <c r="UEQ210"/>
      <c r="UER210"/>
      <c r="UES210"/>
      <c r="UET210"/>
      <c r="UEU210"/>
      <c r="UEV210"/>
      <c r="UEW210"/>
      <c r="UEX210"/>
      <c r="UEY210"/>
      <c r="UEZ210"/>
      <c r="UFA210"/>
      <c r="UFB210"/>
      <c r="UFC210"/>
      <c r="UFD210"/>
      <c r="UFE210"/>
      <c r="UFF210"/>
      <c r="UFG210"/>
      <c r="UFH210"/>
      <c r="UFI210"/>
      <c r="UFJ210"/>
      <c r="UFK210"/>
      <c r="UFL210"/>
      <c r="UFM210"/>
      <c r="UFN210"/>
      <c r="UFO210"/>
      <c r="UFP210"/>
      <c r="UFQ210"/>
      <c r="UFR210"/>
      <c r="UFS210"/>
      <c r="UFT210"/>
      <c r="UFU210"/>
      <c r="UFV210"/>
      <c r="UFW210"/>
      <c r="UFX210"/>
      <c r="UFY210"/>
      <c r="UFZ210"/>
      <c r="UGA210"/>
      <c r="UGB210"/>
      <c r="UGC210"/>
      <c r="UGD210"/>
      <c r="UGE210"/>
      <c r="UGF210"/>
      <c r="UGG210"/>
      <c r="UGH210"/>
      <c r="UGI210"/>
      <c r="UGJ210"/>
      <c r="UGK210"/>
      <c r="UGL210"/>
      <c r="UGM210"/>
      <c r="UGN210"/>
      <c r="UGO210"/>
      <c r="UGP210"/>
      <c r="UGQ210"/>
      <c r="UGR210"/>
      <c r="UGS210"/>
      <c r="UGT210"/>
      <c r="UGU210"/>
      <c r="UGV210"/>
      <c r="UGW210"/>
      <c r="UGX210"/>
      <c r="UGY210"/>
      <c r="UGZ210"/>
      <c r="UHA210"/>
      <c r="UHB210"/>
      <c r="UHC210"/>
      <c r="UHD210"/>
      <c r="UHE210"/>
      <c r="UHF210"/>
      <c r="UHG210"/>
      <c r="UHH210"/>
      <c r="UHI210"/>
      <c r="UHJ210"/>
      <c r="UHK210"/>
      <c r="UHL210"/>
      <c r="UHM210"/>
      <c r="UHN210"/>
      <c r="UHO210"/>
      <c r="UHP210"/>
      <c r="UHQ210"/>
      <c r="UHR210"/>
      <c r="UHS210"/>
      <c r="UHT210"/>
      <c r="UHU210"/>
      <c r="UHV210"/>
      <c r="UHW210"/>
      <c r="UHX210"/>
      <c r="UHY210"/>
      <c r="UHZ210"/>
      <c r="UIA210"/>
      <c r="UIB210"/>
      <c r="UIC210"/>
      <c r="UID210"/>
      <c r="UIE210"/>
      <c r="UIF210"/>
      <c r="UIG210"/>
      <c r="UIH210"/>
      <c r="UII210"/>
      <c r="UIJ210"/>
      <c r="UIK210"/>
      <c r="UIL210"/>
      <c r="UIM210"/>
      <c r="UIN210"/>
      <c r="UIO210"/>
      <c r="UIP210"/>
      <c r="UIQ210"/>
      <c r="UIR210"/>
      <c r="UIS210"/>
      <c r="UIT210"/>
      <c r="UIU210"/>
      <c r="UIV210"/>
      <c r="UIW210"/>
      <c r="UIX210"/>
      <c r="UIY210"/>
      <c r="UIZ210"/>
      <c r="UJA210"/>
      <c r="UJB210"/>
      <c r="UJC210"/>
      <c r="UJD210"/>
      <c r="UJE210"/>
      <c r="UJF210"/>
      <c r="UJG210"/>
      <c r="UJH210"/>
      <c r="UJI210"/>
      <c r="UJJ210"/>
      <c r="UJK210"/>
      <c r="UJL210"/>
      <c r="UJM210"/>
      <c r="UJN210"/>
      <c r="UJO210"/>
      <c r="UJP210"/>
      <c r="UJQ210"/>
      <c r="UJR210"/>
      <c r="UJS210"/>
      <c r="UJT210"/>
      <c r="UJU210"/>
      <c r="UJV210"/>
      <c r="UJW210"/>
      <c r="UJX210"/>
      <c r="UJY210"/>
      <c r="UJZ210"/>
      <c r="UKA210"/>
      <c r="UKB210"/>
      <c r="UKC210"/>
      <c r="UKD210"/>
      <c r="UKE210"/>
      <c r="UKF210"/>
      <c r="UKG210"/>
      <c r="UKH210"/>
      <c r="UKI210"/>
      <c r="UKJ210"/>
      <c r="UKK210"/>
      <c r="UKL210"/>
      <c r="UKM210"/>
      <c r="UKN210"/>
      <c r="UKO210"/>
      <c r="UKP210"/>
      <c r="UKQ210"/>
      <c r="UKR210"/>
      <c r="UKS210"/>
      <c r="UKT210"/>
      <c r="UKU210"/>
      <c r="UKV210"/>
      <c r="UKW210"/>
      <c r="UKX210"/>
      <c r="UKY210"/>
      <c r="UKZ210"/>
      <c r="ULA210"/>
      <c r="ULB210"/>
      <c r="ULC210"/>
      <c r="ULD210"/>
      <c r="ULE210"/>
      <c r="ULF210"/>
      <c r="ULG210"/>
      <c r="ULH210"/>
      <c r="ULI210"/>
      <c r="ULJ210"/>
      <c r="ULK210"/>
      <c r="ULL210"/>
      <c r="ULM210"/>
      <c r="ULN210"/>
      <c r="ULO210"/>
      <c r="ULP210"/>
      <c r="ULQ210"/>
      <c r="ULR210"/>
      <c r="ULS210"/>
      <c r="ULT210"/>
      <c r="ULU210"/>
      <c r="ULV210"/>
      <c r="ULW210"/>
      <c r="ULX210"/>
      <c r="ULY210"/>
      <c r="ULZ210"/>
      <c r="UMA210"/>
      <c r="UMB210"/>
      <c r="UMC210"/>
      <c r="UMD210"/>
      <c r="UME210"/>
      <c r="UMF210"/>
      <c r="UMG210"/>
      <c r="UMH210"/>
      <c r="UMI210"/>
      <c r="UMJ210"/>
      <c r="UMK210"/>
      <c r="UML210"/>
      <c r="UMM210"/>
      <c r="UMN210"/>
      <c r="UMO210"/>
      <c r="UMP210"/>
      <c r="UMQ210"/>
      <c r="UMR210"/>
      <c r="UMS210"/>
      <c r="UMT210"/>
      <c r="UMU210"/>
      <c r="UMV210"/>
      <c r="UMW210"/>
      <c r="UMX210"/>
      <c r="UMY210"/>
      <c r="UMZ210"/>
      <c r="UNA210"/>
      <c r="UNB210"/>
      <c r="UNC210"/>
      <c r="UND210"/>
      <c r="UNE210"/>
      <c r="UNF210"/>
      <c r="UNG210"/>
      <c r="UNH210"/>
      <c r="UNI210"/>
      <c r="UNJ210"/>
      <c r="UNK210"/>
      <c r="UNL210"/>
      <c r="UNM210"/>
      <c r="UNN210"/>
      <c r="UNO210"/>
      <c r="UNP210"/>
      <c r="UNQ210"/>
      <c r="UNR210"/>
      <c r="UNS210"/>
      <c r="UNT210"/>
      <c r="UNU210"/>
      <c r="UNV210"/>
      <c r="UNW210"/>
      <c r="UNX210"/>
      <c r="UNY210"/>
      <c r="UNZ210"/>
      <c r="UOA210"/>
      <c r="UOB210"/>
      <c r="UOC210"/>
      <c r="UOD210"/>
      <c r="UOE210"/>
      <c r="UOF210"/>
      <c r="UOG210"/>
      <c r="UOH210"/>
      <c r="UOI210"/>
      <c r="UOJ210"/>
      <c r="UOK210"/>
      <c r="UOL210"/>
      <c r="UOM210"/>
      <c r="UON210"/>
      <c r="UOO210"/>
      <c r="UOP210"/>
      <c r="UOQ210"/>
      <c r="UOR210"/>
      <c r="UOS210"/>
      <c r="UOT210"/>
      <c r="UOU210"/>
      <c r="UOV210"/>
      <c r="UOW210"/>
      <c r="UOX210"/>
      <c r="UOY210"/>
      <c r="UOZ210"/>
      <c r="UPA210"/>
      <c r="UPB210"/>
      <c r="UPC210"/>
      <c r="UPD210"/>
      <c r="UPE210"/>
      <c r="UPF210"/>
      <c r="UPG210"/>
      <c r="UPH210"/>
      <c r="UPI210"/>
      <c r="UPJ210"/>
      <c r="UPK210"/>
      <c r="UPL210"/>
      <c r="UPM210"/>
      <c r="UPN210"/>
      <c r="UPO210"/>
      <c r="UPP210"/>
      <c r="UPQ210"/>
      <c r="UPR210"/>
      <c r="UPS210"/>
      <c r="UPT210"/>
      <c r="UPU210"/>
      <c r="UPV210"/>
      <c r="UPW210"/>
      <c r="UPX210"/>
      <c r="UPY210"/>
      <c r="UPZ210"/>
      <c r="UQA210"/>
      <c r="UQB210"/>
      <c r="UQC210"/>
      <c r="UQD210"/>
      <c r="UQE210"/>
      <c r="UQF210"/>
      <c r="UQG210"/>
      <c r="UQH210"/>
      <c r="UQI210"/>
      <c r="UQJ210"/>
      <c r="UQK210"/>
      <c r="UQL210"/>
      <c r="UQM210"/>
      <c r="UQN210"/>
      <c r="UQO210"/>
      <c r="UQP210"/>
      <c r="UQQ210"/>
      <c r="UQR210"/>
      <c r="UQS210"/>
      <c r="UQT210"/>
      <c r="UQU210"/>
      <c r="UQV210"/>
      <c r="UQW210"/>
      <c r="UQX210"/>
      <c r="UQY210"/>
      <c r="UQZ210"/>
      <c r="URA210"/>
      <c r="URB210"/>
      <c r="URC210"/>
      <c r="URD210"/>
      <c r="URE210"/>
      <c r="URF210"/>
      <c r="URG210"/>
      <c r="URH210"/>
      <c r="URI210"/>
      <c r="URJ210"/>
      <c r="URK210"/>
      <c r="URL210"/>
      <c r="URM210"/>
      <c r="URN210"/>
      <c r="URO210"/>
      <c r="URP210"/>
      <c r="URQ210"/>
      <c r="URR210"/>
      <c r="URS210"/>
      <c r="URT210"/>
      <c r="URU210"/>
      <c r="URV210"/>
      <c r="URW210"/>
      <c r="URX210"/>
      <c r="URY210"/>
      <c r="URZ210"/>
      <c r="USA210"/>
      <c r="USB210"/>
      <c r="USC210"/>
      <c r="USD210"/>
      <c r="USE210"/>
      <c r="USF210"/>
      <c r="USG210"/>
      <c r="USH210"/>
      <c r="USI210"/>
      <c r="USJ210"/>
      <c r="USK210"/>
      <c r="USL210"/>
      <c r="USM210"/>
      <c r="USN210"/>
      <c r="USO210"/>
      <c r="USP210"/>
      <c r="USQ210"/>
      <c r="USR210"/>
      <c r="USS210"/>
      <c r="UST210"/>
      <c r="USU210"/>
      <c r="USV210"/>
      <c r="USW210"/>
      <c r="USX210"/>
      <c r="USY210"/>
      <c r="USZ210"/>
      <c r="UTA210"/>
      <c r="UTB210"/>
      <c r="UTC210"/>
      <c r="UTD210"/>
      <c r="UTE210"/>
      <c r="UTF210"/>
      <c r="UTG210"/>
      <c r="UTH210"/>
      <c r="UTI210"/>
      <c r="UTJ210"/>
      <c r="UTK210"/>
      <c r="UTL210"/>
      <c r="UTM210"/>
      <c r="UTN210"/>
      <c r="UTO210"/>
      <c r="UTP210"/>
      <c r="UTQ210"/>
      <c r="UTR210"/>
      <c r="UTS210"/>
      <c r="UTT210"/>
      <c r="UTU210"/>
      <c r="UTV210"/>
      <c r="UTW210"/>
      <c r="UTX210"/>
      <c r="UTY210"/>
      <c r="UTZ210"/>
      <c r="UUA210"/>
      <c r="UUB210"/>
      <c r="UUC210"/>
      <c r="UUD210"/>
      <c r="UUE210"/>
      <c r="UUF210"/>
      <c r="UUG210"/>
      <c r="UUH210"/>
      <c r="UUI210"/>
      <c r="UUJ210"/>
      <c r="UUK210"/>
      <c r="UUL210"/>
      <c r="UUM210"/>
      <c r="UUN210"/>
      <c r="UUO210"/>
      <c r="UUP210"/>
      <c r="UUQ210"/>
      <c r="UUR210"/>
      <c r="UUS210"/>
      <c r="UUT210"/>
      <c r="UUU210"/>
      <c r="UUV210"/>
      <c r="UUW210"/>
      <c r="UUX210"/>
      <c r="UUY210"/>
      <c r="UUZ210"/>
      <c r="UVA210"/>
      <c r="UVB210"/>
      <c r="UVC210"/>
      <c r="UVD210"/>
      <c r="UVE210"/>
      <c r="UVF210"/>
      <c r="UVG210"/>
      <c r="UVH210"/>
      <c r="UVI210"/>
      <c r="UVJ210"/>
      <c r="UVK210"/>
      <c r="UVL210"/>
      <c r="UVM210"/>
      <c r="UVN210"/>
      <c r="UVO210"/>
      <c r="UVP210"/>
      <c r="UVQ210"/>
      <c r="UVR210"/>
      <c r="UVS210"/>
      <c r="UVT210"/>
      <c r="UVU210"/>
      <c r="UVV210"/>
      <c r="UVW210"/>
      <c r="UVX210"/>
      <c r="UVY210"/>
      <c r="UVZ210"/>
      <c r="UWA210"/>
      <c r="UWB210"/>
      <c r="UWC210"/>
      <c r="UWD210"/>
      <c r="UWE210"/>
      <c r="UWF210"/>
      <c r="UWG210"/>
      <c r="UWH210"/>
      <c r="UWI210"/>
      <c r="UWJ210"/>
      <c r="UWK210"/>
      <c r="UWL210"/>
      <c r="UWM210"/>
      <c r="UWN210"/>
      <c r="UWO210"/>
      <c r="UWP210"/>
      <c r="UWQ210"/>
      <c r="UWR210"/>
      <c r="UWS210"/>
      <c r="UWT210"/>
      <c r="UWU210"/>
      <c r="UWV210"/>
      <c r="UWW210"/>
      <c r="UWX210"/>
      <c r="UWY210"/>
      <c r="UWZ210"/>
      <c r="UXA210"/>
      <c r="UXB210"/>
      <c r="UXC210"/>
      <c r="UXD210"/>
      <c r="UXE210"/>
      <c r="UXF210"/>
      <c r="UXG210"/>
      <c r="UXH210"/>
      <c r="UXI210"/>
      <c r="UXJ210"/>
      <c r="UXK210"/>
      <c r="UXL210"/>
      <c r="UXM210"/>
      <c r="UXN210"/>
      <c r="UXO210"/>
      <c r="UXP210"/>
      <c r="UXQ210"/>
      <c r="UXR210"/>
      <c r="UXS210"/>
      <c r="UXT210"/>
      <c r="UXU210"/>
      <c r="UXV210"/>
      <c r="UXW210"/>
      <c r="UXX210"/>
      <c r="UXY210"/>
      <c r="UXZ210"/>
      <c r="UYA210"/>
      <c r="UYB210"/>
      <c r="UYC210"/>
      <c r="UYD210"/>
      <c r="UYE210"/>
      <c r="UYF210"/>
      <c r="UYG210"/>
      <c r="UYH210"/>
      <c r="UYI210"/>
      <c r="UYJ210"/>
      <c r="UYK210"/>
      <c r="UYL210"/>
      <c r="UYM210"/>
      <c r="UYN210"/>
      <c r="UYO210"/>
      <c r="UYP210"/>
      <c r="UYQ210"/>
      <c r="UYR210"/>
      <c r="UYS210"/>
      <c r="UYT210"/>
      <c r="UYU210"/>
      <c r="UYV210"/>
      <c r="UYW210"/>
      <c r="UYX210"/>
      <c r="UYY210"/>
      <c r="UYZ210"/>
      <c r="UZA210"/>
      <c r="UZB210"/>
      <c r="UZC210"/>
      <c r="UZD210"/>
      <c r="UZE210"/>
      <c r="UZF210"/>
      <c r="UZG210"/>
      <c r="UZH210"/>
      <c r="UZI210"/>
      <c r="UZJ210"/>
      <c r="UZK210"/>
      <c r="UZL210"/>
      <c r="UZM210"/>
      <c r="UZN210"/>
      <c r="UZO210"/>
      <c r="UZP210"/>
      <c r="UZQ210"/>
      <c r="UZR210"/>
      <c r="UZS210"/>
      <c r="UZT210"/>
      <c r="UZU210"/>
      <c r="UZV210"/>
      <c r="UZW210"/>
      <c r="UZX210"/>
      <c r="UZY210"/>
      <c r="UZZ210"/>
      <c r="VAA210"/>
      <c r="VAB210"/>
      <c r="VAC210"/>
      <c r="VAD210"/>
      <c r="VAE210"/>
      <c r="VAF210"/>
      <c r="VAG210"/>
      <c r="VAH210"/>
      <c r="VAI210"/>
      <c r="VAJ210"/>
      <c r="VAK210"/>
      <c r="VAL210"/>
      <c r="VAM210"/>
      <c r="VAN210"/>
      <c r="VAO210"/>
      <c r="VAP210"/>
      <c r="VAQ210"/>
      <c r="VAR210"/>
      <c r="VAS210"/>
      <c r="VAT210"/>
      <c r="VAU210"/>
      <c r="VAV210"/>
      <c r="VAW210"/>
      <c r="VAX210"/>
      <c r="VAY210"/>
      <c r="VAZ210"/>
      <c r="VBA210"/>
      <c r="VBB210"/>
      <c r="VBC210"/>
      <c r="VBD210"/>
      <c r="VBE210"/>
      <c r="VBF210"/>
      <c r="VBG210"/>
      <c r="VBH210"/>
      <c r="VBI210"/>
      <c r="VBJ210"/>
      <c r="VBK210"/>
      <c r="VBL210"/>
      <c r="VBM210"/>
      <c r="VBN210"/>
      <c r="VBO210"/>
      <c r="VBP210"/>
      <c r="VBQ210"/>
      <c r="VBR210"/>
      <c r="VBS210"/>
      <c r="VBT210"/>
      <c r="VBU210"/>
      <c r="VBV210"/>
      <c r="VBW210"/>
      <c r="VBX210"/>
      <c r="VBY210"/>
      <c r="VBZ210"/>
      <c r="VCA210"/>
      <c r="VCB210"/>
      <c r="VCC210"/>
      <c r="VCD210"/>
      <c r="VCE210"/>
      <c r="VCF210"/>
      <c r="VCG210"/>
      <c r="VCH210"/>
      <c r="VCI210"/>
      <c r="VCJ210"/>
      <c r="VCK210"/>
      <c r="VCL210"/>
      <c r="VCM210"/>
      <c r="VCN210"/>
      <c r="VCO210"/>
      <c r="VCP210"/>
      <c r="VCQ210"/>
      <c r="VCR210"/>
      <c r="VCS210"/>
      <c r="VCT210"/>
      <c r="VCU210"/>
      <c r="VCV210"/>
      <c r="VCW210"/>
      <c r="VCX210"/>
      <c r="VCY210"/>
      <c r="VCZ210"/>
      <c r="VDA210"/>
      <c r="VDB210"/>
      <c r="VDC210"/>
      <c r="VDD210"/>
      <c r="VDE210"/>
      <c r="VDF210"/>
      <c r="VDG210"/>
      <c r="VDH210"/>
      <c r="VDI210"/>
      <c r="VDJ210"/>
      <c r="VDK210"/>
      <c r="VDL210"/>
      <c r="VDM210"/>
      <c r="VDN210"/>
      <c r="VDO210"/>
      <c r="VDP210"/>
      <c r="VDQ210"/>
      <c r="VDR210"/>
      <c r="VDS210"/>
      <c r="VDT210"/>
      <c r="VDU210"/>
      <c r="VDV210"/>
      <c r="VDW210"/>
      <c r="VDX210"/>
      <c r="VDY210"/>
      <c r="VDZ210"/>
      <c r="VEA210"/>
      <c r="VEB210"/>
      <c r="VEC210"/>
      <c r="VED210"/>
      <c r="VEE210"/>
      <c r="VEF210"/>
      <c r="VEG210"/>
      <c r="VEH210"/>
      <c r="VEI210"/>
      <c r="VEJ210"/>
      <c r="VEK210"/>
      <c r="VEL210"/>
      <c r="VEM210"/>
      <c r="VEN210"/>
      <c r="VEO210"/>
      <c r="VEP210"/>
      <c r="VEQ210"/>
      <c r="VER210"/>
      <c r="VES210"/>
      <c r="VET210"/>
      <c r="VEU210"/>
      <c r="VEV210"/>
      <c r="VEW210"/>
      <c r="VEX210"/>
      <c r="VEY210"/>
      <c r="VEZ210"/>
      <c r="VFA210"/>
      <c r="VFB210"/>
      <c r="VFC210"/>
      <c r="VFD210"/>
      <c r="VFE210"/>
      <c r="VFF210"/>
      <c r="VFG210"/>
      <c r="VFH210"/>
      <c r="VFI210"/>
      <c r="VFJ210"/>
      <c r="VFK210"/>
      <c r="VFL210"/>
      <c r="VFM210"/>
      <c r="VFN210"/>
      <c r="VFO210"/>
      <c r="VFP210"/>
      <c r="VFQ210"/>
      <c r="VFR210"/>
      <c r="VFS210"/>
      <c r="VFT210"/>
      <c r="VFU210"/>
      <c r="VFV210"/>
      <c r="VFW210"/>
      <c r="VFX210"/>
      <c r="VFY210"/>
      <c r="VFZ210"/>
      <c r="VGA210"/>
      <c r="VGB210"/>
      <c r="VGC210"/>
      <c r="VGD210"/>
      <c r="VGE210"/>
      <c r="VGF210"/>
      <c r="VGG210"/>
      <c r="VGH210"/>
      <c r="VGI210"/>
      <c r="VGJ210"/>
      <c r="VGK210"/>
      <c r="VGL210"/>
      <c r="VGM210"/>
      <c r="VGN210"/>
      <c r="VGO210"/>
      <c r="VGP210"/>
      <c r="VGQ210"/>
      <c r="VGR210"/>
      <c r="VGS210"/>
      <c r="VGT210"/>
      <c r="VGU210"/>
      <c r="VGV210"/>
      <c r="VGW210"/>
      <c r="VGX210"/>
      <c r="VGY210"/>
      <c r="VGZ210"/>
      <c r="VHA210"/>
      <c r="VHB210"/>
      <c r="VHC210"/>
      <c r="VHD210"/>
      <c r="VHE210"/>
      <c r="VHF210"/>
      <c r="VHG210"/>
      <c r="VHH210"/>
      <c r="VHI210"/>
      <c r="VHJ210"/>
      <c r="VHK210"/>
      <c r="VHL210"/>
      <c r="VHM210"/>
      <c r="VHN210"/>
      <c r="VHO210"/>
      <c r="VHP210"/>
      <c r="VHQ210"/>
      <c r="VHR210"/>
      <c r="VHS210"/>
      <c r="VHT210"/>
      <c r="VHU210"/>
      <c r="VHV210"/>
      <c r="VHW210"/>
      <c r="VHX210"/>
      <c r="VHY210"/>
      <c r="VHZ210"/>
      <c r="VIA210"/>
      <c r="VIB210"/>
      <c r="VIC210"/>
      <c r="VID210"/>
      <c r="VIE210"/>
      <c r="VIF210"/>
      <c r="VIG210"/>
      <c r="VIH210"/>
      <c r="VII210"/>
      <c r="VIJ210"/>
      <c r="VIK210"/>
      <c r="VIL210"/>
      <c r="VIM210"/>
      <c r="VIN210"/>
      <c r="VIO210"/>
      <c r="VIP210"/>
      <c r="VIQ210"/>
      <c r="VIR210"/>
      <c r="VIS210"/>
      <c r="VIT210"/>
      <c r="VIU210"/>
      <c r="VIV210"/>
      <c r="VIW210"/>
      <c r="VIX210"/>
      <c r="VIY210"/>
      <c r="VIZ210"/>
      <c r="VJA210"/>
      <c r="VJB210"/>
      <c r="VJC210"/>
      <c r="VJD210"/>
      <c r="VJE210"/>
      <c r="VJF210"/>
      <c r="VJG210"/>
      <c r="VJH210"/>
      <c r="VJI210"/>
      <c r="VJJ210"/>
      <c r="VJK210"/>
      <c r="VJL210"/>
      <c r="VJM210"/>
      <c r="VJN210"/>
      <c r="VJO210"/>
      <c r="VJP210"/>
      <c r="VJQ210"/>
      <c r="VJR210"/>
      <c r="VJS210"/>
      <c r="VJT210"/>
      <c r="VJU210"/>
      <c r="VJV210"/>
      <c r="VJW210"/>
      <c r="VJX210"/>
      <c r="VJY210"/>
      <c r="VJZ210"/>
      <c r="VKA210"/>
      <c r="VKB210"/>
      <c r="VKC210"/>
      <c r="VKD210"/>
      <c r="VKE210"/>
      <c r="VKF210"/>
      <c r="VKG210"/>
      <c r="VKH210"/>
      <c r="VKI210"/>
      <c r="VKJ210"/>
      <c r="VKK210"/>
      <c r="VKL210"/>
      <c r="VKM210"/>
      <c r="VKN210"/>
      <c r="VKO210"/>
      <c r="VKP210"/>
      <c r="VKQ210"/>
      <c r="VKR210"/>
      <c r="VKS210"/>
      <c r="VKT210"/>
      <c r="VKU210"/>
      <c r="VKV210"/>
      <c r="VKW210"/>
      <c r="VKX210"/>
      <c r="VKY210"/>
      <c r="VKZ210"/>
      <c r="VLA210"/>
      <c r="VLB210"/>
      <c r="VLC210"/>
      <c r="VLD210"/>
      <c r="VLE210"/>
      <c r="VLF210"/>
      <c r="VLG210"/>
      <c r="VLH210"/>
      <c r="VLI210"/>
      <c r="VLJ210"/>
      <c r="VLK210"/>
      <c r="VLL210"/>
      <c r="VLM210"/>
      <c r="VLN210"/>
      <c r="VLO210"/>
      <c r="VLP210"/>
      <c r="VLQ210"/>
      <c r="VLR210"/>
      <c r="VLS210"/>
      <c r="VLT210"/>
      <c r="VLU210"/>
      <c r="VLV210"/>
      <c r="VLW210"/>
      <c r="VLX210"/>
      <c r="VLY210"/>
      <c r="VLZ210"/>
      <c r="VMA210"/>
      <c r="VMB210"/>
      <c r="VMC210"/>
      <c r="VMD210"/>
      <c r="VME210"/>
      <c r="VMF210"/>
      <c r="VMG210"/>
      <c r="VMH210"/>
      <c r="VMI210"/>
      <c r="VMJ210"/>
      <c r="VMK210"/>
      <c r="VML210"/>
      <c r="VMM210"/>
      <c r="VMN210"/>
      <c r="VMO210"/>
      <c r="VMP210"/>
      <c r="VMQ210"/>
      <c r="VMR210"/>
      <c r="VMS210"/>
      <c r="VMT210"/>
      <c r="VMU210"/>
      <c r="VMV210"/>
      <c r="VMW210"/>
      <c r="VMX210"/>
      <c r="VMY210"/>
      <c r="VMZ210"/>
      <c r="VNA210"/>
      <c r="VNB210"/>
      <c r="VNC210"/>
      <c r="VND210"/>
      <c r="VNE210"/>
      <c r="VNF210"/>
      <c r="VNG210"/>
      <c r="VNH210"/>
      <c r="VNI210"/>
      <c r="VNJ210"/>
      <c r="VNK210"/>
      <c r="VNL210"/>
      <c r="VNM210"/>
      <c r="VNN210"/>
      <c r="VNO210"/>
      <c r="VNP210"/>
      <c r="VNQ210"/>
      <c r="VNR210"/>
      <c r="VNS210"/>
      <c r="VNT210"/>
      <c r="VNU210"/>
      <c r="VNV210"/>
      <c r="VNW210"/>
      <c r="VNX210"/>
      <c r="VNY210"/>
      <c r="VNZ210"/>
      <c r="VOA210"/>
      <c r="VOB210"/>
      <c r="VOC210"/>
      <c r="VOD210"/>
      <c r="VOE210"/>
      <c r="VOF210"/>
      <c r="VOG210"/>
      <c r="VOH210"/>
      <c r="VOI210"/>
      <c r="VOJ210"/>
      <c r="VOK210"/>
      <c r="VOL210"/>
      <c r="VOM210"/>
      <c r="VON210"/>
      <c r="VOO210"/>
      <c r="VOP210"/>
      <c r="VOQ210"/>
      <c r="VOR210"/>
      <c r="VOS210"/>
      <c r="VOT210"/>
      <c r="VOU210"/>
      <c r="VOV210"/>
      <c r="VOW210"/>
      <c r="VOX210"/>
      <c r="VOY210"/>
      <c r="VOZ210"/>
      <c r="VPA210"/>
      <c r="VPB210"/>
      <c r="VPC210"/>
      <c r="VPD210"/>
      <c r="VPE210"/>
      <c r="VPF210"/>
      <c r="VPG210"/>
      <c r="VPH210"/>
      <c r="VPI210"/>
      <c r="VPJ210"/>
      <c r="VPK210"/>
      <c r="VPL210"/>
      <c r="VPM210"/>
      <c r="VPN210"/>
      <c r="VPO210"/>
      <c r="VPP210"/>
      <c r="VPQ210"/>
      <c r="VPR210"/>
      <c r="VPS210"/>
      <c r="VPT210"/>
      <c r="VPU210"/>
      <c r="VPV210"/>
      <c r="VPW210"/>
      <c r="VPX210"/>
      <c r="VPY210"/>
      <c r="VPZ210"/>
      <c r="VQA210"/>
      <c r="VQB210"/>
      <c r="VQC210"/>
      <c r="VQD210"/>
      <c r="VQE210"/>
      <c r="VQF210"/>
      <c r="VQG210"/>
      <c r="VQH210"/>
      <c r="VQI210"/>
      <c r="VQJ210"/>
      <c r="VQK210"/>
      <c r="VQL210"/>
      <c r="VQM210"/>
      <c r="VQN210"/>
      <c r="VQO210"/>
      <c r="VQP210"/>
      <c r="VQQ210"/>
      <c r="VQR210"/>
      <c r="VQS210"/>
      <c r="VQT210"/>
      <c r="VQU210"/>
      <c r="VQV210"/>
      <c r="VQW210"/>
      <c r="VQX210"/>
      <c r="VQY210"/>
      <c r="VQZ210"/>
      <c r="VRA210"/>
      <c r="VRB210"/>
      <c r="VRC210"/>
      <c r="VRD210"/>
      <c r="VRE210"/>
      <c r="VRF210"/>
      <c r="VRG210"/>
      <c r="VRH210"/>
      <c r="VRI210"/>
      <c r="VRJ210"/>
      <c r="VRK210"/>
      <c r="VRL210"/>
      <c r="VRM210"/>
      <c r="VRN210"/>
      <c r="VRO210"/>
      <c r="VRP210"/>
      <c r="VRQ210"/>
      <c r="VRR210"/>
      <c r="VRS210"/>
      <c r="VRT210"/>
      <c r="VRU210"/>
      <c r="VRV210"/>
      <c r="VRW210"/>
      <c r="VRX210"/>
      <c r="VRY210"/>
      <c r="VRZ210"/>
      <c r="VSA210"/>
      <c r="VSB210"/>
      <c r="VSC210"/>
      <c r="VSD210"/>
      <c r="VSE210"/>
      <c r="VSF210"/>
      <c r="VSG210"/>
      <c r="VSH210"/>
      <c r="VSI210"/>
      <c r="VSJ210"/>
      <c r="VSK210"/>
      <c r="VSL210"/>
      <c r="VSM210"/>
      <c r="VSN210"/>
      <c r="VSO210"/>
      <c r="VSP210"/>
      <c r="VSQ210"/>
      <c r="VSR210"/>
      <c r="VSS210"/>
      <c r="VST210"/>
      <c r="VSU210"/>
      <c r="VSV210"/>
      <c r="VSW210"/>
      <c r="VSX210"/>
      <c r="VSY210"/>
      <c r="VSZ210"/>
      <c r="VTA210"/>
      <c r="VTB210"/>
      <c r="VTC210"/>
      <c r="VTD210"/>
      <c r="VTE210"/>
      <c r="VTF210"/>
      <c r="VTG210"/>
      <c r="VTH210"/>
      <c r="VTI210"/>
      <c r="VTJ210"/>
      <c r="VTK210"/>
      <c r="VTL210"/>
      <c r="VTM210"/>
      <c r="VTN210"/>
      <c r="VTO210"/>
      <c r="VTP210"/>
      <c r="VTQ210"/>
      <c r="VTR210"/>
      <c r="VTS210"/>
      <c r="VTT210"/>
      <c r="VTU210"/>
      <c r="VTV210"/>
      <c r="VTW210"/>
      <c r="VTX210"/>
      <c r="VTY210"/>
      <c r="VTZ210"/>
      <c r="VUA210"/>
      <c r="VUB210"/>
      <c r="VUC210"/>
      <c r="VUD210"/>
      <c r="VUE210"/>
      <c r="VUF210"/>
      <c r="VUG210"/>
      <c r="VUH210"/>
      <c r="VUI210"/>
      <c r="VUJ210"/>
      <c r="VUK210"/>
      <c r="VUL210"/>
      <c r="VUM210"/>
      <c r="VUN210"/>
      <c r="VUO210"/>
      <c r="VUP210"/>
      <c r="VUQ210"/>
      <c r="VUR210"/>
      <c r="VUS210"/>
      <c r="VUT210"/>
      <c r="VUU210"/>
      <c r="VUV210"/>
      <c r="VUW210"/>
      <c r="VUX210"/>
      <c r="VUY210"/>
      <c r="VUZ210"/>
      <c r="VVA210"/>
      <c r="VVB210"/>
      <c r="VVC210"/>
      <c r="VVD210"/>
      <c r="VVE210"/>
      <c r="VVF210"/>
      <c r="VVG210"/>
      <c r="VVH210"/>
      <c r="VVI210"/>
      <c r="VVJ210"/>
      <c r="VVK210"/>
      <c r="VVL210"/>
      <c r="VVM210"/>
      <c r="VVN210"/>
      <c r="VVO210"/>
      <c r="VVP210"/>
      <c r="VVQ210"/>
      <c r="VVR210"/>
      <c r="VVS210"/>
      <c r="VVT210"/>
      <c r="VVU210"/>
      <c r="VVV210"/>
      <c r="VVW210"/>
      <c r="VVX210"/>
      <c r="VVY210"/>
      <c r="VVZ210"/>
      <c r="VWA210"/>
      <c r="VWB210"/>
      <c r="VWC210"/>
      <c r="VWD210"/>
      <c r="VWE210"/>
      <c r="VWF210"/>
      <c r="VWG210"/>
      <c r="VWH210"/>
      <c r="VWI210"/>
      <c r="VWJ210"/>
      <c r="VWK210"/>
      <c r="VWL210"/>
      <c r="VWM210"/>
      <c r="VWN210"/>
      <c r="VWO210"/>
      <c r="VWP210"/>
      <c r="VWQ210"/>
      <c r="VWR210"/>
      <c r="VWS210"/>
      <c r="VWT210"/>
      <c r="VWU210"/>
      <c r="VWV210"/>
      <c r="VWW210"/>
      <c r="VWX210"/>
      <c r="VWY210"/>
      <c r="VWZ210"/>
      <c r="VXA210"/>
      <c r="VXB210"/>
      <c r="VXC210"/>
      <c r="VXD210"/>
      <c r="VXE210"/>
      <c r="VXF210"/>
      <c r="VXG210"/>
      <c r="VXH210"/>
      <c r="VXI210"/>
      <c r="VXJ210"/>
      <c r="VXK210"/>
      <c r="VXL210"/>
      <c r="VXM210"/>
      <c r="VXN210"/>
      <c r="VXO210"/>
      <c r="VXP210"/>
      <c r="VXQ210"/>
      <c r="VXR210"/>
      <c r="VXS210"/>
      <c r="VXT210"/>
      <c r="VXU210"/>
      <c r="VXV210"/>
      <c r="VXW210"/>
      <c r="VXX210"/>
      <c r="VXY210"/>
      <c r="VXZ210"/>
      <c r="VYA210"/>
      <c r="VYB210"/>
      <c r="VYC210"/>
      <c r="VYD210"/>
      <c r="VYE210"/>
      <c r="VYF210"/>
      <c r="VYG210"/>
      <c r="VYH210"/>
      <c r="VYI210"/>
      <c r="VYJ210"/>
      <c r="VYK210"/>
      <c r="VYL210"/>
      <c r="VYM210"/>
      <c r="VYN210"/>
      <c r="VYO210"/>
      <c r="VYP210"/>
      <c r="VYQ210"/>
      <c r="VYR210"/>
      <c r="VYS210"/>
      <c r="VYT210"/>
      <c r="VYU210"/>
      <c r="VYV210"/>
      <c r="VYW210"/>
      <c r="VYX210"/>
      <c r="VYY210"/>
      <c r="VYZ210"/>
      <c r="VZA210"/>
      <c r="VZB210"/>
      <c r="VZC210"/>
      <c r="VZD210"/>
      <c r="VZE210"/>
      <c r="VZF210"/>
      <c r="VZG210"/>
      <c r="VZH210"/>
      <c r="VZI210"/>
      <c r="VZJ210"/>
      <c r="VZK210"/>
      <c r="VZL210"/>
      <c r="VZM210"/>
      <c r="VZN210"/>
      <c r="VZO210"/>
      <c r="VZP210"/>
      <c r="VZQ210"/>
      <c r="VZR210"/>
      <c r="VZS210"/>
      <c r="VZT210"/>
      <c r="VZU210"/>
      <c r="VZV210"/>
      <c r="VZW210"/>
      <c r="VZX210"/>
      <c r="VZY210"/>
      <c r="VZZ210"/>
      <c r="WAA210"/>
      <c r="WAB210"/>
      <c r="WAC210"/>
      <c r="WAD210"/>
      <c r="WAE210"/>
      <c r="WAF210"/>
      <c r="WAG210"/>
      <c r="WAH210"/>
      <c r="WAI210"/>
      <c r="WAJ210"/>
      <c r="WAK210"/>
      <c r="WAL210"/>
      <c r="WAM210"/>
      <c r="WAN210"/>
      <c r="WAO210"/>
      <c r="WAP210"/>
      <c r="WAQ210"/>
      <c r="WAR210"/>
      <c r="WAS210"/>
      <c r="WAT210"/>
      <c r="WAU210"/>
      <c r="WAV210"/>
      <c r="WAW210"/>
      <c r="WAX210"/>
      <c r="WAY210"/>
      <c r="WAZ210"/>
      <c r="WBA210"/>
      <c r="WBB210"/>
      <c r="WBC210"/>
      <c r="WBD210"/>
      <c r="WBE210"/>
      <c r="WBF210"/>
      <c r="WBG210"/>
      <c r="WBH210"/>
      <c r="WBI210"/>
      <c r="WBJ210"/>
      <c r="WBK210"/>
      <c r="WBL210"/>
      <c r="WBM210"/>
      <c r="WBN210"/>
      <c r="WBO210"/>
      <c r="WBP210"/>
      <c r="WBQ210"/>
      <c r="WBR210"/>
      <c r="WBS210"/>
      <c r="WBT210"/>
      <c r="WBU210"/>
      <c r="WBV210"/>
      <c r="WBW210"/>
      <c r="WBX210"/>
      <c r="WBY210"/>
      <c r="WBZ210"/>
      <c r="WCA210"/>
      <c r="WCB210"/>
      <c r="WCC210"/>
      <c r="WCD210"/>
      <c r="WCE210"/>
      <c r="WCF210"/>
      <c r="WCG210"/>
      <c r="WCH210"/>
      <c r="WCI210"/>
      <c r="WCJ210"/>
      <c r="WCK210"/>
      <c r="WCL210"/>
      <c r="WCM210"/>
      <c r="WCN210"/>
      <c r="WCO210"/>
      <c r="WCP210"/>
      <c r="WCQ210"/>
      <c r="WCR210"/>
      <c r="WCS210"/>
      <c r="WCT210"/>
      <c r="WCU210"/>
      <c r="WCV210"/>
      <c r="WCW210"/>
      <c r="WCX210"/>
      <c r="WCY210"/>
      <c r="WCZ210"/>
      <c r="WDA210"/>
      <c r="WDB210"/>
      <c r="WDC210"/>
      <c r="WDD210"/>
      <c r="WDE210"/>
      <c r="WDF210"/>
      <c r="WDG210"/>
      <c r="WDH210"/>
      <c r="WDI210"/>
      <c r="WDJ210"/>
      <c r="WDK210"/>
      <c r="WDL210"/>
      <c r="WDM210"/>
      <c r="WDN210"/>
      <c r="WDO210"/>
      <c r="WDP210"/>
      <c r="WDQ210"/>
      <c r="WDR210"/>
      <c r="WDS210"/>
      <c r="WDT210"/>
      <c r="WDU210"/>
      <c r="WDV210"/>
      <c r="WDW210"/>
      <c r="WDX210"/>
      <c r="WDY210"/>
      <c r="WDZ210"/>
      <c r="WEA210"/>
      <c r="WEB210"/>
      <c r="WEC210"/>
      <c r="WED210"/>
      <c r="WEE210"/>
      <c r="WEF210"/>
      <c r="WEG210"/>
      <c r="WEH210"/>
      <c r="WEI210"/>
      <c r="WEJ210"/>
      <c r="WEK210"/>
      <c r="WEL210"/>
      <c r="WEM210"/>
      <c r="WEN210"/>
      <c r="WEO210"/>
      <c r="WEP210"/>
      <c r="WEQ210"/>
      <c r="WER210"/>
      <c r="WES210"/>
      <c r="WET210"/>
      <c r="WEU210"/>
      <c r="WEV210"/>
      <c r="WEW210"/>
      <c r="WEX210"/>
      <c r="WEY210"/>
      <c r="WEZ210"/>
      <c r="WFA210"/>
      <c r="WFB210"/>
      <c r="WFC210"/>
      <c r="WFD210"/>
      <c r="WFE210"/>
      <c r="WFF210"/>
      <c r="WFG210"/>
      <c r="WFH210"/>
      <c r="WFI210"/>
      <c r="WFJ210"/>
      <c r="WFK210"/>
      <c r="WFL210"/>
      <c r="WFM210"/>
      <c r="WFN210"/>
      <c r="WFO210"/>
      <c r="WFP210"/>
      <c r="WFQ210"/>
      <c r="WFR210"/>
      <c r="WFS210"/>
      <c r="WFT210"/>
      <c r="WFU210"/>
      <c r="WFV210"/>
      <c r="WFW210"/>
      <c r="WFX210"/>
      <c r="WFY210"/>
      <c r="WFZ210"/>
      <c r="WGA210"/>
      <c r="WGB210"/>
      <c r="WGC210"/>
      <c r="WGD210"/>
      <c r="WGE210"/>
      <c r="WGF210"/>
      <c r="WGG210"/>
      <c r="WGH210"/>
      <c r="WGI210"/>
      <c r="WGJ210"/>
      <c r="WGK210"/>
      <c r="WGL210"/>
      <c r="WGM210"/>
      <c r="WGN210"/>
      <c r="WGO210"/>
      <c r="WGP210"/>
      <c r="WGQ210"/>
      <c r="WGR210"/>
      <c r="WGS210"/>
      <c r="WGT210"/>
      <c r="WGU210"/>
      <c r="WGV210"/>
      <c r="WGW210"/>
      <c r="WGX210"/>
      <c r="WGY210"/>
      <c r="WGZ210"/>
      <c r="WHA210"/>
      <c r="WHB210"/>
      <c r="WHC210"/>
      <c r="WHD210"/>
      <c r="WHE210"/>
      <c r="WHF210"/>
      <c r="WHG210"/>
      <c r="WHH210"/>
      <c r="WHI210"/>
      <c r="WHJ210"/>
      <c r="WHK210"/>
      <c r="WHL210"/>
      <c r="WHM210"/>
      <c r="WHN210"/>
      <c r="WHO210"/>
      <c r="WHP210"/>
      <c r="WHQ210"/>
      <c r="WHR210"/>
      <c r="WHS210"/>
      <c r="WHT210"/>
      <c r="WHU210"/>
      <c r="WHV210"/>
      <c r="WHW210"/>
      <c r="WHX210"/>
      <c r="WHY210"/>
      <c r="WHZ210"/>
      <c r="WIA210"/>
      <c r="WIB210"/>
      <c r="WIC210"/>
      <c r="WID210"/>
      <c r="WIE210"/>
      <c r="WIF210"/>
      <c r="WIG210"/>
      <c r="WIH210"/>
      <c r="WII210"/>
      <c r="WIJ210"/>
      <c r="WIK210"/>
      <c r="WIL210"/>
      <c r="WIM210"/>
      <c r="WIN210"/>
      <c r="WIO210"/>
      <c r="WIP210"/>
      <c r="WIQ210"/>
      <c r="WIR210"/>
      <c r="WIS210"/>
      <c r="WIT210"/>
      <c r="WIU210"/>
      <c r="WIV210"/>
      <c r="WIW210"/>
      <c r="WIX210"/>
      <c r="WIY210"/>
      <c r="WIZ210"/>
      <c r="WJA210"/>
      <c r="WJB210"/>
      <c r="WJC210"/>
      <c r="WJD210"/>
      <c r="WJE210"/>
      <c r="WJF210"/>
      <c r="WJG210"/>
      <c r="WJH210"/>
      <c r="WJI210"/>
      <c r="WJJ210"/>
      <c r="WJK210"/>
      <c r="WJL210"/>
      <c r="WJM210"/>
      <c r="WJN210"/>
      <c r="WJO210"/>
      <c r="WJP210"/>
      <c r="WJQ210"/>
      <c r="WJR210"/>
      <c r="WJS210"/>
      <c r="WJT210"/>
      <c r="WJU210"/>
      <c r="WJV210"/>
      <c r="WJW210"/>
      <c r="WJX210"/>
      <c r="WJY210"/>
      <c r="WJZ210"/>
      <c r="WKA210"/>
      <c r="WKB210"/>
      <c r="WKC210"/>
      <c r="WKD210"/>
      <c r="WKE210"/>
      <c r="WKF210"/>
      <c r="WKG210"/>
      <c r="WKH210"/>
      <c r="WKI210"/>
      <c r="WKJ210"/>
      <c r="WKK210"/>
      <c r="WKL210"/>
      <c r="WKM210"/>
      <c r="WKN210"/>
      <c r="WKO210"/>
      <c r="WKP210"/>
      <c r="WKQ210"/>
      <c r="WKR210"/>
      <c r="WKS210"/>
      <c r="WKT210"/>
      <c r="WKU210"/>
      <c r="WKV210"/>
      <c r="WKW210"/>
      <c r="WKX210"/>
      <c r="WKY210"/>
      <c r="WKZ210"/>
      <c r="WLA210"/>
      <c r="WLB210"/>
      <c r="WLC210"/>
      <c r="WLD210"/>
      <c r="WLE210"/>
      <c r="WLF210"/>
      <c r="WLG210"/>
      <c r="WLH210"/>
      <c r="WLI210"/>
      <c r="WLJ210"/>
      <c r="WLK210"/>
      <c r="WLL210"/>
      <c r="WLM210"/>
      <c r="WLN210"/>
      <c r="WLO210"/>
      <c r="WLP210"/>
      <c r="WLQ210"/>
      <c r="WLR210"/>
      <c r="WLS210"/>
      <c r="WLT210"/>
      <c r="WLU210"/>
      <c r="WLV210"/>
      <c r="WLW210"/>
      <c r="WLX210"/>
      <c r="WLY210"/>
      <c r="WLZ210"/>
      <c r="WMA210"/>
      <c r="WMB210"/>
      <c r="WMC210"/>
      <c r="WMD210"/>
      <c r="WME210"/>
      <c r="WMF210"/>
      <c r="WMG210"/>
      <c r="WMH210"/>
      <c r="WMI210"/>
      <c r="WMJ210"/>
      <c r="WMK210"/>
      <c r="WML210"/>
      <c r="WMM210"/>
      <c r="WMN210"/>
      <c r="WMO210"/>
      <c r="WMP210"/>
      <c r="WMQ210"/>
      <c r="WMR210"/>
      <c r="WMS210"/>
      <c r="WMT210"/>
      <c r="WMU210"/>
      <c r="WMV210"/>
      <c r="WMW210"/>
      <c r="WMX210"/>
      <c r="WMY210"/>
      <c r="WMZ210"/>
      <c r="WNA210"/>
      <c r="WNB210"/>
      <c r="WNC210"/>
      <c r="WND210"/>
      <c r="WNE210"/>
      <c r="WNF210"/>
      <c r="WNG210"/>
      <c r="WNH210"/>
      <c r="WNI210"/>
      <c r="WNJ210"/>
      <c r="WNK210"/>
      <c r="WNL210"/>
      <c r="WNM210"/>
      <c r="WNN210"/>
      <c r="WNO210"/>
      <c r="WNP210"/>
      <c r="WNQ210"/>
      <c r="WNR210"/>
      <c r="WNS210"/>
      <c r="WNT210"/>
      <c r="WNU210"/>
      <c r="WNV210"/>
      <c r="WNW210"/>
      <c r="WNX210"/>
      <c r="WNY210"/>
      <c r="WNZ210"/>
      <c r="WOA210"/>
      <c r="WOB210"/>
      <c r="WOC210"/>
      <c r="WOD210"/>
      <c r="WOE210"/>
      <c r="WOF210"/>
      <c r="WOG210"/>
      <c r="WOH210"/>
      <c r="WOI210"/>
      <c r="WOJ210"/>
      <c r="WOK210"/>
      <c r="WOL210"/>
      <c r="WOM210"/>
      <c r="WON210"/>
      <c r="WOO210"/>
      <c r="WOP210"/>
      <c r="WOQ210"/>
      <c r="WOR210"/>
      <c r="WOS210"/>
      <c r="WOT210"/>
      <c r="WOU210"/>
      <c r="WOV210"/>
      <c r="WOW210"/>
      <c r="WOX210"/>
      <c r="WOY210"/>
      <c r="WOZ210"/>
      <c r="WPA210"/>
      <c r="WPB210"/>
      <c r="WPC210"/>
      <c r="WPD210"/>
      <c r="WPE210"/>
      <c r="WPF210"/>
      <c r="WPG210"/>
      <c r="WPH210"/>
      <c r="WPI210"/>
      <c r="WPJ210"/>
      <c r="WPK210"/>
      <c r="WPL210"/>
      <c r="WPM210"/>
      <c r="WPN210"/>
      <c r="WPO210"/>
      <c r="WPP210"/>
      <c r="WPQ210"/>
      <c r="WPR210"/>
      <c r="WPS210"/>
      <c r="WPT210"/>
      <c r="WPU210"/>
      <c r="WPV210"/>
      <c r="WPW210"/>
      <c r="WPX210"/>
      <c r="WPY210"/>
      <c r="WPZ210"/>
      <c r="WQA210"/>
      <c r="WQB210"/>
      <c r="WQC210"/>
      <c r="WQD210"/>
      <c r="WQE210"/>
      <c r="WQF210"/>
      <c r="WQG210"/>
      <c r="WQH210"/>
      <c r="WQI210"/>
      <c r="WQJ210"/>
      <c r="WQK210"/>
      <c r="WQL210"/>
      <c r="WQM210"/>
      <c r="WQN210"/>
      <c r="WQO210"/>
      <c r="WQP210"/>
      <c r="WQQ210"/>
      <c r="WQR210"/>
      <c r="WQS210"/>
      <c r="WQT210"/>
      <c r="WQU210"/>
      <c r="WQV210"/>
      <c r="WQW210"/>
      <c r="WQX210"/>
      <c r="WQY210"/>
      <c r="WQZ210"/>
      <c r="WRA210"/>
      <c r="WRB210"/>
      <c r="WRC210"/>
      <c r="WRD210"/>
      <c r="WRE210"/>
      <c r="WRF210"/>
      <c r="WRG210"/>
      <c r="WRH210"/>
      <c r="WRI210"/>
      <c r="WRJ210"/>
      <c r="WRK210"/>
      <c r="WRL210"/>
      <c r="WRM210"/>
      <c r="WRN210"/>
      <c r="WRO210"/>
      <c r="WRP210"/>
      <c r="WRQ210"/>
      <c r="WRR210"/>
      <c r="WRS210"/>
      <c r="WRT210"/>
      <c r="WRU210"/>
      <c r="WRV210"/>
      <c r="WRW210"/>
      <c r="WRX210"/>
      <c r="WRY210"/>
      <c r="WRZ210"/>
      <c r="WSA210"/>
      <c r="WSB210"/>
      <c r="WSC210"/>
      <c r="WSD210"/>
      <c r="WSE210"/>
      <c r="WSF210"/>
      <c r="WSG210"/>
      <c r="WSH210"/>
      <c r="WSI210"/>
      <c r="WSJ210"/>
      <c r="WSK210"/>
      <c r="WSL210"/>
      <c r="WSM210"/>
      <c r="WSN210"/>
      <c r="WSO210"/>
      <c r="WSP210"/>
      <c r="WSQ210"/>
      <c r="WSR210"/>
      <c r="WSS210"/>
      <c r="WST210"/>
      <c r="WSU210"/>
      <c r="WSV210"/>
      <c r="WSW210"/>
      <c r="WSX210"/>
      <c r="WSY210"/>
      <c r="WSZ210"/>
      <c r="WTA210"/>
      <c r="WTB210"/>
      <c r="WTC210"/>
      <c r="WTD210"/>
      <c r="WTE210"/>
      <c r="WTF210"/>
      <c r="WTG210"/>
      <c r="WTH210"/>
      <c r="WTI210"/>
      <c r="WTJ210"/>
      <c r="WTK210"/>
      <c r="WTL210"/>
      <c r="WTM210"/>
      <c r="WTN210"/>
      <c r="WTO210"/>
      <c r="WTP210"/>
      <c r="WTQ210"/>
      <c r="WTR210"/>
      <c r="WTS210"/>
      <c r="WTT210"/>
      <c r="WTU210"/>
      <c r="WTV210"/>
      <c r="WTW210"/>
      <c r="WTX210"/>
      <c r="WTY210"/>
      <c r="WTZ210"/>
      <c r="WUA210"/>
      <c r="WUB210"/>
      <c r="WUC210"/>
      <c r="WUD210"/>
      <c r="WUE210"/>
      <c r="WUF210"/>
      <c r="WUG210"/>
      <c r="WUH210"/>
      <c r="WUI210"/>
      <c r="WUJ210"/>
      <c r="WUK210"/>
      <c r="WUL210"/>
      <c r="WUM210"/>
      <c r="WUN210"/>
      <c r="WUO210"/>
      <c r="WUP210"/>
      <c r="WUQ210"/>
      <c r="WUR210"/>
      <c r="WUS210"/>
      <c r="WUT210"/>
      <c r="WUU210"/>
      <c r="WUV210"/>
      <c r="WUW210"/>
      <c r="WUX210"/>
      <c r="WUY210"/>
      <c r="WUZ210"/>
      <c r="WVA210"/>
      <c r="WVB210"/>
      <c r="WVC210"/>
      <c r="WVD210"/>
      <c r="WVE210"/>
      <c r="WVF210"/>
      <c r="WVG210"/>
      <c r="WVH210"/>
      <c r="WVI210"/>
      <c r="WVJ210"/>
      <c r="WVK210"/>
      <c r="WVL210"/>
      <c r="WVM210"/>
      <c r="WVN210"/>
      <c r="WVO210"/>
      <c r="WVP210"/>
      <c r="WVQ210"/>
      <c r="WVR210"/>
      <c r="WVS210"/>
      <c r="WVT210"/>
      <c r="WVU210"/>
      <c r="WVV210"/>
      <c r="WVW210"/>
      <c r="WVX210"/>
      <c r="WVY210"/>
      <c r="WVZ210"/>
      <c r="WWA210"/>
      <c r="WWB210"/>
      <c r="WWC210"/>
      <c r="WWD210"/>
      <c r="WWE210"/>
      <c r="WWF210"/>
      <c r="WWG210"/>
      <c r="WWH210"/>
      <c r="WWI210"/>
      <c r="WWJ210"/>
      <c r="WWK210"/>
      <c r="WWL210"/>
      <c r="WWM210"/>
      <c r="WWN210"/>
      <c r="WWO210"/>
      <c r="WWP210"/>
      <c r="WWQ210"/>
      <c r="WWR210"/>
      <c r="WWS210"/>
      <c r="WWT210"/>
      <c r="WWU210"/>
      <c r="WWV210"/>
      <c r="WWW210"/>
      <c r="WWX210"/>
      <c r="WWY210"/>
      <c r="WWZ210"/>
      <c r="WXA210"/>
      <c r="WXB210"/>
      <c r="WXC210"/>
      <c r="WXD210"/>
      <c r="WXE210"/>
      <c r="WXF210"/>
      <c r="WXG210"/>
      <c r="WXH210"/>
      <c r="WXI210"/>
      <c r="WXJ210"/>
      <c r="WXK210"/>
      <c r="WXL210"/>
      <c r="WXM210"/>
      <c r="WXN210"/>
      <c r="WXO210"/>
      <c r="WXP210"/>
      <c r="WXQ210"/>
      <c r="WXR210"/>
      <c r="WXS210"/>
      <c r="WXT210"/>
      <c r="WXU210"/>
      <c r="WXV210"/>
      <c r="WXW210"/>
      <c r="WXX210"/>
      <c r="WXY210"/>
      <c r="WXZ210"/>
      <c r="WYA210"/>
      <c r="WYB210"/>
      <c r="WYC210"/>
      <c r="WYD210"/>
      <c r="WYE210"/>
      <c r="WYF210"/>
      <c r="WYG210"/>
      <c r="WYH210"/>
      <c r="WYI210"/>
      <c r="WYJ210"/>
      <c r="WYK210"/>
      <c r="WYL210"/>
      <c r="WYM210"/>
      <c r="WYN210"/>
      <c r="WYO210"/>
      <c r="WYP210"/>
      <c r="WYQ210"/>
      <c r="WYR210"/>
      <c r="WYS210"/>
      <c r="WYT210"/>
      <c r="WYU210"/>
      <c r="WYV210"/>
      <c r="WYW210"/>
      <c r="WYX210"/>
      <c r="WYY210"/>
      <c r="WYZ210"/>
      <c r="WZA210"/>
      <c r="WZB210"/>
      <c r="WZC210"/>
      <c r="WZD210"/>
      <c r="WZE210"/>
      <c r="WZF210"/>
      <c r="WZG210"/>
      <c r="WZH210"/>
      <c r="WZI210"/>
      <c r="WZJ210"/>
      <c r="WZK210"/>
      <c r="WZL210"/>
      <c r="WZM210"/>
      <c r="WZN210"/>
      <c r="WZO210"/>
      <c r="WZP210"/>
      <c r="WZQ210"/>
      <c r="WZR210"/>
      <c r="WZS210"/>
      <c r="WZT210"/>
      <c r="WZU210"/>
      <c r="WZV210"/>
      <c r="WZW210"/>
      <c r="WZX210"/>
      <c r="WZY210"/>
      <c r="WZZ210"/>
      <c r="XAA210"/>
      <c r="XAB210"/>
      <c r="XAC210"/>
      <c r="XAD210"/>
      <c r="XAE210"/>
      <c r="XAF210"/>
      <c r="XAG210"/>
      <c r="XAH210"/>
      <c r="XAI210"/>
      <c r="XAJ210"/>
      <c r="XAK210"/>
      <c r="XAL210"/>
      <c r="XAM210"/>
      <c r="XAN210"/>
      <c r="XAO210"/>
      <c r="XAP210"/>
      <c r="XAQ210"/>
      <c r="XAR210"/>
      <c r="XAS210"/>
      <c r="XAT210"/>
      <c r="XAU210"/>
      <c r="XAV210"/>
      <c r="XAW210"/>
      <c r="XAX210"/>
      <c r="XAY210"/>
      <c r="XAZ210"/>
      <c r="XBA210"/>
      <c r="XBB210"/>
      <c r="XBC210"/>
      <c r="XBD210"/>
      <c r="XBE210"/>
      <c r="XBF210"/>
      <c r="XBG210"/>
      <c r="XBH210"/>
      <c r="XBI210"/>
      <c r="XBJ210"/>
      <c r="XBK210"/>
      <c r="XBL210"/>
      <c r="XBM210"/>
      <c r="XBN210"/>
      <c r="XBO210"/>
      <c r="XBP210"/>
      <c r="XBQ210"/>
      <c r="XBR210"/>
      <c r="XBS210"/>
      <c r="XBT210"/>
      <c r="XBU210"/>
      <c r="XBV210"/>
      <c r="XBW210"/>
      <c r="XBX210"/>
      <c r="XBY210"/>
      <c r="XBZ210"/>
      <c r="XCA210"/>
      <c r="XCB210"/>
      <c r="XCC210"/>
      <c r="XCD210"/>
      <c r="XCE210"/>
      <c r="XCF210"/>
      <c r="XCG210"/>
      <c r="XCH210"/>
      <c r="XCI210"/>
      <c r="XCJ210"/>
      <c r="XCK210"/>
      <c r="XCL210"/>
      <c r="XCM210"/>
      <c r="XCN210"/>
      <c r="XCO210"/>
      <c r="XCP210"/>
      <c r="XCQ210"/>
      <c r="XCR210"/>
      <c r="XCS210"/>
      <c r="XCT210"/>
      <c r="XCU210"/>
      <c r="XCV210"/>
      <c r="XCW210"/>
      <c r="XCX210"/>
      <c r="XCY210"/>
      <c r="XCZ210"/>
      <c r="XDA210"/>
      <c r="XDB210"/>
      <c r="XDC210"/>
      <c r="XDD210"/>
      <c r="XDE210"/>
      <c r="XDF210"/>
      <c r="XDG210"/>
      <c r="XDH210"/>
      <c r="XDI210"/>
      <c r="XDJ210"/>
      <c r="XDK210"/>
      <c r="XDL210"/>
      <c r="XDM210"/>
      <c r="XDN210"/>
      <c r="XDO210"/>
      <c r="XDP210"/>
      <c r="XDQ210"/>
      <c r="XDR210"/>
      <c r="XDS210"/>
      <c r="XDT210"/>
      <c r="XDU210"/>
      <c r="XDV210"/>
      <c r="XDW210"/>
      <c r="XDX210"/>
      <c r="XDY210"/>
      <c r="XDZ210"/>
      <c r="XEA210"/>
      <c r="XEB210"/>
      <c r="XEC210"/>
      <c r="XED210"/>
      <c r="XEE210"/>
      <c r="XEF210"/>
      <c r="XEG210"/>
      <c r="XEH210"/>
      <c r="XEI210"/>
      <c r="XEJ210"/>
      <c r="XEK210"/>
      <c r="XEL210"/>
      <c r="XEM210"/>
      <c r="XEN210"/>
      <c r="XEO210"/>
      <c r="XEP210"/>
      <c r="XEQ210"/>
      <c r="XER210"/>
      <c r="XES210"/>
      <c r="XET210"/>
      <c r="XEU210"/>
      <c r="XEV210"/>
      <c r="XEW210"/>
      <c r="XEX210"/>
      <c r="XEY210"/>
      <c r="XEZ210"/>
      <c r="XFA210"/>
      <c r="XFB210"/>
      <c r="XFC210"/>
      <c r="XFD210"/>
    </row>
  </sheetData>
  <mergeCells count="4">
    <mergeCell ref="A3:E3"/>
    <mergeCell ref="A2:D2"/>
    <mergeCell ref="A21:E21"/>
    <mergeCell ref="A22:D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O170"/>
  <sheetViews>
    <sheetView topLeftCell="A79" workbookViewId="0">
      <selection activeCell="O112" sqref="O112"/>
    </sheetView>
  </sheetViews>
  <sheetFormatPr baseColWidth="10" defaultColWidth="8.81640625" defaultRowHeight="12.5" x14ac:dyDescent="0.25"/>
  <sheetData>
    <row r="4" spans="1:15" s="25" customFormat="1" x14ac:dyDescent="0.25">
      <c r="A4" s="25" t="s">
        <v>35</v>
      </c>
    </row>
    <row r="5" spans="1:15" s="25" customFormat="1" x14ac:dyDescent="0.25">
      <c r="A5" s="25" t="s">
        <v>0</v>
      </c>
    </row>
    <row r="6" spans="1:15" x14ac:dyDescent="0.25">
      <c r="A6" s="29">
        <v>4</v>
      </c>
      <c r="B6" t="s">
        <v>31</v>
      </c>
    </row>
    <row r="7" spans="1:15" x14ac:dyDescent="0.25">
      <c r="A7" s="29">
        <v>15</v>
      </c>
      <c r="B7" t="s">
        <v>32</v>
      </c>
    </row>
    <row r="8" spans="1:15" x14ac:dyDescent="0.25">
      <c r="A8" s="29">
        <v>1.66</v>
      </c>
      <c r="B8" t="s">
        <v>33</v>
      </c>
    </row>
    <row r="9" spans="1:15" x14ac:dyDescent="0.25">
      <c r="A9" s="29">
        <v>25</v>
      </c>
      <c r="B9" t="s">
        <v>30</v>
      </c>
    </row>
    <row r="10" spans="1:15" x14ac:dyDescent="0.25">
      <c r="A10" s="29">
        <v>-4</v>
      </c>
      <c r="B10" t="s">
        <v>34</v>
      </c>
    </row>
    <row r="13" spans="1:15" s="25" customFormat="1" x14ac:dyDescent="0.25">
      <c r="A13" s="25" t="s">
        <v>36</v>
      </c>
    </row>
    <row r="14" spans="1:15" s="25" customFormat="1" x14ac:dyDescent="0.25">
      <c r="A14" s="25" t="s">
        <v>20</v>
      </c>
      <c r="B14" s="25" t="s">
        <v>1</v>
      </c>
      <c r="C14" s="25" t="s">
        <v>2</v>
      </c>
      <c r="D14" s="25" t="s">
        <v>3</v>
      </c>
      <c r="E14" s="24" t="s">
        <v>5</v>
      </c>
      <c r="F14" s="24" t="s">
        <v>4</v>
      </c>
      <c r="G14" s="25" t="s">
        <v>6</v>
      </c>
      <c r="H14" s="25" t="s">
        <v>7</v>
      </c>
      <c r="I14" s="25" t="s">
        <v>8</v>
      </c>
      <c r="J14" s="25" t="s">
        <v>9</v>
      </c>
      <c r="K14" s="25" t="s">
        <v>10</v>
      </c>
      <c r="L14" s="25" t="s">
        <v>11</v>
      </c>
      <c r="M14" s="25" t="s">
        <v>21</v>
      </c>
      <c r="N14" s="25" t="s">
        <v>22</v>
      </c>
    </row>
    <row r="15" spans="1:15" x14ac:dyDescent="0.25">
      <c r="A15" s="29">
        <v>0.05</v>
      </c>
      <c r="B15" s="29">
        <v>0.15</v>
      </c>
      <c r="C15" s="29">
        <v>0.1</v>
      </c>
      <c r="D15" s="29">
        <v>0.1</v>
      </c>
      <c r="E15" s="29">
        <v>99</v>
      </c>
      <c r="F15" s="29">
        <v>0</v>
      </c>
      <c r="G15" s="29">
        <v>-3</v>
      </c>
      <c r="H15" s="29">
        <v>0</v>
      </c>
      <c r="I15" s="29">
        <v>0</v>
      </c>
      <c r="J15" s="29">
        <v>0</v>
      </c>
      <c r="K15" s="29">
        <v>0</v>
      </c>
      <c r="L15" s="29">
        <v>0.5</v>
      </c>
      <c r="M15" s="29">
        <v>0</v>
      </c>
      <c r="N15" s="29">
        <v>0</v>
      </c>
      <c r="O15" t="s">
        <v>12</v>
      </c>
    </row>
    <row r="16" spans="1:15" x14ac:dyDescent="0.25">
      <c r="A16" s="29">
        <v>-3</v>
      </c>
      <c r="B16" s="29">
        <v>3</v>
      </c>
      <c r="C16" s="29">
        <v>0</v>
      </c>
      <c r="D16" s="29">
        <v>0</v>
      </c>
      <c r="E16" s="29">
        <v>99</v>
      </c>
      <c r="F16" s="29">
        <v>0</v>
      </c>
      <c r="G16" s="29">
        <v>-3</v>
      </c>
      <c r="H16" s="29">
        <v>0</v>
      </c>
      <c r="I16" s="29">
        <v>0</v>
      </c>
      <c r="J16" s="29">
        <v>0</v>
      </c>
      <c r="K16" s="29">
        <v>0</v>
      </c>
      <c r="L16" s="29">
        <v>0.5</v>
      </c>
      <c r="M16" s="29">
        <v>0</v>
      </c>
      <c r="N16" s="29">
        <v>0</v>
      </c>
      <c r="O16" t="s">
        <v>13</v>
      </c>
    </row>
    <row r="17" spans="1:15" x14ac:dyDescent="0.25">
      <c r="A17" s="29">
        <v>10</v>
      </c>
      <c r="B17" s="29">
        <v>45</v>
      </c>
      <c r="C17" s="29">
        <v>36</v>
      </c>
      <c r="D17" s="29">
        <v>36</v>
      </c>
      <c r="E17" s="29">
        <v>99</v>
      </c>
      <c r="F17" s="29">
        <v>0</v>
      </c>
      <c r="G17" s="29">
        <v>-2</v>
      </c>
      <c r="H17" s="29">
        <v>0</v>
      </c>
      <c r="I17" s="29">
        <v>0</v>
      </c>
      <c r="J17" s="29">
        <v>0</v>
      </c>
      <c r="K17" s="29">
        <v>0</v>
      </c>
      <c r="L17" s="29">
        <v>0.5</v>
      </c>
      <c r="M17" s="29">
        <v>0</v>
      </c>
      <c r="N17" s="29">
        <v>0</v>
      </c>
      <c r="O17" t="s">
        <v>14</v>
      </c>
    </row>
    <row r="18" spans="1:15" x14ac:dyDescent="0.25">
      <c r="A18" s="29">
        <v>40</v>
      </c>
      <c r="B18" s="29">
        <v>90</v>
      </c>
      <c r="C18" s="29">
        <v>70</v>
      </c>
      <c r="D18" s="29">
        <v>70</v>
      </c>
      <c r="E18" s="29">
        <v>99</v>
      </c>
      <c r="F18" s="29">
        <v>0</v>
      </c>
      <c r="G18" s="29">
        <v>-2</v>
      </c>
      <c r="H18" s="29">
        <v>0</v>
      </c>
      <c r="I18" s="29">
        <v>0</v>
      </c>
      <c r="J18" s="29">
        <v>0</v>
      </c>
      <c r="K18" s="29">
        <v>0</v>
      </c>
      <c r="L18" s="29">
        <v>0.5</v>
      </c>
      <c r="M18" s="29">
        <v>0</v>
      </c>
      <c r="N18" s="29">
        <v>0</v>
      </c>
      <c r="O18" t="s">
        <v>15</v>
      </c>
    </row>
    <row r="19" spans="1:15" x14ac:dyDescent="0.25">
      <c r="A19" s="29">
        <v>0.05</v>
      </c>
      <c r="B19" s="29">
        <v>0.25</v>
      </c>
      <c r="C19" s="29">
        <v>0.15</v>
      </c>
      <c r="D19" s="29">
        <v>0.15</v>
      </c>
      <c r="E19" s="29">
        <v>99</v>
      </c>
      <c r="F19" s="29">
        <v>0</v>
      </c>
      <c r="G19" s="29">
        <v>-3</v>
      </c>
      <c r="H19" s="29">
        <v>0</v>
      </c>
      <c r="I19" s="29">
        <v>0</v>
      </c>
      <c r="J19" s="29">
        <v>0</v>
      </c>
      <c r="K19" s="29">
        <v>0</v>
      </c>
      <c r="L19" s="29">
        <v>0.5</v>
      </c>
      <c r="M19" s="29">
        <v>0</v>
      </c>
      <c r="N19" s="29">
        <v>0</v>
      </c>
      <c r="O19" t="s">
        <v>16</v>
      </c>
    </row>
    <row r="20" spans="1:15" x14ac:dyDescent="0.25">
      <c r="A20" s="29">
        <v>0.05</v>
      </c>
      <c r="B20" s="29">
        <v>0.25</v>
      </c>
      <c r="C20" s="29">
        <v>0.1</v>
      </c>
      <c r="D20" s="29">
        <v>0.1</v>
      </c>
      <c r="E20" s="29">
        <v>99</v>
      </c>
      <c r="F20" s="29">
        <v>0</v>
      </c>
      <c r="G20" s="29">
        <v>-3</v>
      </c>
      <c r="H20" s="29">
        <v>0</v>
      </c>
      <c r="I20" s="29">
        <v>0</v>
      </c>
      <c r="J20" s="29">
        <v>0</v>
      </c>
      <c r="K20" s="29">
        <v>0</v>
      </c>
      <c r="L20" s="29">
        <v>0.5</v>
      </c>
      <c r="M20" s="29">
        <v>0</v>
      </c>
      <c r="N20" s="29">
        <v>0</v>
      </c>
      <c r="O20" t="s">
        <v>17</v>
      </c>
    </row>
    <row r="22" spans="1:15" s="25" customFormat="1" x14ac:dyDescent="0.25">
      <c r="A22" s="25" t="s">
        <v>50</v>
      </c>
    </row>
    <row r="23" spans="1:15" x14ac:dyDescent="0.25">
      <c r="A23" s="29">
        <v>0</v>
      </c>
      <c r="B23" s="29">
        <v>3</v>
      </c>
      <c r="C23" s="30">
        <v>2.4399999999999999E-6</v>
      </c>
      <c r="D23" s="30">
        <v>2.4399999999999999E-6</v>
      </c>
      <c r="E23" s="29">
        <v>99</v>
      </c>
      <c r="F23" s="29">
        <v>0</v>
      </c>
      <c r="G23" s="29">
        <v>-3</v>
      </c>
      <c r="H23" s="29">
        <v>0</v>
      </c>
      <c r="I23" s="29">
        <v>0</v>
      </c>
      <c r="J23" s="29">
        <v>0</v>
      </c>
      <c r="K23" s="29">
        <v>0</v>
      </c>
      <c r="L23" s="29">
        <v>0.5</v>
      </c>
      <c r="M23" s="29">
        <v>0</v>
      </c>
      <c r="N23" s="29">
        <v>0</v>
      </c>
      <c r="O23" t="s">
        <v>56</v>
      </c>
    </row>
    <row r="24" spans="1:15" x14ac:dyDescent="0.25">
      <c r="A24" s="29">
        <v>0</v>
      </c>
      <c r="B24" s="29">
        <v>3</v>
      </c>
      <c r="C24" s="29">
        <v>3.34694</v>
      </c>
      <c r="D24" s="29">
        <v>3.34694</v>
      </c>
      <c r="E24" s="29">
        <v>99</v>
      </c>
      <c r="F24" s="29">
        <v>0</v>
      </c>
      <c r="G24" s="29">
        <v>-3</v>
      </c>
      <c r="H24" s="29">
        <v>0</v>
      </c>
      <c r="I24" s="29">
        <v>0</v>
      </c>
      <c r="J24" s="29">
        <v>0</v>
      </c>
      <c r="K24" s="29">
        <v>0</v>
      </c>
      <c r="L24" s="29">
        <v>0.5</v>
      </c>
      <c r="M24" s="29">
        <v>0</v>
      </c>
      <c r="N24" s="29">
        <v>0</v>
      </c>
      <c r="O24" t="s">
        <v>55</v>
      </c>
    </row>
    <row r="25" spans="1:15" x14ac:dyDescent="0.25">
      <c r="A25" s="29">
        <v>0</v>
      </c>
      <c r="B25" s="29">
        <v>3</v>
      </c>
      <c r="C25" s="29">
        <v>55</v>
      </c>
      <c r="D25" s="29">
        <v>55</v>
      </c>
      <c r="E25" s="29">
        <v>99</v>
      </c>
      <c r="F25" s="29">
        <v>0</v>
      </c>
      <c r="G25" s="29">
        <v>-3</v>
      </c>
      <c r="H25" s="29">
        <v>0</v>
      </c>
      <c r="I25" s="29">
        <v>0</v>
      </c>
      <c r="J25" s="29">
        <v>0</v>
      </c>
      <c r="K25" s="29">
        <v>0</v>
      </c>
      <c r="L25" s="29">
        <v>0.5</v>
      </c>
      <c r="M25" s="29">
        <v>0</v>
      </c>
      <c r="N25" s="29">
        <v>0</v>
      </c>
      <c r="O25" t="s">
        <v>53</v>
      </c>
    </row>
    <row r="26" spans="1:15" x14ac:dyDescent="0.25">
      <c r="A26" s="29">
        <v>0</v>
      </c>
      <c r="B26" s="29">
        <v>3</v>
      </c>
      <c r="C26" s="29">
        <v>-0.25</v>
      </c>
      <c r="D26" s="29">
        <v>-0.25</v>
      </c>
      <c r="E26" s="29">
        <v>99</v>
      </c>
      <c r="F26" s="29">
        <v>0</v>
      </c>
      <c r="G26" s="29">
        <v>-3</v>
      </c>
      <c r="H26" s="29">
        <v>0</v>
      </c>
      <c r="I26" s="29">
        <v>0</v>
      </c>
      <c r="J26" s="29">
        <v>0</v>
      </c>
      <c r="K26" s="29">
        <v>0</v>
      </c>
      <c r="L26" s="29">
        <v>0.5</v>
      </c>
      <c r="M26" s="29">
        <v>0</v>
      </c>
      <c r="N26" s="29">
        <v>0</v>
      </c>
      <c r="O26" t="s">
        <v>54</v>
      </c>
    </row>
    <row r="27" spans="1:15" x14ac:dyDescent="0.25">
      <c r="A27" s="29">
        <v>0</v>
      </c>
      <c r="B27" s="29">
        <v>3</v>
      </c>
      <c r="C27" s="29">
        <v>1</v>
      </c>
      <c r="D27" s="29">
        <v>1</v>
      </c>
      <c r="E27" s="29">
        <v>99</v>
      </c>
      <c r="F27" s="29">
        <v>0</v>
      </c>
      <c r="G27" s="29">
        <v>-3</v>
      </c>
      <c r="H27" s="29">
        <v>0</v>
      </c>
      <c r="I27" s="29">
        <v>0</v>
      </c>
      <c r="J27" s="29">
        <v>0</v>
      </c>
      <c r="K27" s="29">
        <v>0</v>
      </c>
      <c r="L27" s="29">
        <v>0.5</v>
      </c>
      <c r="M27" s="29">
        <v>0</v>
      </c>
      <c r="N27" s="29">
        <v>0</v>
      </c>
      <c r="O27" t="s">
        <v>51</v>
      </c>
    </row>
    <row r="28" spans="1:15" x14ac:dyDescent="0.25">
      <c r="A28" s="29">
        <v>0</v>
      </c>
      <c r="B28" s="29">
        <v>3</v>
      </c>
      <c r="C28" s="29">
        <v>0</v>
      </c>
      <c r="D28" s="29">
        <v>0</v>
      </c>
      <c r="E28" s="29">
        <v>99</v>
      </c>
      <c r="F28" s="29">
        <v>0</v>
      </c>
      <c r="G28" s="29">
        <v>-3</v>
      </c>
      <c r="H28" s="29">
        <v>0</v>
      </c>
      <c r="I28" s="29">
        <v>0</v>
      </c>
      <c r="J28" s="29">
        <v>0</v>
      </c>
      <c r="K28" s="29">
        <v>0</v>
      </c>
      <c r="L28" s="29">
        <v>0.5</v>
      </c>
      <c r="M28" s="29">
        <v>0</v>
      </c>
      <c r="N28" s="29">
        <v>0</v>
      </c>
      <c r="O28" t="s">
        <v>52</v>
      </c>
    </row>
    <row r="30" spans="1:15" s="25" customFormat="1" x14ac:dyDescent="0.25">
      <c r="A30" s="25" t="s">
        <v>44</v>
      </c>
    </row>
    <row r="31" spans="1:15" x14ac:dyDescent="0.25">
      <c r="A31" s="29">
        <v>0</v>
      </c>
      <c r="B31" s="29">
        <v>1</v>
      </c>
      <c r="C31" s="29">
        <v>0.5</v>
      </c>
      <c r="D31" s="29">
        <v>0.2</v>
      </c>
      <c r="E31" s="29">
        <v>99</v>
      </c>
      <c r="F31" s="29">
        <v>0</v>
      </c>
      <c r="G31" s="29">
        <v>-3</v>
      </c>
      <c r="H31" s="29">
        <v>0</v>
      </c>
      <c r="I31" s="29">
        <v>0</v>
      </c>
      <c r="J31" s="29">
        <v>0</v>
      </c>
      <c r="K31" s="29">
        <v>0</v>
      </c>
      <c r="L31" s="29">
        <v>0.5</v>
      </c>
      <c r="M31" s="29">
        <v>0</v>
      </c>
      <c r="N31" s="29">
        <v>0</v>
      </c>
      <c r="O31" t="s">
        <v>48</v>
      </c>
    </row>
    <row r="33" spans="1:15" s="25" customFormat="1" x14ac:dyDescent="0.25">
      <c r="A33" s="25" t="s">
        <v>45</v>
      </c>
    </row>
    <row r="34" spans="1:15" x14ac:dyDescent="0.25">
      <c r="A34" s="29">
        <v>0</v>
      </c>
      <c r="B34" s="29">
        <v>1</v>
      </c>
      <c r="C34" s="29">
        <v>1</v>
      </c>
      <c r="D34" s="29">
        <v>1</v>
      </c>
      <c r="E34" s="35">
        <v>99</v>
      </c>
      <c r="F34" s="29">
        <v>0</v>
      </c>
      <c r="G34" s="29">
        <v>-3</v>
      </c>
      <c r="H34" s="29">
        <v>0</v>
      </c>
      <c r="I34" s="29">
        <v>0</v>
      </c>
      <c r="J34" s="29">
        <v>0</v>
      </c>
      <c r="K34" s="29">
        <v>0</v>
      </c>
      <c r="L34" s="29">
        <v>0.5</v>
      </c>
      <c r="M34" s="29">
        <v>0</v>
      </c>
      <c r="N34" s="29">
        <v>0</v>
      </c>
      <c r="O34" t="s">
        <v>49</v>
      </c>
    </row>
    <row r="38" spans="1:15" s="25" customFormat="1" x14ac:dyDescent="0.25">
      <c r="A38" s="25" t="s">
        <v>61</v>
      </c>
    </row>
    <row r="39" spans="1:15" s="25" customFormat="1" x14ac:dyDescent="0.25">
      <c r="A39" s="25" t="s">
        <v>57</v>
      </c>
    </row>
    <row r="40" spans="1:15" x14ac:dyDescent="0.25">
      <c r="A40" s="29">
        <v>0</v>
      </c>
      <c r="B40" s="29">
        <v>3</v>
      </c>
      <c r="C40" s="29">
        <v>0.5</v>
      </c>
      <c r="D40" s="29">
        <v>0.5</v>
      </c>
      <c r="E40" s="29">
        <v>99</v>
      </c>
      <c r="F40" s="29">
        <v>0</v>
      </c>
      <c r="G40" s="29">
        <v>-3</v>
      </c>
      <c r="H40" s="29">
        <v>0</v>
      </c>
      <c r="I40" s="29">
        <v>0</v>
      </c>
      <c r="J40" s="29">
        <v>0</v>
      </c>
      <c r="K40" s="29">
        <v>0</v>
      </c>
      <c r="L40" s="29">
        <v>0.5</v>
      </c>
      <c r="M40" s="29">
        <v>0</v>
      </c>
      <c r="N40" s="29">
        <v>0</v>
      </c>
      <c r="O40" t="s">
        <v>51</v>
      </c>
    </row>
    <row r="41" spans="1:15" x14ac:dyDescent="0.25">
      <c r="A41" s="29">
        <v>0</v>
      </c>
      <c r="B41" s="29">
        <v>3</v>
      </c>
      <c r="C41" s="29">
        <v>0</v>
      </c>
      <c r="D41" s="29">
        <v>0</v>
      </c>
      <c r="E41" s="29">
        <v>99</v>
      </c>
      <c r="F41" s="29">
        <v>0</v>
      </c>
      <c r="G41" s="29">
        <v>-3</v>
      </c>
      <c r="H41" s="29">
        <v>0</v>
      </c>
      <c r="I41" s="29">
        <v>0</v>
      </c>
      <c r="J41" s="29">
        <v>0</v>
      </c>
      <c r="K41" s="29">
        <v>0</v>
      </c>
      <c r="L41" s="29">
        <v>0.5</v>
      </c>
      <c r="M41" s="29">
        <v>0</v>
      </c>
      <c r="N41" s="29">
        <v>0</v>
      </c>
      <c r="O41" t="s">
        <v>52</v>
      </c>
    </row>
    <row r="43" spans="1:15" s="25" customFormat="1" x14ac:dyDescent="0.25">
      <c r="A43" s="25" t="s">
        <v>58</v>
      </c>
    </row>
    <row r="44" spans="1:15" x14ac:dyDescent="0.25">
      <c r="A44" s="29">
        <v>0</v>
      </c>
      <c r="B44" s="29">
        <v>3</v>
      </c>
      <c r="C44" s="29">
        <v>1</v>
      </c>
      <c r="D44" s="29">
        <v>1</v>
      </c>
      <c r="E44" s="29">
        <v>99</v>
      </c>
      <c r="F44" s="29">
        <v>0</v>
      </c>
      <c r="G44" s="29">
        <v>-3</v>
      </c>
      <c r="H44" s="29">
        <v>0</v>
      </c>
      <c r="I44" s="29">
        <v>0</v>
      </c>
      <c r="J44" s="29">
        <v>0</v>
      </c>
      <c r="K44" s="29">
        <v>0</v>
      </c>
      <c r="L44" s="29">
        <v>0.5</v>
      </c>
      <c r="M44" s="29">
        <v>0</v>
      </c>
      <c r="N44" s="29">
        <v>0</v>
      </c>
      <c r="O44" t="s">
        <v>51</v>
      </c>
    </row>
    <row r="45" spans="1:15" x14ac:dyDescent="0.25">
      <c r="A45" s="29">
        <v>0</v>
      </c>
      <c r="B45" s="29">
        <v>3</v>
      </c>
      <c r="C45" s="29">
        <v>0</v>
      </c>
      <c r="D45" s="29">
        <v>0</v>
      </c>
      <c r="E45" s="29">
        <v>99</v>
      </c>
      <c r="F45" s="29">
        <v>0</v>
      </c>
      <c r="G45" s="29">
        <v>-3</v>
      </c>
      <c r="H45" s="29">
        <v>0</v>
      </c>
      <c r="I45" s="29">
        <v>0</v>
      </c>
      <c r="J45" s="29">
        <v>0</v>
      </c>
      <c r="K45" s="29">
        <v>0</v>
      </c>
      <c r="L45" s="29">
        <v>0.5</v>
      </c>
      <c r="M45" s="29">
        <v>0</v>
      </c>
      <c r="N45" s="29">
        <v>0</v>
      </c>
      <c r="O45" t="s">
        <v>52</v>
      </c>
    </row>
    <row r="47" spans="1:15" s="25" customFormat="1" x14ac:dyDescent="0.25">
      <c r="A47" s="25" t="s">
        <v>59</v>
      </c>
    </row>
    <row r="48" spans="1:15" x14ac:dyDescent="0.25">
      <c r="A48" s="29">
        <v>0</v>
      </c>
      <c r="B48" s="29">
        <v>3</v>
      </c>
      <c r="C48" s="29">
        <v>1</v>
      </c>
      <c r="D48" s="29">
        <v>1</v>
      </c>
      <c r="E48" s="29">
        <v>99</v>
      </c>
      <c r="F48" s="29">
        <v>0</v>
      </c>
      <c r="G48" s="29">
        <v>-3</v>
      </c>
      <c r="H48" s="29">
        <v>0</v>
      </c>
      <c r="I48" s="29">
        <v>0</v>
      </c>
      <c r="J48" s="29">
        <v>0</v>
      </c>
      <c r="K48" s="29">
        <v>0</v>
      </c>
      <c r="L48" s="29">
        <v>0.5</v>
      </c>
      <c r="M48" s="29">
        <v>0</v>
      </c>
      <c r="N48" s="29">
        <v>0</v>
      </c>
      <c r="O48" t="s">
        <v>51</v>
      </c>
    </row>
    <row r="49" spans="1:15" x14ac:dyDescent="0.25">
      <c r="A49" s="29">
        <v>0</v>
      </c>
      <c r="B49" s="29">
        <v>3</v>
      </c>
      <c r="C49" s="29">
        <v>0.1</v>
      </c>
      <c r="D49" s="29">
        <v>0.1</v>
      </c>
      <c r="E49" s="29">
        <v>99</v>
      </c>
      <c r="F49" s="29">
        <v>0</v>
      </c>
      <c r="G49" s="29">
        <v>-3</v>
      </c>
      <c r="H49" s="29">
        <v>0</v>
      </c>
      <c r="I49" s="29">
        <v>0</v>
      </c>
      <c r="J49" s="29">
        <v>0</v>
      </c>
      <c r="K49" s="29">
        <v>0</v>
      </c>
      <c r="L49" s="29">
        <v>0.5</v>
      </c>
      <c r="M49" s="29">
        <v>0</v>
      </c>
      <c r="N49" s="29">
        <v>0</v>
      </c>
      <c r="O49" t="s">
        <v>52</v>
      </c>
    </row>
    <row r="51" spans="1:15" s="25" customFormat="1" x14ac:dyDescent="0.25">
      <c r="A51" s="25" t="s">
        <v>60</v>
      </c>
    </row>
    <row r="52" spans="1:15" x14ac:dyDescent="0.25">
      <c r="A52" s="29">
        <v>0</v>
      </c>
      <c r="B52" s="29">
        <v>10000</v>
      </c>
      <c r="C52" s="29">
        <v>7452</v>
      </c>
      <c r="D52" s="29">
        <v>7500</v>
      </c>
      <c r="E52" s="29">
        <v>99</v>
      </c>
      <c r="F52" s="29">
        <v>0</v>
      </c>
      <c r="G52" s="29">
        <v>-3</v>
      </c>
      <c r="H52" s="29">
        <v>0</v>
      </c>
      <c r="I52" s="29">
        <v>0</v>
      </c>
      <c r="J52" s="29">
        <v>0</v>
      </c>
      <c r="K52" s="29">
        <v>0</v>
      </c>
      <c r="L52" s="29">
        <v>0.5</v>
      </c>
      <c r="M52" s="29">
        <v>0</v>
      </c>
      <c r="N52" s="29">
        <v>0</v>
      </c>
      <c r="O52" t="s">
        <v>51</v>
      </c>
    </row>
    <row r="53" spans="1:15" x14ac:dyDescent="0.25">
      <c r="A53" s="29">
        <v>0</v>
      </c>
      <c r="B53" s="29">
        <v>3</v>
      </c>
      <c r="C53" s="29">
        <v>27.3</v>
      </c>
      <c r="D53" s="29">
        <v>0</v>
      </c>
      <c r="E53" s="29">
        <v>99</v>
      </c>
      <c r="F53" s="29">
        <v>0</v>
      </c>
      <c r="G53" s="29">
        <v>-3</v>
      </c>
      <c r="H53" s="29">
        <v>0</v>
      </c>
      <c r="I53" s="29">
        <v>0</v>
      </c>
      <c r="J53" s="29">
        <v>0</v>
      </c>
      <c r="K53" s="29">
        <v>0</v>
      </c>
      <c r="L53" s="29">
        <v>0.5</v>
      </c>
      <c r="M53" s="29">
        <v>0</v>
      </c>
      <c r="N53" s="29">
        <v>0</v>
      </c>
      <c r="O53" t="s">
        <v>52</v>
      </c>
    </row>
    <row r="56" spans="1:15" s="25" customFormat="1" x14ac:dyDescent="0.25">
      <c r="A56" s="25" t="s">
        <v>63</v>
      </c>
    </row>
    <row r="57" spans="1:15" s="25" customFormat="1" x14ac:dyDescent="0.25">
      <c r="A57" s="25" t="s">
        <v>62</v>
      </c>
    </row>
    <row r="58" spans="1:15" x14ac:dyDescent="0.25">
      <c r="A58" s="29">
        <v>0.05</v>
      </c>
      <c r="B58" s="29">
        <v>0.25</v>
      </c>
      <c r="C58" s="29">
        <v>0.15</v>
      </c>
      <c r="D58" s="29">
        <v>0.15</v>
      </c>
      <c r="E58" s="29">
        <v>99</v>
      </c>
      <c r="F58" s="29">
        <v>0</v>
      </c>
      <c r="G58" s="29">
        <v>3</v>
      </c>
      <c r="H58" s="29">
        <v>0</v>
      </c>
      <c r="I58" s="29">
        <v>0</v>
      </c>
      <c r="J58" s="29">
        <v>0</v>
      </c>
      <c r="K58" s="29">
        <v>0</v>
      </c>
      <c r="L58" s="29">
        <v>0.5</v>
      </c>
      <c r="M58" s="29">
        <v>0</v>
      </c>
      <c r="N58" s="29">
        <v>0</v>
      </c>
      <c r="O58" t="s">
        <v>16</v>
      </c>
    </row>
    <row r="60" spans="1:15" s="25" customFormat="1" x14ac:dyDescent="0.25">
      <c r="A60" s="25" t="s">
        <v>64</v>
      </c>
    </row>
    <row r="61" spans="1:15" x14ac:dyDescent="0.25">
      <c r="A61" s="29">
        <v>0.05</v>
      </c>
      <c r="B61" s="29">
        <v>0.25</v>
      </c>
      <c r="C61" s="29">
        <v>0.15</v>
      </c>
      <c r="D61" s="29">
        <v>0.16300000000000001</v>
      </c>
      <c r="E61" s="29">
        <v>0.08</v>
      </c>
      <c r="F61" s="29">
        <v>0</v>
      </c>
      <c r="G61" s="29">
        <v>3</v>
      </c>
      <c r="H61" s="29">
        <v>0</v>
      </c>
      <c r="I61" s="29">
        <v>0</v>
      </c>
      <c r="J61" s="29">
        <v>0</v>
      </c>
      <c r="K61" s="29">
        <v>0</v>
      </c>
      <c r="L61" s="29">
        <v>0.5</v>
      </c>
      <c r="M61" s="29">
        <v>0</v>
      </c>
      <c r="N61" s="29">
        <v>0</v>
      </c>
      <c r="O61" t="s">
        <v>16</v>
      </c>
    </row>
    <row r="64" spans="1:15" s="25" customFormat="1" x14ac:dyDescent="0.25">
      <c r="A64" s="25" t="s">
        <v>65</v>
      </c>
    </row>
    <row r="65" spans="1:15" s="25" customFormat="1" x14ac:dyDescent="0.25">
      <c r="A65" s="25" t="s">
        <v>20</v>
      </c>
      <c r="B65" s="25" t="s">
        <v>1</v>
      </c>
      <c r="C65" s="25" t="s">
        <v>2</v>
      </c>
      <c r="D65" s="25" t="s">
        <v>3</v>
      </c>
      <c r="E65" s="25" t="s">
        <v>5</v>
      </c>
      <c r="F65" s="24" t="s">
        <v>4</v>
      </c>
      <c r="G65" s="25" t="s">
        <v>6</v>
      </c>
      <c r="H65" s="25" t="s">
        <v>7</v>
      </c>
      <c r="I65" s="25" t="s">
        <v>8</v>
      </c>
      <c r="J65" s="25" t="s">
        <v>9</v>
      </c>
      <c r="K65" s="25" t="s">
        <v>10</v>
      </c>
      <c r="L65" s="25" t="s">
        <v>11</v>
      </c>
      <c r="M65" s="25" t="s">
        <v>21</v>
      </c>
      <c r="N65" s="25" t="s">
        <v>22</v>
      </c>
    </row>
    <row r="66" spans="1:15" x14ac:dyDescent="0.25">
      <c r="A66" s="29">
        <v>0.05</v>
      </c>
      <c r="B66" s="29">
        <v>0.15</v>
      </c>
      <c r="C66" s="29">
        <v>0.1</v>
      </c>
      <c r="D66" s="29">
        <v>0.1</v>
      </c>
      <c r="E66" s="29">
        <v>99</v>
      </c>
      <c r="F66" s="29">
        <v>0</v>
      </c>
      <c r="G66" s="29">
        <v>-3</v>
      </c>
      <c r="H66" s="29">
        <v>0</v>
      </c>
      <c r="I66" s="29">
        <v>0</v>
      </c>
      <c r="J66" s="29">
        <v>0</v>
      </c>
      <c r="K66" s="29">
        <v>0</v>
      </c>
      <c r="L66" s="29">
        <v>0.5</v>
      </c>
      <c r="M66" s="29">
        <v>0</v>
      </c>
      <c r="N66" s="29">
        <v>0</v>
      </c>
      <c r="O66" t="s">
        <v>12</v>
      </c>
    </row>
    <row r="67" spans="1:15" x14ac:dyDescent="0.25">
      <c r="A67" s="29">
        <v>-3</v>
      </c>
      <c r="B67" s="29">
        <v>3</v>
      </c>
      <c r="C67" s="29">
        <v>0</v>
      </c>
      <c r="D67" s="29">
        <v>0</v>
      </c>
      <c r="E67" s="29">
        <v>99</v>
      </c>
      <c r="F67" s="29">
        <v>0</v>
      </c>
      <c r="G67" s="29">
        <v>-3</v>
      </c>
      <c r="H67" s="29">
        <v>0</v>
      </c>
      <c r="I67" s="29">
        <v>0</v>
      </c>
      <c r="J67" s="29">
        <v>0</v>
      </c>
      <c r="K67" s="29">
        <v>0</v>
      </c>
      <c r="L67" s="29">
        <v>0.5</v>
      </c>
      <c r="M67" s="29">
        <v>0</v>
      </c>
      <c r="N67" s="29">
        <v>0</v>
      </c>
      <c r="O67" t="s">
        <v>13</v>
      </c>
    </row>
    <row r="68" spans="1:15" x14ac:dyDescent="0.25">
      <c r="A68" s="29">
        <v>10</v>
      </c>
      <c r="B68" s="29">
        <v>45</v>
      </c>
      <c r="C68" s="29">
        <v>36</v>
      </c>
      <c r="D68" s="29">
        <v>36</v>
      </c>
      <c r="E68" s="29">
        <v>99</v>
      </c>
      <c r="F68" s="29">
        <v>0</v>
      </c>
      <c r="G68" s="29">
        <v>-2</v>
      </c>
      <c r="H68" s="29">
        <v>0</v>
      </c>
      <c r="I68" s="29">
        <v>0</v>
      </c>
      <c r="J68" s="29">
        <v>0</v>
      </c>
      <c r="K68" s="29">
        <v>0</v>
      </c>
      <c r="L68" s="29">
        <v>0.5</v>
      </c>
      <c r="M68" s="29">
        <v>0</v>
      </c>
      <c r="N68" s="29">
        <v>0</v>
      </c>
      <c r="O68" t="s">
        <v>14</v>
      </c>
    </row>
    <row r="69" spans="1:15" x14ac:dyDescent="0.25">
      <c r="A69" s="29">
        <v>40</v>
      </c>
      <c r="B69" s="29">
        <v>90</v>
      </c>
      <c r="C69" s="29">
        <v>70</v>
      </c>
      <c r="D69" s="29">
        <v>70</v>
      </c>
      <c r="E69" s="29">
        <v>99</v>
      </c>
      <c r="F69" s="29">
        <v>0</v>
      </c>
      <c r="G69" s="29">
        <v>-2</v>
      </c>
      <c r="H69" s="29">
        <v>0</v>
      </c>
      <c r="I69" s="29">
        <v>0</v>
      </c>
      <c r="J69" s="29">
        <v>0</v>
      </c>
      <c r="K69" s="29">
        <v>0</v>
      </c>
      <c r="L69" s="29">
        <v>0.5</v>
      </c>
      <c r="M69" s="29">
        <v>0</v>
      </c>
      <c r="N69" s="29">
        <v>0</v>
      </c>
      <c r="O69" t="s">
        <v>15</v>
      </c>
    </row>
    <row r="70" spans="1:15" x14ac:dyDescent="0.25">
      <c r="A70" s="29">
        <v>0.05</v>
      </c>
      <c r="B70" s="29">
        <v>0.25</v>
      </c>
      <c r="C70" s="29">
        <v>0.15</v>
      </c>
      <c r="D70" s="29">
        <v>0.15</v>
      </c>
      <c r="E70" s="29">
        <v>99</v>
      </c>
      <c r="F70" s="29">
        <v>0</v>
      </c>
      <c r="G70" s="29">
        <v>-3</v>
      </c>
      <c r="H70" s="29">
        <v>0</v>
      </c>
      <c r="I70" s="29">
        <v>0</v>
      </c>
      <c r="J70" s="29">
        <v>0</v>
      </c>
      <c r="K70" s="29">
        <v>0</v>
      </c>
      <c r="L70" s="29">
        <v>0.5</v>
      </c>
      <c r="M70" s="29">
        <v>0</v>
      </c>
      <c r="N70" s="29">
        <v>0</v>
      </c>
      <c r="O70" t="s">
        <v>16</v>
      </c>
    </row>
    <row r="71" spans="1:15" x14ac:dyDescent="0.25">
      <c r="A71" s="29">
        <v>0.05</v>
      </c>
      <c r="B71" s="29">
        <v>0.25</v>
      </c>
      <c r="C71" s="29">
        <v>0.1</v>
      </c>
      <c r="D71" s="29">
        <v>0.1</v>
      </c>
      <c r="E71" s="29">
        <v>99</v>
      </c>
      <c r="F71" s="29">
        <v>0</v>
      </c>
      <c r="G71" s="29">
        <v>-3</v>
      </c>
      <c r="H71" s="29">
        <v>0</v>
      </c>
      <c r="I71" s="29">
        <v>0</v>
      </c>
      <c r="J71" s="29">
        <v>0</v>
      </c>
      <c r="K71" s="29">
        <v>0</v>
      </c>
      <c r="L71" s="29">
        <v>0.5</v>
      </c>
      <c r="M71" s="29">
        <v>0</v>
      </c>
      <c r="N71" s="29">
        <v>0</v>
      </c>
      <c r="O71" t="s">
        <v>17</v>
      </c>
    </row>
    <row r="72" spans="1:15" x14ac:dyDescent="0.25">
      <c r="A72" s="29">
        <v>-3</v>
      </c>
      <c r="B72" s="29">
        <v>3</v>
      </c>
      <c r="C72" s="29">
        <v>0</v>
      </c>
      <c r="D72" s="29">
        <v>0</v>
      </c>
      <c r="E72" s="29">
        <v>99</v>
      </c>
      <c r="F72" s="29">
        <v>0</v>
      </c>
      <c r="G72" s="29">
        <v>-3</v>
      </c>
      <c r="H72" s="29">
        <v>0</v>
      </c>
      <c r="I72" s="29">
        <v>0</v>
      </c>
      <c r="J72" s="29">
        <v>0</v>
      </c>
      <c r="K72" s="29">
        <v>0</v>
      </c>
      <c r="L72" s="29">
        <v>0.5</v>
      </c>
      <c r="M72" s="29">
        <v>0</v>
      </c>
      <c r="N72" s="29">
        <v>0</v>
      </c>
      <c r="O72" t="s">
        <v>67</v>
      </c>
    </row>
    <row r="73" spans="1:15" x14ac:dyDescent="0.25">
      <c r="A73" s="29">
        <v>-3</v>
      </c>
      <c r="B73" s="29">
        <v>3</v>
      </c>
      <c r="C73" s="29">
        <v>0</v>
      </c>
      <c r="D73" s="29">
        <v>0</v>
      </c>
      <c r="E73" s="29">
        <v>99</v>
      </c>
      <c r="F73" s="29">
        <v>0</v>
      </c>
      <c r="G73" s="29">
        <v>-3</v>
      </c>
      <c r="H73" s="29">
        <v>0</v>
      </c>
      <c r="I73" s="29">
        <v>0</v>
      </c>
      <c r="J73" s="29">
        <v>0</v>
      </c>
      <c r="K73" s="29">
        <v>0</v>
      </c>
      <c r="L73" s="29">
        <v>0.5</v>
      </c>
      <c r="M73" s="29">
        <v>0</v>
      </c>
      <c r="N73" s="29">
        <v>0</v>
      </c>
      <c r="O73" t="s">
        <v>18</v>
      </c>
    </row>
    <row r="74" spans="1:15" x14ac:dyDescent="0.25">
      <c r="A74" s="29">
        <v>-3</v>
      </c>
      <c r="B74" s="29">
        <v>3</v>
      </c>
      <c r="C74" s="29">
        <v>0</v>
      </c>
      <c r="D74" s="29">
        <v>0</v>
      </c>
      <c r="E74" s="29">
        <v>99</v>
      </c>
      <c r="F74" s="29">
        <v>0</v>
      </c>
      <c r="G74" s="29">
        <v>-3</v>
      </c>
      <c r="H74" s="29">
        <v>0</v>
      </c>
      <c r="I74" s="29">
        <v>0</v>
      </c>
      <c r="J74" s="29">
        <v>0</v>
      </c>
      <c r="K74" s="29">
        <v>0</v>
      </c>
      <c r="L74" s="29">
        <v>0.5</v>
      </c>
      <c r="M74" s="29">
        <v>0</v>
      </c>
      <c r="N74" s="29">
        <v>0</v>
      </c>
      <c r="O74" t="s">
        <v>72</v>
      </c>
    </row>
    <row r="75" spans="1:15" x14ac:dyDescent="0.25">
      <c r="A75" s="29">
        <v>-3</v>
      </c>
      <c r="B75" s="29">
        <v>3</v>
      </c>
      <c r="C75" s="29">
        <v>0</v>
      </c>
      <c r="D75" s="29">
        <v>0</v>
      </c>
      <c r="E75" s="29">
        <v>99</v>
      </c>
      <c r="F75" s="29">
        <v>0</v>
      </c>
      <c r="G75" s="29">
        <v>-3</v>
      </c>
      <c r="H75" s="29">
        <v>0</v>
      </c>
      <c r="I75" s="29">
        <v>0</v>
      </c>
      <c r="J75" s="29">
        <v>0</v>
      </c>
      <c r="K75" s="29">
        <v>0</v>
      </c>
      <c r="L75" s="29">
        <v>0.5</v>
      </c>
      <c r="M75" s="29">
        <v>0</v>
      </c>
      <c r="N75" s="29">
        <v>0</v>
      </c>
      <c r="O75" t="s">
        <v>69</v>
      </c>
    </row>
    <row r="76" spans="1:15" x14ac:dyDescent="0.25">
      <c r="A76" s="29">
        <v>-3</v>
      </c>
      <c r="B76" s="29">
        <v>3</v>
      </c>
      <c r="C76" s="29">
        <v>0</v>
      </c>
      <c r="D76" s="29">
        <v>0</v>
      </c>
      <c r="E76" s="29">
        <v>99</v>
      </c>
      <c r="F76" s="29">
        <v>0</v>
      </c>
      <c r="G76" s="29">
        <v>-2</v>
      </c>
      <c r="H76" s="29">
        <v>0</v>
      </c>
      <c r="I76" s="29">
        <v>0</v>
      </c>
      <c r="J76" s="29">
        <v>0</v>
      </c>
      <c r="K76" s="29">
        <v>0</v>
      </c>
      <c r="L76" s="29">
        <v>0.5</v>
      </c>
      <c r="M76" s="29">
        <v>0</v>
      </c>
      <c r="N76" s="29">
        <v>0</v>
      </c>
      <c r="O76" t="s">
        <v>70</v>
      </c>
    </row>
    <row r="77" spans="1:15" x14ac:dyDescent="0.25">
      <c r="A77" s="29">
        <v>-3</v>
      </c>
      <c r="B77" s="29">
        <v>3</v>
      </c>
      <c r="C77" s="29">
        <v>0</v>
      </c>
      <c r="D77" s="29">
        <v>0</v>
      </c>
      <c r="E77" s="29">
        <v>99</v>
      </c>
      <c r="F77" s="29">
        <v>0</v>
      </c>
      <c r="G77" s="29">
        <v>-3</v>
      </c>
      <c r="H77" s="29">
        <v>0</v>
      </c>
      <c r="I77" s="29">
        <v>0</v>
      </c>
      <c r="J77" s="29">
        <v>0</v>
      </c>
      <c r="K77" s="29">
        <v>0</v>
      </c>
      <c r="L77" s="29">
        <v>0.5</v>
      </c>
      <c r="M77" s="29">
        <v>0</v>
      </c>
      <c r="N77" s="29">
        <v>0</v>
      </c>
      <c r="O77" t="s">
        <v>71</v>
      </c>
    </row>
    <row r="78" spans="1:15" x14ac:dyDescent="0.25">
      <c r="A78" s="29">
        <v>-3</v>
      </c>
      <c r="B78" s="29">
        <v>3</v>
      </c>
      <c r="C78" s="29">
        <v>0</v>
      </c>
      <c r="D78" s="29">
        <v>0</v>
      </c>
      <c r="E78" s="29">
        <v>99</v>
      </c>
      <c r="F78" s="29">
        <v>0</v>
      </c>
      <c r="G78" s="29">
        <v>-3</v>
      </c>
      <c r="H78" s="29">
        <v>0</v>
      </c>
      <c r="I78" s="29">
        <v>0</v>
      </c>
      <c r="J78" s="29">
        <v>0</v>
      </c>
      <c r="K78" s="29">
        <v>0</v>
      </c>
      <c r="L78" s="29">
        <v>0.5</v>
      </c>
      <c r="M78" s="29">
        <v>0</v>
      </c>
      <c r="N78" s="29">
        <v>0</v>
      </c>
      <c r="O78" t="s">
        <v>19</v>
      </c>
    </row>
    <row r="79" spans="1:15" x14ac:dyDescent="0.25">
      <c r="A79" s="29">
        <v>-3</v>
      </c>
      <c r="B79" s="29">
        <v>3</v>
      </c>
      <c r="C79" s="29">
        <v>0</v>
      </c>
      <c r="D79" s="29">
        <v>0</v>
      </c>
      <c r="E79" s="29">
        <v>99</v>
      </c>
      <c r="F79" s="29">
        <v>0</v>
      </c>
      <c r="G79" s="29">
        <v>-3</v>
      </c>
      <c r="H79" s="29">
        <v>0</v>
      </c>
      <c r="I79" s="29">
        <v>0</v>
      </c>
      <c r="J79" s="29">
        <v>0</v>
      </c>
      <c r="K79" s="29">
        <v>0</v>
      </c>
      <c r="L79" s="29">
        <v>0.5</v>
      </c>
      <c r="M79" s="29">
        <v>0</v>
      </c>
      <c r="N79" s="29">
        <v>0</v>
      </c>
      <c r="O79" t="s">
        <v>68</v>
      </c>
    </row>
    <row r="81" spans="1:15" s="25" customFormat="1" x14ac:dyDescent="0.25">
      <c r="A81" s="25" t="s">
        <v>73</v>
      </c>
    </row>
    <row r="82" spans="1:15" x14ac:dyDescent="0.25">
      <c r="A82" s="29">
        <v>0</v>
      </c>
      <c r="B82" s="29">
        <v>3</v>
      </c>
      <c r="C82" s="30">
        <v>2.4399999999999999E-6</v>
      </c>
      <c r="D82" s="30">
        <v>2.4399999999999999E-6</v>
      </c>
      <c r="E82" s="29">
        <v>99</v>
      </c>
      <c r="F82" s="29">
        <v>0</v>
      </c>
      <c r="G82" s="29">
        <v>-3</v>
      </c>
      <c r="H82" s="29">
        <v>0</v>
      </c>
      <c r="I82" s="29">
        <v>0</v>
      </c>
      <c r="J82" s="29">
        <v>0</v>
      </c>
      <c r="K82" s="29">
        <v>0</v>
      </c>
      <c r="L82" s="29">
        <v>0.5</v>
      </c>
      <c r="M82" s="29">
        <v>0</v>
      </c>
      <c r="N82" s="29">
        <v>0</v>
      </c>
      <c r="O82" t="s">
        <v>37</v>
      </c>
    </row>
    <row r="83" spans="1:15" x14ac:dyDescent="0.25">
      <c r="A83" s="29">
        <v>0</v>
      </c>
      <c r="B83" s="29">
        <v>3</v>
      </c>
      <c r="C83" s="29">
        <v>3.34694</v>
      </c>
      <c r="D83" s="29">
        <v>3.34694</v>
      </c>
      <c r="E83" s="29">
        <v>99</v>
      </c>
      <c r="F83" s="29">
        <v>0</v>
      </c>
      <c r="G83" s="29">
        <v>-3</v>
      </c>
      <c r="H83" s="29">
        <v>0</v>
      </c>
      <c r="I83" s="29">
        <v>0</v>
      </c>
      <c r="J83" s="29">
        <v>0</v>
      </c>
      <c r="K83" s="29">
        <v>0</v>
      </c>
      <c r="L83" s="29">
        <v>0.5</v>
      </c>
      <c r="M83" s="29">
        <v>0</v>
      </c>
      <c r="N83" s="29">
        <v>0</v>
      </c>
      <c r="O83" t="s">
        <v>38</v>
      </c>
    </row>
    <row r="84" spans="1:15" x14ac:dyDescent="0.25">
      <c r="A84" s="29">
        <v>0</v>
      </c>
      <c r="B84" s="29">
        <v>3</v>
      </c>
      <c r="C84" s="29">
        <v>55</v>
      </c>
      <c r="D84" s="29">
        <v>55</v>
      </c>
      <c r="E84" s="29">
        <v>99</v>
      </c>
      <c r="F84" s="29">
        <v>0</v>
      </c>
      <c r="G84" s="29">
        <v>-3</v>
      </c>
      <c r="H84" s="29">
        <v>0</v>
      </c>
      <c r="I84" s="29">
        <v>0</v>
      </c>
      <c r="J84" s="29">
        <v>0</v>
      </c>
      <c r="K84" s="29">
        <v>0</v>
      </c>
      <c r="L84" s="29">
        <v>0.5</v>
      </c>
      <c r="M84" s="29">
        <v>0</v>
      </c>
      <c r="N84" s="29">
        <v>0</v>
      </c>
      <c r="O84" t="s">
        <v>39</v>
      </c>
    </row>
    <row r="85" spans="1:15" x14ac:dyDescent="0.25">
      <c r="A85" s="29">
        <v>0</v>
      </c>
      <c r="B85" s="29">
        <v>3</v>
      </c>
      <c r="C85" s="29">
        <v>-0.25</v>
      </c>
      <c r="D85" s="29">
        <v>-0.25</v>
      </c>
      <c r="E85" s="29">
        <v>99</v>
      </c>
      <c r="F85" s="29">
        <v>0</v>
      </c>
      <c r="G85" s="29">
        <v>-3</v>
      </c>
      <c r="H85" s="29">
        <v>0</v>
      </c>
      <c r="I85" s="29">
        <v>0</v>
      </c>
      <c r="J85" s="29">
        <v>0</v>
      </c>
      <c r="K85" s="29">
        <v>0</v>
      </c>
      <c r="L85" s="29">
        <v>0.5</v>
      </c>
      <c r="M85" s="29">
        <v>0</v>
      </c>
      <c r="N85" s="29">
        <v>0</v>
      </c>
      <c r="O85" t="s">
        <v>40</v>
      </c>
    </row>
    <row r="86" spans="1:15" x14ac:dyDescent="0.25">
      <c r="A86" s="29">
        <v>0</v>
      </c>
      <c r="B86" s="29">
        <v>3</v>
      </c>
      <c r="C86" s="29">
        <v>1</v>
      </c>
      <c r="D86" s="29">
        <v>1</v>
      </c>
      <c r="E86" s="29">
        <v>99</v>
      </c>
      <c r="F86" s="29">
        <v>0</v>
      </c>
      <c r="G86" s="29">
        <v>-3</v>
      </c>
      <c r="H86" s="29">
        <v>0</v>
      </c>
      <c r="I86" s="29">
        <v>0</v>
      </c>
      <c r="J86" s="29">
        <v>0</v>
      </c>
      <c r="K86" s="29">
        <v>0</v>
      </c>
      <c r="L86" s="29">
        <v>0.5</v>
      </c>
      <c r="M86" s="29">
        <v>0</v>
      </c>
      <c r="N86" s="29">
        <v>0</v>
      </c>
      <c r="O86" t="s">
        <v>41</v>
      </c>
    </row>
    <row r="87" spans="1:15" x14ac:dyDescent="0.25">
      <c r="A87" s="29">
        <v>0</v>
      </c>
      <c r="B87" s="29">
        <v>3</v>
      </c>
      <c r="C87" s="29">
        <v>0</v>
      </c>
      <c r="D87" s="29">
        <v>0</v>
      </c>
      <c r="E87" s="29">
        <v>99</v>
      </c>
      <c r="F87" s="29">
        <v>0</v>
      </c>
      <c r="G87" s="29">
        <v>-3</v>
      </c>
      <c r="H87" s="29">
        <v>0</v>
      </c>
      <c r="I87" s="29">
        <v>0</v>
      </c>
      <c r="J87" s="29">
        <v>0</v>
      </c>
      <c r="K87" s="29">
        <v>0</v>
      </c>
      <c r="L87" s="29">
        <v>0.5</v>
      </c>
      <c r="M87" s="29">
        <v>0</v>
      </c>
      <c r="N87" s="29">
        <v>0</v>
      </c>
      <c r="O87" t="s">
        <v>42</v>
      </c>
    </row>
    <row r="88" spans="1:15" x14ac:dyDescent="0.25">
      <c r="A88" s="29">
        <v>0</v>
      </c>
      <c r="B88" s="29">
        <v>3</v>
      </c>
      <c r="C88" s="30">
        <v>2.4399999999999999E-6</v>
      </c>
      <c r="D88" s="30">
        <v>2.4399999999999999E-6</v>
      </c>
      <c r="E88" s="29">
        <v>99</v>
      </c>
      <c r="F88" s="29">
        <v>0</v>
      </c>
      <c r="G88" s="29">
        <v>-3</v>
      </c>
      <c r="H88" s="29">
        <v>0</v>
      </c>
      <c r="I88" s="29">
        <v>0</v>
      </c>
      <c r="J88" s="29">
        <v>0</v>
      </c>
      <c r="K88" s="29">
        <v>0</v>
      </c>
      <c r="L88" s="29">
        <v>0.5</v>
      </c>
      <c r="M88" s="29">
        <v>0</v>
      </c>
      <c r="N88" s="29">
        <v>0</v>
      </c>
      <c r="O88" t="s">
        <v>43</v>
      </c>
    </row>
    <row r="89" spans="1:15" x14ac:dyDescent="0.25">
      <c r="A89" s="29">
        <v>0</v>
      </c>
      <c r="B89" s="29">
        <v>3</v>
      </c>
      <c r="C89" s="29">
        <v>3.34694</v>
      </c>
      <c r="D89" s="29">
        <v>3.34694</v>
      </c>
      <c r="E89" s="29">
        <v>99</v>
      </c>
      <c r="F89" s="29">
        <v>0</v>
      </c>
      <c r="G89" s="29">
        <v>-3</v>
      </c>
      <c r="H89" s="29">
        <v>0</v>
      </c>
      <c r="I89" s="29">
        <v>0</v>
      </c>
      <c r="J89" s="29">
        <v>0</v>
      </c>
      <c r="K89" s="29">
        <v>0</v>
      </c>
      <c r="L89" s="29">
        <v>0.5</v>
      </c>
      <c r="M89" s="29">
        <v>0</v>
      </c>
      <c r="N89" s="29">
        <v>0</v>
      </c>
      <c r="O89" t="s">
        <v>38</v>
      </c>
    </row>
    <row r="91" spans="1:15" s="25" customFormat="1" x14ac:dyDescent="0.25">
      <c r="A91" s="25" t="s">
        <v>44</v>
      </c>
    </row>
    <row r="92" spans="1:15" x14ac:dyDescent="0.25">
      <c r="A92" s="29">
        <v>0</v>
      </c>
      <c r="B92" s="29">
        <v>1</v>
      </c>
      <c r="C92" s="29">
        <v>0.5</v>
      </c>
      <c r="D92" s="29">
        <v>0.5</v>
      </c>
      <c r="E92" s="29">
        <v>99</v>
      </c>
      <c r="F92" s="29">
        <v>0</v>
      </c>
      <c r="G92" s="29">
        <v>-3</v>
      </c>
      <c r="H92" s="29">
        <v>0</v>
      </c>
      <c r="I92" s="29">
        <v>0</v>
      </c>
      <c r="J92" s="29">
        <v>0</v>
      </c>
      <c r="K92" s="29">
        <v>0</v>
      </c>
      <c r="L92" s="29">
        <v>0.5</v>
      </c>
      <c r="M92" s="29">
        <v>0</v>
      </c>
      <c r="N92" s="29">
        <v>0</v>
      </c>
      <c r="O92" t="s">
        <v>47</v>
      </c>
    </row>
    <row r="93" spans="1:15" x14ac:dyDescent="0.25">
      <c r="A93" s="29">
        <v>0</v>
      </c>
      <c r="B93" s="29">
        <v>1</v>
      </c>
      <c r="C93" s="29">
        <v>0.5</v>
      </c>
      <c r="D93" s="29">
        <v>0.5</v>
      </c>
      <c r="E93" s="29">
        <v>99</v>
      </c>
      <c r="F93" s="29">
        <v>0</v>
      </c>
      <c r="G93" s="29">
        <v>-3</v>
      </c>
      <c r="H93" s="29">
        <v>0</v>
      </c>
      <c r="I93" s="29">
        <v>0</v>
      </c>
      <c r="J93" s="29">
        <v>0</v>
      </c>
      <c r="K93" s="29">
        <v>0</v>
      </c>
      <c r="L93" s="29">
        <v>0.5</v>
      </c>
      <c r="M93" s="29">
        <v>0</v>
      </c>
      <c r="N93" s="29">
        <v>0</v>
      </c>
      <c r="O93" t="s">
        <v>66</v>
      </c>
    </row>
    <row r="95" spans="1:15" s="25" customFormat="1" x14ac:dyDescent="0.25">
      <c r="A95" s="25" t="s">
        <v>45</v>
      </c>
    </row>
    <row r="96" spans="1:15" x14ac:dyDescent="0.25">
      <c r="A96" s="29">
        <v>0</v>
      </c>
      <c r="B96" s="29">
        <v>1</v>
      </c>
      <c r="C96" s="29">
        <v>1</v>
      </c>
      <c r="D96" s="29">
        <v>1</v>
      </c>
      <c r="E96" s="29">
        <v>99</v>
      </c>
      <c r="F96" s="29">
        <v>0</v>
      </c>
      <c r="G96" s="29">
        <v>-3</v>
      </c>
      <c r="H96" s="29">
        <v>0</v>
      </c>
      <c r="I96" s="29">
        <v>0</v>
      </c>
      <c r="J96" s="29">
        <v>0</v>
      </c>
      <c r="K96" s="29">
        <v>0</v>
      </c>
      <c r="L96" s="29">
        <v>0.5</v>
      </c>
      <c r="M96" s="29">
        <v>0</v>
      </c>
      <c r="N96" s="29">
        <v>0</v>
      </c>
      <c r="O96" t="s">
        <v>46</v>
      </c>
    </row>
    <row r="99" spans="1:15" s="25" customFormat="1" x14ac:dyDescent="0.25">
      <c r="A99" s="25" t="s">
        <v>102</v>
      </c>
    </row>
    <row r="100" spans="1:15" s="25" customFormat="1" x14ac:dyDescent="0.25">
      <c r="A100" s="25" t="s">
        <v>107</v>
      </c>
    </row>
    <row r="101" spans="1:15" s="25" customFormat="1" x14ac:dyDescent="0.25">
      <c r="A101" s="25" t="s">
        <v>108</v>
      </c>
    </row>
    <row r="102" spans="1:15" s="25" customFormat="1" x14ac:dyDescent="0.25">
      <c r="A102" s="25" t="s">
        <v>109</v>
      </c>
    </row>
    <row r="103" spans="1:15" s="25" customFormat="1" x14ac:dyDescent="0.25">
      <c r="A103" s="25" t="s">
        <v>110</v>
      </c>
    </row>
    <row r="104" spans="1:15" s="25" customFormat="1" x14ac:dyDescent="0.25">
      <c r="A104" s="25" t="s">
        <v>111</v>
      </c>
    </row>
    <row r="105" spans="1:15" s="25" customFormat="1" x14ac:dyDescent="0.25">
      <c r="A105" s="25" t="s">
        <v>20</v>
      </c>
      <c r="B105" s="25" t="s">
        <v>1</v>
      </c>
      <c r="C105" s="25" t="s">
        <v>2</v>
      </c>
      <c r="D105" s="25" t="s">
        <v>3</v>
      </c>
      <c r="E105" s="25" t="s">
        <v>5</v>
      </c>
      <c r="F105" s="24" t="s">
        <v>4</v>
      </c>
      <c r="G105" s="25" t="s">
        <v>6</v>
      </c>
      <c r="H105" s="25" t="s">
        <v>7</v>
      </c>
      <c r="I105" s="25" t="s">
        <v>8</v>
      </c>
      <c r="J105" s="25" t="s">
        <v>9</v>
      </c>
      <c r="K105" s="25" t="s">
        <v>10</v>
      </c>
      <c r="L105" s="25" t="s">
        <v>11</v>
      </c>
      <c r="M105" s="25" t="s">
        <v>21</v>
      </c>
      <c r="N105" s="25" t="s">
        <v>22</v>
      </c>
    </row>
    <row r="106" spans="1:15" x14ac:dyDescent="0.25">
      <c r="A106" s="29">
        <v>0.05</v>
      </c>
      <c r="B106" s="29">
        <v>0.15</v>
      </c>
      <c r="C106" s="29">
        <v>0.1</v>
      </c>
      <c r="D106" s="29">
        <v>0.1</v>
      </c>
      <c r="E106" s="29">
        <v>99</v>
      </c>
      <c r="F106" s="29">
        <v>0</v>
      </c>
      <c r="G106" s="29">
        <v>-3</v>
      </c>
      <c r="H106" s="29">
        <v>0</v>
      </c>
      <c r="I106" s="29">
        <v>0</v>
      </c>
      <c r="J106" s="29">
        <v>0</v>
      </c>
      <c r="K106" s="29">
        <v>0</v>
      </c>
      <c r="L106" s="29">
        <v>0.5</v>
      </c>
      <c r="M106" s="29">
        <v>0</v>
      </c>
      <c r="N106" s="29">
        <v>0</v>
      </c>
      <c r="O106" t="s">
        <v>12</v>
      </c>
    </row>
    <row r="107" spans="1:15" x14ac:dyDescent="0.25">
      <c r="A107" s="29">
        <v>-3</v>
      </c>
      <c r="B107" s="29">
        <v>3</v>
      </c>
      <c r="C107" s="29">
        <v>0</v>
      </c>
      <c r="D107" s="29">
        <v>0</v>
      </c>
      <c r="E107" s="29">
        <v>99</v>
      </c>
      <c r="F107" s="29">
        <v>0</v>
      </c>
      <c r="G107" s="29">
        <v>-3</v>
      </c>
      <c r="H107" s="29">
        <v>0</v>
      </c>
      <c r="I107" s="29">
        <v>0</v>
      </c>
      <c r="J107" s="29">
        <v>0</v>
      </c>
      <c r="K107" s="29">
        <v>0</v>
      </c>
      <c r="L107" s="29">
        <v>0.5</v>
      </c>
      <c r="M107" s="29">
        <v>0</v>
      </c>
      <c r="N107" s="29">
        <v>0</v>
      </c>
      <c r="O107" t="s">
        <v>13</v>
      </c>
    </row>
    <row r="108" spans="1:15" x14ac:dyDescent="0.25">
      <c r="A108" s="29">
        <v>10</v>
      </c>
      <c r="B108" s="29">
        <v>45</v>
      </c>
      <c r="C108" s="29">
        <v>36</v>
      </c>
      <c r="D108" s="29">
        <v>36</v>
      </c>
      <c r="E108" s="29">
        <v>99</v>
      </c>
      <c r="F108" s="29">
        <v>0</v>
      </c>
      <c r="G108" s="29">
        <v>-2</v>
      </c>
      <c r="H108" s="29">
        <v>0</v>
      </c>
      <c r="I108" s="29">
        <v>0</v>
      </c>
      <c r="J108" s="29">
        <v>0</v>
      </c>
      <c r="K108" s="29">
        <v>0</v>
      </c>
      <c r="L108" s="29">
        <v>0.5</v>
      </c>
      <c r="M108" s="29">
        <v>0</v>
      </c>
      <c r="N108" s="29">
        <v>0</v>
      </c>
      <c r="O108" t="s">
        <v>14</v>
      </c>
    </row>
    <row r="109" spans="1:15" x14ac:dyDescent="0.25">
      <c r="A109" s="29">
        <v>40</v>
      </c>
      <c r="B109" s="29">
        <v>90</v>
      </c>
      <c r="C109" s="29">
        <v>70</v>
      </c>
      <c r="D109" s="29">
        <v>70</v>
      </c>
      <c r="E109" s="29">
        <v>99</v>
      </c>
      <c r="F109" s="29">
        <v>0</v>
      </c>
      <c r="G109" s="29">
        <v>-2</v>
      </c>
      <c r="H109" s="29">
        <v>0</v>
      </c>
      <c r="I109" s="29">
        <v>0</v>
      </c>
      <c r="J109" s="29">
        <v>0</v>
      </c>
      <c r="K109" s="29">
        <v>0</v>
      </c>
      <c r="L109" s="29">
        <v>0.5</v>
      </c>
      <c r="M109" s="29">
        <v>0</v>
      </c>
      <c r="N109" s="29">
        <v>0</v>
      </c>
      <c r="O109" t="s">
        <v>15</v>
      </c>
    </row>
    <row r="110" spans="1:15" x14ac:dyDescent="0.25">
      <c r="A110" s="29">
        <v>0.05</v>
      </c>
      <c r="B110" s="29">
        <v>0.25</v>
      </c>
      <c r="C110" s="29">
        <v>0.15</v>
      </c>
      <c r="D110" s="29">
        <v>0.15</v>
      </c>
      <c r="E110" s="29">
        <v>99</v>
      </c>
      <c r="F110" s="29">
        <v>0</v>
      </c>
      <c r="G110" s="29">
        <v>-3</v>
      </c>
      <c r="H110" s="29">
        <v>0</v>
      </c>
      <c r="I110" s="29">
        <v>0</v>
      </c>
      <c r="J110" s="29">
        <v>0</v>
      </c>
      <c r="K110" s="29">
        <v>0</v>
      </c>
      <c r="L110" s="29">
        <v>0.5</v>
      </c>
      <c r="M110" s="29">
        <v>0</v>
      </c>
      <c r="N110" s="29">
        <v>0</v>
      </c>
      <c r="O110" t="s">
        <v>16</v>
      </c>
    </row>
    <row r="111" spans="1:15" x14ac:dyDescent="0.25">
      <c r="A111" s="29">
        <v>0.05</v>
      </c>
      <c r="B111" s="29">
        <v>0.25</v>
      </c>
      <c r="C111" s="29">
        <v>0.1</v>
      </c>
      <c r="D111" s="29">
        <v>0.1</v>
      </c>
      <c r="E111" s="29">
        <v>99</v>
      </c>
      <c r="F111" s="29">
        <v>0</v>
      </c>
      <c r="G111" s="29">
        <v>-3</v>
      </c>
      <c r="H111" s="29">
        <v>0</v>
      </c>
      <c r="I111" s="29">
        <v>0</v>
      </c>
      <c r="J111" s="29">
        <v>0</v>
      </c>
      <c r="K111" s="29">
        <v>0</v>
      </c>
      <c r="L111" s="29">
        <v>0.5</v>
      </c>
      <c r="M111" s="29">
        <v>0</v>
      </c>
      <c r="N111" s="29">
        <v>0</v>
      </c>
      <c r="O111" t="s">
        <v>17</v>
      </c>
    </row>
    <row r="112" spans="1:15" x14ac:dyDescent="0.25">
      <c r="A112" s="29">
        <v>-3</v>
      </c>
      <c r="B112" s="29">
        <v>3</v>
      </c>
      <c r="C112" s="29">
        <v>0</v>
      </c>
      <c r="D112" s="29">
        <v>0</v>
      </c>
      <c r="E112" s="29">
        <v>99</v>
      </c>
      <c r="F112" s="29">
        <v>0</v>
      </c>
      <c r="G112" s="29">
        <v>-3</v>
      </c>
      <c r="H112" s="29">
        <v>0</v>
      </c>
      <c r="I112" s="29">
        <v>0</v>
      </c>
      <c r="J112" s="29">
        <v>0</v>
      </c>
      <c r="K112" s="29">
        <v>0</v>
      </c>
      <c r="L112" s="29">
        <v>0.5</v>
      </c>
      <c r="M112" s="29">
        <v>0</v>
      </c>
      <c r="N112" s="29">
        <v>0</v>
      </c>
      <c r="O112" t="s">
        <v>67</v>
      </c>
    </row>
    <row r="113" spans="1:15" x14ac:dyDescent="0.25">
      <c r="A113" s="29">
        <v>-3</v>
      </c>
      <c r="B113" s="29">
        <v>3</v>
      </c>
      <c r="C113" s="29">
        <v>0</v>
      </c>
      <c r="D113" s="29">
        <v>0</v>
      </c>
      <c r="E113" s="29">
        <v>99</v>
      </c>
      <c r="F113" s="29">
        <v>0</v>
      </c>
      <c r="G113" s="29">
        <v>-3</v>
      </c>
      <c r="H113" s="29">
        <v>0</v>
      </c>
      <c r="I113" s="29">
        <v>0</v>
      </c>
      <c r="J113" s="29">
        <v>0</v>
      </c>
      <c r="K113" s="29">
        <v>0</v>
      </c>
      <c r="L113" s="29">
        <v>0.5</v>
      </c>
      <c r="M113" s="29">
        <v>0</v>
      </c>
      <c r="N113" s="29">
        <v>0</v>
      </c>
      <c r="O113" t="s">
        <v>18</v>
      </c>
    </row>
    <row r="114" spans="1:15" x14ac:dyDescent="0.25">
      <c r="A114" s="29">
        <v>-3</v>
      </c>
      <c r="B114" s="29">
        <v>3</v>
      </c>
      <c r="C114" s="29">
        <v>0</v>
      </c>
      <c r="D114" s="29">
        <v>0</v>
      </c>
      <c r="E114" s="29">
        <v>99</v>
      </c>
      <c r="F114" s="29">
        <v>0</v>
      </c>
      <c r="G114" s="29">
        <v>-3</v>
      </c>
      <c r="H114" s="29">
        <v>0</v>
      </c>
      <c r="I114" s="29">
        <v>0</v>
      </c>
      <c r="J114" s="29">
        <v>0</v>
      </c>
      <c r="K114" s="29">
        <v>0</v>
      </c>
      <c r="L114" s="29">
        <v>0.5</v>
      </c>
      <c r="M114" s="29">
        <v>0</v>
      </c>
      <c r="N114" s="29">
        <v>0</v>
      </c>
      <c r="O114" t="s">
        <v>72</v>
      </c>
    </row>
    <row r="115" spans="1:15" x14ac:dyDescent="0.25">
      <c r="A115" s="29">
        <v>-3</v>
      </c>
      <c r="B115" s="29">
        <v>3</v>
      </c>
      <c r="C115" s="29">
        <v>-0.22600000000000001</v>
      </c>
      <c r="D115" s="29">
        <v>0</v>
      </c>
      <c r="E115" s="29">
        <v>99</v>
      </c>
      <c r="F115" s="29">
        <v>0</v>
      </c>
      <c r="G115" s="29">
        <v>-3</v>
      </c>
      <c r="H115" s="29">
        <v>0</v>
      </c>
      <c r="I115" s="29">
        <v>0</v>
      </c>
      <c r="J115" s="29">
        <v>0</v>
      </c>
      <c r="K115" s="29">
        <v>0</v>
      </c>
      <c r="L115" s="29">
        <v>0.5</v>
      </c>
      <c r="M115" s="29">
        <v>0</v>
      </c>
      <c r="N115" s="29">
        <v>0</v>
      </c>
      <c r="O115" t="s">
        <v>69</v>
      </c>
    </row>
    <row r="116" spans="1:15" x14ac:dyDescent="0.25">
      <c r="A116" s="29">
        <v>-3</v>
      </c>
      <c r="B116" s="29">
        <v>3</v>
      </c>
      <c r="C116" s="29">
        <v>-0.22600000000000001</v>
      </c>
      <c r="D116" s="29">
        <v>0</v>
      </c>
      <c r="E116" s="29">
        <v>99</v>
      </c>
      <c r="F116" s="29">
        <v>0</v>
      </c>
      <c r="G116" s="29">
        <v>-2</v>
      </c>
      <c r="H116" s="29">
        <v>0</v>
      </c>
      <c r="I116" s="29">
        <v>0</v>
      </c>
      <c r="J116" s="29">
        <v>0</v>
      </c>
      <c r="K116" s="29">
        <v>0</v>
      </c>
      <c r="L116" s="29">
        <v>0.5</v>
      </c>
      <c r="M116" s="29">
        <v>0</v>
      </c>
      <c r="N116" s="29">
        <v>0</v>
      </c>
      <c r="O116" t="s">
        <v>70</v>
      </c>
    </row>
    <row r="117" spans="1:15" x14ac:dyDescent="0.25">
      <c r="A117" s="29">
        <v>-3</v>
      </c>
      <c r="B117" s="29">
        <v>3</v>
      </c>
      <c r="C117" s="29">
        <v>0</v>
      </c>
      <c r="D117" s="29">
        <v>0</v>
      </c>
      <c r="E117" s="29">
        <v>99</v>
      </c>
      <c r="F117" s="29">
        <v>0</v>
      </c>
      <c r="G117" s="29">
        <v>-3</v>
      </c>
      <c r="H117" s="29">
        <v>0</v>
      </c>
      <c r="I117" s="29">
        <v>0</v>
      </c>
      <c r="J117" s="29">
        <v>0</v>
      </c>
      <c r="K117" s="29">
        <v>0</v>
      </c>
      <c r="L117" s="29">
        <v>0.5</v>
      </c>
      <c r="M117" s="29">
        <v>0</v>
      </c>
      <c r="N117" s="29">
        <v>0</v>
      </c>
      <c r="O117" t="s">
        <v>71</v>
      </c>
    </row>
    <row r="118" spans="1:15" x14ac:dyDescent="0.25">
      <c r="A118" s="29">
        <v>-3</v>
      </c>
      <c r="B118" s="29">
        <v>3</v>
      </c>
      <c r="C118" s="29">
        <v>0.22600000000000001</v>
      </c>
      <c r="D118" s="29">
        <v>0</v>
      </c>
      <c r="E118" s="29">
        <v>99</v>
      </c>
      <c r="F118" s="29">
        <v>0</v>
      </c>
      <c r="G118" s="29">
        <v>-3</v>
      </c>
      <c r="H118" s="29">
        <v>0</v>
      </c>
      <c r="I118" s="29">
        <v>0</v>
      </c>
      <c r="J118" s="29">
        <v>0</v>
      </c>
      <c r="K118" s="29">
        <v>0</v>
      </c>
      <c r="L118" s="29">
        <v>0.5</v>
      </c>
      <c r="M118" s="29">
        <v>0</v>
      </c>
      <c r="N118" s="29">
        <v>0</v>
      </c>
      <c r="O118" t="s">
        <v>19</v>
      </c>
    </row>
    <row r="119" spans="1:15" x14ac:dyDescent="0.25">
      <c r="A119" s="29">
        <v>-3</v>
      </c>
      <c r="B119" s="29">
        <v>3</v>
      </c>
      <c r="C119" s="29">
        <v>0</v>
      </c>
      <c r="D119" s="29">
        <v>0</v>
      </c>
      <c r="E119" s="29">
        <v>99</v>
      </c>
      <c r="F119" s="29">
        <v>0</v>
      </c>
      <c r="G119" s="29">
        <v>-3</v>
      </c>
      <c r="H119" s="29">
        <v>0</v>
      </c>
      <c r="I119" s="29">
        <v>0</v>
      </c>
      <c r="J119" s="29">
        <v>0</v>
      </c>
      <c r="K119" s="29">
        <v>0</v>
      </c>
      <c r="L119" s="29">
        <v>0.5</v>
      </c>
      <c r="M119" s="29">
        <v>0</v>
      </c>
      <c r="N119" s="29">
        <v>0</v>
      </c>
      <c r="O119" t="s">
        <v>68</v>
      </c>
    </row>
    <row r="120" spans="1:15" x14ac:dyDescent="0.25">
      <c r="A120" s="29">
        <v>-3</v>
      </c>
      <c r="B120" s="29">
        <v>3</v>
      </c>
      <c r="C120" s="29">
        <v>0</v>
      </c>
      <c r="D120" s="29">
        <v>0</v>
      </c>
      <c r="E120" s="29">
        <v>99</v>
      </c>
      <c r="F120" s="29">
        <v>0</v>
      </c>
      <c r="G120" s="29">
        <v>-3</v>
      </c>
      <c r="H120" s="29">
        <v>0</v>
      </c>
      <c r="I120" s="29">
        <v>0</v>
      </c>
      <c r="J120" s="29">
        <v>0</v>
      </c>
      <c r="K120" s="29">
        <v>0</v>
      </c>
      <c r="L120" s="29">
        <v>0.5</v>
      </c>
      <c r="M120" s="29">
        <v>0</v>
      </c>
      <c r="N120" s="29">
        <v>0</v>
      </c>
      <c r="O120" t="s">
        <v>80</v>
      </c>
    </row>
    <row r="121" spans="1:15" x14ac:dyDescent="0.25">
      <c r="A121" s="29">
        <v>-3</v>
      </c>
      <c r="B121" s="29">
        <v>3</v>
      </c>
      <c r="C121" s="29">
        <v>0</v>
      </c>
      <c r="D121" s="29">
        <v>0</v>
      </c>
      <c r="E121" s="29">
        <v>99</v>
      </c>
      <c r="F121" s="29">
        <v>0</v>
      </c>
      <c r="G121" s="29">
        <v>-3</v>
      </c>
      <c r="H121" s="29">
        <v>0</v>
      </c>
      <c r="I121" s="29">
        <v>0</v>
      </c>
      <c r="J121" s="29">
        <v>0</v>
      </c>
      <c r="K121" s="29">
        <v>0</v>
      </c>
      <c r="L121" s="29">
        <v>0.5</v>
      </c>
      <c r="M121" s="29">
        <v>0</v>
      </c>
      <c r="N121" s="29">
        <v>0</v>
      </c>
      <c r="O121" t="s">
        <v>74</v>
      </c>
    </row>
    <row r="122" spans="1:15" x14ac:dyDescent="0.25">
      <c r="A122" s="29">
        <v>-3</v>
      </c>
      <c r="B122" s="29">
        <v>3</v>
      </c>
      <c r="C122" s="29">
        <v>-0.106</v>
      </c>
      <c r="D122" s="29">
        <v>0</v>
      </c>
      <c r="E122" s="29">
        <v>99</v>
      </c>
      <c r="F122" s="29">
        <v>0</v>
      </c>
      <c r="G122" s="29">
        <v>-3</v>
      </c>
      <c r="H122" s="29">
        <v>0</v>
      </c>
      <c r="I122" s="29">
        <v>0</v>
      </c>
      <c r="J122" s="29">
        <v>0</v>
      </c>
      <c r="K122" s="29">
        <v>0</v>
      </c>
      <c r="L122" s="29">
        <v>0.5</v>
      </c>
      <c r="M122" s="29">
        <v>0</v>
      </c>
      <c r="N122" s="29">
        <v>0</v>
      </c>
      <c r="O122" t="s">
        <v>75</v>
      </c>
    </row>
    <row r="123" spans="1:15" x14ac:dyDescent="0.25">
      <c r="A123" s="29">
        <v>-3</v>
      </c>
      <c r="B123" s="29">
        <v>3</v>
      </c>
      <c r="C123" s="29">
        <v>-0.106</v>
      </c>
      <c r="D123" s="29">
        <v>0</v>
      </c>
      <c r="E123" s="29">
        <v>99</v>
      </c>
      <c r="F123" s="29">
        <v>0</v>
      </c>
      <c r="G123" s="29">
        <v>-2</v>
      </c>
      <c r="H123" s="29">
        <v>0</v>
      </c>
      <c r="I123" s="29">
        <v>0</v>
      </c>
      <c r="J123" s="29">
        <v>0</v>
      </c>
      <c r="K123" s="29">
        <v>0</v>
      </c>
      <c r="L123" s="29">
        <v>0.5</v>
      </c>
      <c r="M123" s="29">
        <v>0</v>
      </c>
      <c r="N123" s="29">
        <v>0</v>
      </c>
      <c r="O123" t="s">
        <v>76</v>
      </c>
    </row>
    <row r="124" spans="1:15" x14ac:dyDescent="0.25">
      <c r="A124" s="29">
        <v>-3</v>
      </c>
      <c r="B124" s="29">
        <v>3</v>
      </c>
      <c r="C124" s="29">
        <v>0</v>
      </c>
      <c r="D124" s="29">
        <v>0</v>
      </c>
      <c r="E124" s="29">
        <v>99</v>
      </c>
      <c r="F124" s="29">
        <v>0</v>
      </c>
      <c r="G124" s="29">
        <v>-3</v>
      </c>
      <c r="H124" s="29">
        <v>0</v>
      </c>
      <c r="I124" s="29">
        <v>0</v>
      </c>
      <c r="J124" s="29">
        <v>0</v>
      </c>
      <c r="K124" s="29">
        <v>0</v>
      </c>
      <c r="L124" s="29">
        <v>0.5</v>
      </c>
      <c r="M124" s="29">
        <v>0</v>
      </c>
      <c r="N124" s="29">
        <v>0</v>
      </c>
      <c r="O124" t="s">
        <v>77</v>
      </c>
    </row>
    <row r="125" spans="1:15" x14ac:dyDescent="0.25">
      <c r="A125" s="29">
        <v>-3</v>
      </c>
      <c r="B125" s="29">
        <v>3</v>
      </c>
      <c r="C125" s="29">
        <v>0.10680000000000001</v>
      </c>
      <c r="D125" s="29">
        <v>0</v>
      </c>
      <c r="E125" s="29">
        <v>99</v>
      </c>
      <c r="F125" s="29">
        <v>0</v>
      </c>
      <c r="G125" s="29">
        <v>-3</v>
      </c>
      <c r="H125" s="29">
        <v>0</v>
      </c>
      <c r="I125" s="29">
        <v>0</v>
      </c>
      <c r="J125" s="29">
        <v>0</v>
      </c>
      <c r="K125" s="29">
        <v>0</v>
      </c>
      <c r="L125" s="29">
        <v>0.5</v>
      </c>
      <c r="M125" s="29">
        <v>0</v>
      </c>
      <c r="N125" s="29">
        <v>0</v>
      </c>
      <c r="O125" t="s">
        <v>78</v>
      </c>
    </row>
    <row r="126" spans="1:15" x14ac:dyDescent="0.25">
      <c r="A126" s="29">
        <v>-3</v>
      </c>
      <c r="B126" s="29">
        <v>3</v>
      </c>
      <c r="C126" s="29">
        <v>0</v>
      </c>
      <c r="D126" s="29">
        <v>0</v>
      </c>
      <c r="E126" s="29">
        <v>99</v>
      </c>
      <c r="F126" s="29">
        <v>0</v>
      </c>
      <c r="G126" s="29">
        <v>-3</v>
      </c>
      <c r="H126" s="29">
        <v>0</v>
      </c>
      <c r="I126" s="29">
        <v>0</v>
      </c>
      <c r="J126" s="29">
        <v>0</v>
      </c>
      <c r="K126" s="29">
        <v>0</v>
      </c>
      <c r="L126" s="29">
        <v>0.5</v>
      </c>
      <c r="M126" s="29">
        <v>0</v>
      </c>
      <c r="N126" s="29">
        <v>0</v>
      </c>
      <c r="O126" t="s">
        <v>79</v>
      </c>
    </row>
    <row r="127" spans="1:15" x14ac:dyDescent="0.25">
      <c r="A127" s="29">
        <v>-3</v>
      </c>
      <c r="B127" s="29">
        <v>3</v>
      </c>
      <c r="C127" s="29">
        <v>0</v>
      </c>
      <c r="D127" s="29">
        <v>0</v>
      </c>
      <c r="E127" s="29">
        <v>99</v>
      </c>
      <c r="F127" s="29">
        <v>0</v>
      </c>
      <c r="G127" s="29">
        <v>-3</v>
      </c>
      <c r="H127" s="29">
        <v>0</v>
      </c>
      <c r="I127" s="29">
        <v>0</v>
      </c>
      <c r="J127" s="29">
        <v>0</v>
      </c>
      <c r="K127" s="29">
        <v>0</v>
      </c>
      <c r="L127" s="29">
        <v>0.5</v>
      </c>
      <c r="M127" s="29">
        <v>0</v>
      </c>
      <c r="N127" s="29">
        <v>0</v>
      </c>
      <c r="O127" t="s">
        <v>87</v>
      </c>
    </row>
    <row r="128" spans="1:15" x14ac:dyDescent="0.25">
      <c r="A128" s="29">
        <v>-3</v>
      </c>
      <c r="B128" s="29">
        <v>3</v>
      </c>
      <c r="C128" s="29">
        <v>0</v>
      </c>
      <c r="D128" s="29">
        <v>0</v>
      </c>
      <c r="E128" s="29">
        <v>99</v>
      </c>
      <c r="F128" s="29">
        <v>0</v>
      </c>
      <c r="G128" s="29">
        <v>-3</v>
      </c>
      <c r="H128" s="29">
        <v>0</v>
      </c>
      <c r="I128" s="29">
        <v>0</v>
      </c>
      <c r="J128" s="29">
        <v>0</v>
      </c>
      <c r="K128" s="29">
        <v>0</v>
      </c>
      <c r="L128" s="29">
        <v>0.5</v>
      </c>
      <c r="M128" s="29">
        <v>0</v>
      </c>
      <c r="N128" s="29">
        <v>0</v>
      </c>
      <c r="O128" t="s">
        <v>81</v>
      </c>
    </row>
    <row r="129" spans="1:15" x14ac:dyDescent="0.25">
      <c r="A129" s="29">
        <v>-3</v>
      </c>
      <c r="B129" s="29">
        <v>3</v>
      </c>
      <c r="C129" s="29">
        <v>9.6500000000000002E-2</v>
      </c>
      <c r="D129" s="29">
        <v>0</v>
      </c>
      <c r="E129" s="29">
        <v>99</v>
      </c>
      <c r="F129" s="29">
        <v>0</v>
      </c>
      <c r="G129" s="29">
        <v>-3</v>
      </c>
      <c r="H129" s="29">
        <v>0</v>
      </c>
      <c r="I129" s="29">
        <v>0</v>
      </c>
      <c r="J129" s="29">
        <v>0</v>
      </c>
      <c r="K129" s="29">
        <v>0</v>
      </c>
      <c r="L129" s="29">
        <v>0.5</v>
      </c>
      <c r="M129" s="29">
        <v>0</v>
      </c>
      <c r="N129" s="29">
        <v>0</v>
      </c>
      <c r="O129" t="s">
        <v>82</v>
      </c>
    </row>
    <row r="130" spans="1:15" x14ac:dyDescent="0.25">
      <c r="A130" s="29">
        <v>-3</v>
      </c>
      <c r="B130" s="29">
        <v>3</v>
      </c>
      <c r="C130" s="29">
        <v>9.6500000000000002E-2</v>
      </c>
      <c r="D130" s="29">
        <v>0</v>
      </c>
      <c r="E130" s="29">
        <v>99</v>
      </c>
      <c r="F130" s="29">
        <v>0</v>
      </c>
      <c r="G130" s="29">
        <v>-2</v>
      </c>
      <c r="H130" s="29">
        <v>0</v>
      </c>
      <c r="I130" s="29">
        <v>0</v>
      </c>
      <c r="J130" s="29">
        <v>0</v>
      </c>
      <c r="K130" s="29">
        <v>0</v>
      </c>
      <c r="L130" s="29">
        <v>0.5</v>
      </c>
      <c r="M130" s="29">
        <v>0</v>
      </c>
      <c r="N130" s="29">
        <v>0</v>
      </c>
      <c r="O130" t="s">
        <v>83</v>
      </c>
    </row>
    <row r="131" spans="1:15" x14ac:dyDescent="0.25">
      <c r="A131" s="29">
        <v>-3</v>
      </c>
      <c r="B131" s="29">
        <v>3</v>
      </c>
      <c r="C131" s="29">
        <v>0</v>
      </c>
      <c r="D131" s="29">
        <v>0</v>
      </c>
      <c r="E131" s="29">
        <v>99</v>
      </c>
      <c r="F131" s="29">
        <v>0</v>
      </c>
      <c r="G131" s="29">
        <v>-3</v>
      </c>
      <c r="H131" s="29">
        <v>0</v>
      </c>
      <c r="I131" s="29">
        <v>0</v>
      </c>
      <c r="J131" s="29">
        <v>0</v>
      </c>
      <c r="K131" s="29">
        <v>0</v>
      </c>
      <c r="L131" s="29">
        <v>0.5</v>
      </c>
      <c r="M131" s="29">
        <v>0</v>
      </c>
      <c r="N131" s="29">
        <v>0</v>
      </c>
      <c r="O131" t="s">
        <v>84</v>
      </c>
    </row>
    <row r="132" spans="1:15" x14ac:dyDescent="0.25">
      <c r="A132" s="29">
        <v>-3</v>
      </c>
      <c r="B132" s="29">
        <v>3</v>
      </c>
      <c r="C132" s="29">
        <v>-9.6000000000000002E-2</v>
      </c>
      <c r="D132" s="29">
        <v>0</v>
      </c>
      <c r="E132" s="29">
        <v>99</v>
      </c>
      <c r="F132" s="29">
        <v>0</v>
      </c>
      <c r="G132" s="29">
        <v>-3</v>
      </c>
      <c r="H132" s="29">
        <v>0</v>
      </c>
      <c r="I132" s="29">
        <v>0</v>
      </c>
      <c r="J132" s="29">
        <v>0</v>
      </c>
      <c r="K132" s="29">
        <v>0</v>
      </c>
      <c r="L132" s="29">
        <v>0.5</v>
      </c>
      <c r="M132" s="29">
        <v>0</v>
      </c>
      <c r="N132" s="29">
        <v>0</v>
      </c>
      <c r="O132" t="s">
        <v>85</v>
      </c>
    </row>
    <row r="133" spans="1:15" x14ac:dyDescent="0.25">
      <c r="A133" s="29">
        <v>-3</v>
      </c>
      <c r="B133" s="29">
        <v>3</v>
      </c>
      <c r="C133" s="29">
        <v>0</v>
      </c>
      <c r="D133" s="29">
        <v>0</v>
      </c>
      <c r="E133" s="29">
        <v>99</v>
      </c>
      <c r="F133" s="29">
        <v>0</v>
      </c>
      <c r="G133" s="29">
        <v>-3</v>
      </c>
      <c r="H133" s="29">
        <v>0</v>
      </c>
      <c r="I133" s="29">
        <v>0</v>
      </c>
      <c r="J133" s="29">
        <v>0</v>
      </c>
      <c r="K133" s="29">
        <v>0</v>
      </c>
      <c r="L133" s="29">
        <v>0.5</v>
      </c>
      <c r="M133" s="29">
        <v>0</v>
      </c>
      <c r="N133" s="29">
        <v>0</v>
      </c>
      <c r="O133" t="s">
        <v>86</v>
      </c>
    </row>
    <row r="134" spans="1:15" x14ac:dyDescent="0.25">
      <c r="A134" s="29">
        <v>-3</v>
      </c>
      <c r="B134" s="29">
        <v>3</v>
      </c>
      <c r="C134" s="29">
        <v>0</v>
      </c>
      <c r="D134" s="29">
        <v>0</v>
      </c>
      <c r="E134" s="29">
        <v>99</v>
      </c>
      <c r="F134" s="29">
        <v>0</v>
      </c>
      <c r="G134" s="29">
        <v>-3</v>
      </c>
      <c r="H134" s="29">
        <v>0</v>
      </c>
      <c r="I134" s="29">
        <v>0</v>
      </c>
      <c r="J134" s="29">
        <v>0</v>
      </c>
      <c r="K134" s="29">
        <v>0</v>
      </c>
      <c r="L134" s="29">
        <v>0.5</v>
      </c>
      <c r="M134" s="29">
        <v>0</v>
      </c>
      <c r="N134" s="29">
        <v>0</v>
      </c>
      <c r="O134" t="s">
        <v>94</v>
      </c>
    </row>
    <row r="135" spans="1:15" x14ac:dyDescent="0.25">
      <c r="A135" s="29">
        <v>-3</v>
      </c>
      <c r="B135" s="29">
        <v>3</v>
      </c>
      <c r="C135" s="29">
        <v>0</v>
      </c>
      <c r="D135" s="29">
        <v>0</v>
      </c>
      <c r="E135" s="29">
        <v>99</v>
      </c>
      <c r="F135" s="29">
        <v>0</v>
      </c>
      <c r="G135" s="29">
        <v>-3</v>
      </c>
      <c r="H135" s="29">
        <v>0</v>
      </c>
      <c r="I135" s="29">
        <v>0</v>
      </c>
      <c r="J135" s="29">
        <v>0</v>
      </c>
      <c r="K135" s="29">
        <v>0</v>
      </c>
      <c r="L135" s="29">
        <v>0.5</v>
      </c>
      <c r="M135" s="29">
        <v>0</v>
      </c>
      <c r="N135" s="29">
        <v>0</v>
      </c>
      <c r="O135" t="s">
        <v>88</v>
      </c>
    </row>
    <row r="136" spans="1:15" x14ac:dyDescent="0.25">
      <c r="A136" s="29">
        <v>-3</v>
      </c>
      <c r="B136" s="29">
        <v>3</v>
      </c>
      <c r="C136" s="29">
        <v>0.18440000000000001</v>
      </c>
      <c r="D136" s="29">
        <v>0</v>
      </c>
      <c r="E136" s="29">
        <v>99</v>
      </c>
      <c r="F136" s="29">
        <v>0</v>
      </c>
      <c r="G136" s="29">
        <v>-3</v>
      </c>
      <c r="H136" s="29">
        <v>0</v>
      </c>
      <c r="I136" s="29">
        <v>0</v>
      </c>
      <c r="J136" s="29">
        <v>0</v>
      </c>
      <c r="K136" s="29">
        <v>0</v>
      </c>
      <c r="L136" s="29">
        <v>0.5</v>
      </c>
      <c r="M136" s="29">
        <v>0</v>
      </c>
      <c r="N136" s="29">
        <v>0</v>
      </c>
      <c r="O136" t="s">
        <v>89</v>
      </c>
    </row>
    <row r="137" spans="1:15" x14ac:dyDescent="0.25">
      <c r="A137" s="29">
        <v>-3</v>
      </c>
      <c r="B137" s="29">
        <v>3</v>
      </c>
      <c r="C137" s="29">
        <v>0.18440000000000001</v>
      </c>
      <c r="D137" s="29">
        <v>0</v>
      </c>
      <c r="E137" s="29">
        <v>99</v>
      </c>
      <c r="F137" s="29">
        <v>0</v>
      </c>
      <c r="G137" s="29">
        <v>-2</v>
      </c>
      <c r="H137" s="29">
        <v>0</v>
      </c>
      <c r="I137" s="29">
        <v>0</v>
      </c>
      <c r="J137" s="29">
        <v>0</v>
      </c>
      <c r="K137" s="29">
        <v>0</v>
      </c>
      <c r="L137" s="29">
        <v>0.5</v>
      </c>
      <c r="M137" s="29">
        <v>0</v>
      </c>
      <c r="N137" s="29">
        <v>0</v>
      </c>
      <c r="O137" t="s">
        <v>90</v>
      </c>
    </row>
    <row r="138" spans="1:15" x14ac:dyDescent="0.25">
      <c r="A138" s="29">
        <v>-3</v>
      </c>
      <c r="B138" s="29">
        <v>3</v>
      </c>
      <c r="C138" s="29">
        <v>0</v>
      </c>
      <c r="D138" s="29">
        <v>0</v>
      </c>
      <c r="E138" s="29">
        <v>99</v>
      </c>
      <c r="F138" s="29">
        <v>0</v>
      </c>
      <c r="G138" s="29">
        <v>-3</v>
      </c>
      <c r="H138" s="29">
        <v>0</v>
      </c>
      <c r="I138" s="29">
        <v>0</v>
      </c>
      <c r="J138" s="29">
        <v>0</v>
      </c>
      <c r="K138" s="29">
        <v>0</v>
      </c>
      <c r="L138" s="29">
        <v>0.5</v>
      </c>
      <c r="M138" s="29">
        <v>0</v>
      </c>
      <c r="N138" s="29">
        <v>0</v>
      </c>
      <c r="O138" t="s">
        <v>91</v>
      </c>
    </row>
    <row r="139" spans="1:15" x14ac:dyDescent="0.25">
      <c r="A139" s="29">
        <v>-3</v>
      </c>
      <c r="B139" s="29">
        <v>3</v>
      </c>
      <c r="C139" s="29">
        <v>-0.184</v>
      </c>
      <c r="D139" s="29">
        <v>0</v>
      </c>
      <c r="E139" s="29">
        <v>99</v>
      </c>
      <c r="F139" s="29">
        <v>0</v>
      </c>
      <c r="G139" s="29">
        <v>-3</v>
      </c>
      <c r="H139" s="29">
        <v>0</v>
      </c>
      <c r="I139" s="29">
        <v>0</v>
      </c>
      <c r="J139" s="29">
        <v>0</v>
      </c>
      <c r="K139" s="29">
        <v>0</v>
      </c>
      <c r="L139" s="29">
        <v>0.5</v>
      </c>
      <c r="M139" s="29">
        <v>0</v>
      </c>
      <c r="N139" s="29">
        <v>0</v>
      </c>
      <c r="O139" t="s">
        <v>92</v>
      </c>
    </row>
    <row r="140" spans="1:15" x14ac:dyDescent="0.25">
      <c r="A140" s="29">
        <v>-3</v>
      </c>
      <c r="B140" s="29">
        <v>3</v>
      </c>
      <c r="C140" s="29">
        <v>0</v>
      </c>
      <c r="D140" s="29">
        <v>0</v>
      </c>
      <c r="E140" s="29">
        <v>99</v>
      </c>
      <c r="F140" s="29">
        <v>0</v>
      </c>
      <c r="G140" s="29">
        <v>-3</v>
      </c>
      <c r="H140" s="29">
        <v>0</v>
      </c>
      <c r="I140" s="29">
        <v>0</v>
      </c>
      <c r="J140" s="29">
        <v>0</v>
      </c>
      <c r="K140" s="29">
        <v>0</v>
      </c>
      <c r="L140" s="29">
        <v>0.5</v>
      </c>
      <c r="M140" s="29">
        <v>0</v>
      </c>
      <c r="N140" s="29">
        <v>0</v>
      </c>
      <c r="O140" t="s">
        <v>93</v>
      </c>
    </row>
    <row r="141" spans="1:15" x14ac:dyDescent="0.25">
      <c r="A141" s="29">
        <v>-3</v>
      </c>
      <c r="B141" s="29">
        <v>3</v>
      </c>
      <c r="C141" s="29">
        <v>0</v>
      </c>
      <c r="D141" s="29">
        <v>0</v>
      </c>
      <c r="E141" s="29">
        <v>99</v>
      </c>
      <c r="F141" s="29">
        <v>0</v>
      </c>
      <c r="G141" s="29">
        <v>-3</v>
      </c>
      <c r="H141" s="29">
        <v>0</v>
      </c>
      <c r="I141" s="29">
        <v>0</v>
      </c>
      <c r="J141" s="29">
        <v>0</v>
      </c>
      <c r="K141" s="29">
        <v>0</v>
      </c>
      <c r="L141" s="29">
        <v>0.5</v>
      </c>
      <c r="M141" s="29">
        <v>0</v>
      </c>
      <c r="N141" s="29">
        <v>0</v>
      </c>
      <c r="O141" t="s">
        <v>101</v>
      </c>
    </row>
    <row r="142" spans="1:15" x14ac:dyDescent="0.25">
      <c r="A142" s="29">
        <v>-3</v>
      </c>
      <c r="B142" s="29">
        <v>3</v>
      </c>
      <c r="C142" s="29">
        <v>0</v>
      </c>
      <c r="D142" s="29">
        <v>0</v>
      </c>
      <c r="E142" s="29">
        <v>99</v>
      </c>
      <c r="F142" s="29">
        <v>0</v>
      </c>
      <c r="G142" s="29">
        <v>-3</v>
      </c>
      <c r="H142" s="29">
        <v>0</v>
      </c>
      <c r="I142" s="29">
        <v>0</v>
      </c>
      <c r="J142" s="29">
        <v>0</v>
      </c>
      <c r="K142" s="29">
        <v>0</v>
      </c>
      <c r="L142" s="29">
        <v>0.5</v>
      </c>
      <c r="M142" s="29">
        <v>0</v>
      </c>
      <c r="N142" s="29">
        <v>0</v>
      </c>
      <c r="O142" t="s">
        <v>95</v>
      </c>
    </row>
    <row r="143" spans="1:15" x14ac:dyDescent="0.25">
      <c r="A143" s="29">
        <v>-3</v>
      </c>
      <c r="B143" s="29">
        <v>3</v>
      </c>
      <c r="C143" s="29">
        <v>0</v>
      </c>
      <c r="D143" s="29">
        <v>0</v>
      </c>
      <c r="E143" s="29">
        <v>99</v>
      </c>
      <c r="F143" s="29">
        <v>0</v>
      </c>
      <c r="G143" s="29">
        <v>-3</v>
      </c>
      <c r="H143" s="29">
        <v>0</v>
      </c>
      <c r="I143" s="29">
        <v>0</v>
      </c>
      <c r="J143" s="29">
        <v>0</v>
      </c>
      <c r="K143" s="29">
        <v>0</v>
      </c>
      <c r="L143" s="29">
        <v>0.5</v>
      </c>
      <c r="M143" s="29">
        <v>0</v>
      </c>
      <c r="N143" s="29">
        <v>0</v>
      </c>
      <c r="O143" t="s">
        <v>96</v>
      </c>
    </row>
    <row r="144" spans="1:15" x14ac:dyDescent="0.25">
      <c r="A144" s="29">
        <v>-3</v>
      </c>
      <c r="B144" s="29">
        <v>3</v>
      </c>
      <c r="C144" s="29">
        <v>0</v>
      </c>
      <c r="D144" s="29">
        <v>0</v>
      </c>
      <c r="E144" s="29">
        <v>99</v>
      </c>
      <c r="F144" s="29">
        <v>0</v>
      </c>
      <c r="G144" s="29">
        <v>-2</v>
      </c>
      <c r="H144" s="29">
        <v>0</v>
      </c>
      <c r="I144" s="29">
        <v>0</v>
      </c>
      <c r="J144" s="29">
        <v>0</v>
      </c>
      <c r="K144" s="29">
        <v>0</v>
      </c>
      <c r="L144" s="29">
        <v>0.5</v>
      </c>
      <c r="M144" s="29">
        <v>0</v>
      </c>
      <c r="N144" s="29">
        <v>0</v>
      </c>
      <c r="O144" t="s">
        <v>97</v>
      </c>
    </row>
    <row r="145" spans="1:15" x14ac:dyDescent="0.25">
      <c r="A145" s="29">
        <v>-3</v>
      </c>
      <c r="B145" s="29">
        <v>3</v>
      </c>
      <c r="C145" s="29">
        <v>0</v>
      </c>
      <c r="D145" s="29">
        <v>0</v>
      </c>
      <c r="E145" s="29">
        <v>99</v>
      </c>
      <c r="F145" s="29">
        <v>0</v>
      </c>
      <c r="G145" s="29">
        <v>-3</v>
      </c>
      <c r="H145" s="29">
        <v>0</v>
      </c>
      <c r="I145" s="29">
        <v>0</v>
      </c>
      <c r="J145" s="29">
        <v>0</v>
      </c>
      <c r="K145" s="29">
        <v>0</v>
      </c>
      <c r="L145" s="29">
        <v>0.5</v>
      </c>
      <c r="M145" s="29">
        <v>0</v>
      </c>
      <c r="N145" s="29">
        <v>0</v>
      </c>
      <c r="O145" t="s">
        <v>98</v>
      </c>
    </row>
    <row r="146" spans="1:15" x14ac:dyDescent="0.25">
      <c r="A146" s="29">
        <v>-3</v>
      </c>
      <c r="B146" s="29">
        <v>3</v>
      </c>
      <c r="C146" s="29">
        <v>0.55600000000000005</v>
      </c>
      <c r="D146" s="29">
        <v>0</v>
      </c>
      <c r="E146" s="29">
        <v>99</v>
      </c>
      <c r="F146" s="29">
        <v>0</v>
      </c>
      <c r="G146" s="29">
        <v>-3</v>
      </c>
      <c r="H146" s="29">
        <v>0</v>
      </c>
      <c r="I146" s="29">
        <v>0</v>
      </c>
      <c r="J146" s="29">
        <v>0</v>
      </c>
      <c r="K146" s="29">
        <v>0</v>
      </c>
      <c r="L146" s="29">
        <v>0.5</v>
      </c>
      <c r="M146" s="29">
        <v>0</v>
      </c>
      <c r="N146" s="29">
        <v>0</v>
      </c>
      <c r="O146" t="s">
        <v>99</v>
      </c>
    </row>
    <row r="147" spans="1:15" x14ac:dyDescent="0.25">
      <c r="A147" s="29">
        <v>-3</v>
      </c>
      <c r="B147" s="29">
        <v>3</v>
      </c>
      <c r="C147" s="29">
        <v>0</v>
      </c>
      <c r="D147" s="29">
        <v>0</v>
      </c>
      <c r="E147" s="29">
        <v>99</v>
      </c>
      <c r="F147" s="29">
        <v>0</v>
      </c>
      <c r="G147" s="29">
        <v>-3</v>
      </c>
      <c r="H147" s="29">
        <v>0</v>
      </c>
      <c r="I147" s="29">
        <v>0</v>
      </c>
      <c r="J147" s="29">
        <v>0</v>
      </c>
      <c r="K147" s="29">
        <v>0</v>
      </c>
      <c r="L147" s="29">
        <v>0.5</v>
      </c>
      <c r="M147" s="29">
        <v>0</v>
      </c>
      <c r="N147" s="29">
        <v>0</v>
      </c>
      <c r="O147" t="s">
        <v>100</v>
      </c>
    </row>
    <row r="149" spans="1:15" s="25" customFormat="1" x14ac:dyDescent="0.25">
      <c r="A149" s="25" t="s">
        <v>73</v>
      </c>
    </row>
    <row r="150" spans="1:15" x14ac:dyDescent="0.25">
      <c r="A150" s="29">
        <v>0</v>
      </c>
      <c r="B150" s="29">
        <v>3</v>
      </c>
      <c r="C150" s="30">
        <v>2.4399999999999999E-6</v>
      </c>
      <c r="D150" s="30">
        <v>2.4399999999999999E-6</v>
      </c>
      <c r="E150" s="29">
        <v>99</v>
      </c>
      <c r="F150" s="29">
        <v>0</v>
      </c>
      <c r="G150" s="29">
        <v>-3</v>
      </c>
      <c r="H150" s="29">
        <v>0</v>
      </c>
      <c r="I150" s="29">
        <v>0</v>
      </c>
      <c r="J150" s="29">
        <v>0</v>
      </c>
      <c r="K150" s="29">
        <v>0</v>
      </c>
      <c r="L150" s="29">
        <v>0.5</v>
      </c>
      <c r="M150" s="29">
        <v>0</v>
      </c>
      <c r="N150" s="29">
        <v>0</v>
      </c>
      <c r="O150" t="s">
        <v>37</v>
      </c>
    </row>
    <row r="151" spans="1:15" x14ac:dyDescent="0.25">
      <c r="A151" s="29">
        <v>0</v>
      </c>
      <c r="B151" s="29">
        <v>3</v>
      </c>
      <c r="C151" s="29">
        <v>3.34694</v>
      </c>
      <c r="D151" s="29">
        <v>3.34694</v>
      </c>
      <c r="E151" s="29">
        <v>99</v>
      </c>
      <c r="F151" s="29">
        <v>0</v>
      </c>
      <c r="G151" s="29">
        <v>-3</v>
      </c>
      <c r="H151" s="29">
        <v>0</v>
      </c>
      <c r="I151" s="29">
        <v>0</v>
      </c>
      <c r="J151" s="29">
        <v>0</v>
      </c>
      <c r="K151" s="29">
        <v>0</v>
      </c>
      <c r="L151" s="29">
        <v>0.5</v>
      </c>
      <c r="M151" s="29">
        <v>0</v>
      </c>
      <c r="N151" s="29">
        <v>0</v>
      </c>
      <c r="O151" t="s">
        <v>38</v>
      </c>
    </row>
    <row r="152" spans="1:15" x14ac:dyDescent="0.25">
      <c r="A152" s="29">
        <v>0</v>
      </c>
      <c r="B152" s="29">
        <v>3</v>
      </c>
      <c r="C152" s="29">
        <v>55</v>
      </c>
      <c r="D152" s="29">
        <v>55</v>
      </c>
      <c r="E152" s="29">
        <v>99</v>
      </c>
      <c r="F152" s="29">
        <v>0</v>
      </c>
      <c r="G152" s="29">
        <v>-3</v>
      </c>
      <c r="H152" s="29">
        <v>0</v>
      </c>
      <c r="I152" s="29">
        <v>0</v>
      </c>
      <c r="J152" s="29">
        <v>0</v>
      </c>
      <c r="K152" s="29">
        <v>0</v>
      </c>
      <c r="L152" s="29">
        <v>0.5</v>
      </c>
      <c r="M152" s="29">
        <v>0</v>
      </c>
      <c r="N152" s="29">
        <v>0</v>
      </c>
      <c r="O152" t="s">
        <v>39</v>
      </c>
    </row>
    <row r="153" spans="1:15" x14ac:dyDescent="0.25">
      <c r="A153" s="29">
        <v>0</v>
      </c>
      <c r="B153" s="29">
        <v>3</v>
      </c>
      <c r="C153" s="29">
        <v>-0.25</v>
      </c>
      <c r="D153" s="29">
        <v>-0.25</v>
      </c>
      <c r="E153" s="29">
        <v>99</v>
      </c>
      <c r="F153" s="29">
        <v>0</v>
      </c>
      <c r="G153" s="29">
        <v>-3</v>
      </c>
      <c r="H153" s="29">
        <v>0</v>
      </c>
      <c r="I153" s="29">
        <v>0</v>
      </c>
      <c r="J153" s="29">
        <v>0</v>
      </c>
      <c r="K153" s="29">
        <v>0</v>
      </c>
      <c r="L153" s="29">
        <v>0.5</v>
      </c>
      <c r="M153" s="29">
        <v>0</v>
      </c>
      <c r="N153" s="29">
        <v>0</v>
      </c>
      <c r="O153" t="s">
        <v>40</v>
      </c>
    </row>
    <row r="154" spans="1:15" x14ac:dyDescent="0.25">
      <c r="A154" s="29">
        <v>0</v>
      </c>
      <c r="B154" s="29">
        <v>3</v>
      </c>
      <c r="C154" s="29">
        <v>1</v>
      </c>
      <c r="D154" s="29">
        <v>1</v>
      </c>
      <c r="E154" s="29">
        <v>99</v>
      </c>
      <c r="F154" s="29">
        <v>0</v>
      </c>
      <c r="G154" s="29">
        <v>-3</v>
      </c>
      <c r="H154" s="29">
        <v>0</v>
      </c>
      <c r="I154" s="29">
        <v>0</v>
      </c>
      <c r="J154" s="29">
        <v>0</v>
      </c>
      <c r="K154" s="29">
        <v>0</v>
      </c>
      <c r="L154" s="29">
        <v>0.5</v>
      </c>
      <c r="M154" s="29">
        <v>0</v>
      </c>
      <c r="N154" s="29">
        <v>0</v>
      </c>
      <c r="O154" t="s">
        <v>41</v>
      </c>
    </row>
    <row r="155" spans="1:15" x14ac:dyDescent="0.25">
      <c r="A155" s="29">
        <v>0</v>
      </c>
      <c r="B155" s="29">
        <v>3</v>
      </c>
      <c r="C155" s="29">
        <v>0</v>
      </c>
      <c r="D155" s="29">
        <v>0</v>
      </c>
      <c r="E155" s="29">
        <v>99</v>
      </c>
      <c r="F155" s="29">
        <v>0</v>
      </c>
      <c r="G155" s="29">
        <v>-3</v>
      </c>
      <c r="H155" s="29">
        <v>0</v>
      </c>
      <c r="I155" s="29">
        <v>0</v>
      </c>
      <c r="J155" s="29">
        <v>0</v>
      </c>
      <c r="K155" s="29">
        <v>0</v>
      </c>
      <c r="L155" s="29">
        <v>0.5</v>
      </c>
      <c r="M155" s="29">
        <v>0</v>
      </c>
      <c r="N155" s="29">
        <v>0</v>
      </c>
      <c r="O155" t="s">
        <v>42</v>
      </c>
    </row>
    <row r="156" spans="1:15" x14ac:dyDescent="0.25">
      <c r="A156" s="29">
        <v>0</v>
      </c>
      <c r="B156" s="29">
        <v>3</v>
      </c>
      <c r="C156" s="30">
        <v>2.4399999999999999E-6</v>
      </c>
      <c r="D156" s="30">
        <v>2.4399999999999999E-6</v>
      </c>
      <c r="E156" s="29">
        <v>99</v>
      </c>
      <c r="F156" s="29">
        <v>0</v>
      </c>
      <c r="G156" s="29">
        <v>-3</v>
      </c>
      <c r="H156" s="29">
        <v>0</v>
      </c>
      <c r="I156" s="29">
        <v>0</v>
      </c>
      <c r="J156" s="29">
        <v>0</v>
      </c>
      <c r="K156" s="29">
        <v>0</v>
      </c>
      <c r="L156" s="29">
        <v>0.5</v>
      </c>
      <c r="M156" s="29">
        <v>0</v>
      </c>
      <c r="N156" s="29">
        <v>0</v>
      </c>
      <c r="O156" t="s">
        <v>43</v>
      </c>
    </row>
    <row r="157" spans="1:15" x14ac:dyDescent="0.25">
      <c r="A157" s="29">
        <v>0</v>
      </c>
      <c r="B157" s="29">
        <v>3</v>
      </c>
      <c r="C157" s="29">
        <v>3.34694</v>
      </c>
      <c r="D157" s="29">
        <v>3.34694</v>
      </c>
      <c r="E157" s="29">
        <v>99</v>
      </c>
      <c r="F157" s="29">
        <v>0</v>
      </c>
      <c r="G157" s="29">
        <v>-3</v>
      </c>
      <c r="H157" s="29">
        <v>0</v>
      </c>
      <c r="I157" s="29">
        <v>0</v>
      </c>
      <c r="J157" s="29">
        <v>0</v>
      </c>
      <c r="K157" s="29">
        <v>0</v>
      </c>
      <c r="L157" s="29">
        <v>0.5</v>
      </c>
      <c r="M157" s="29">
        <v>0</v>
      </c>
      <c r="N157" s="29">
        <v>0</v>
      </c>
      <c r="O157" t="s">
        <v>38</v>
      </c>
    </row>
    <row r="159" spans="1:15" s="25" customFormat="1" x14ac:dyDescent="0.25">
      <c r="A159" s="25" t="s">
        <v>44</v>
      </c>
    </row>
    <row r="160" spans="1:15" x14ac:dyDescent="0.25">
      <c r="A160" s="29">
        <v>0</v>
      </c>
      <c r="B160" s="29">
        <v>1</v>
      </c>
      <c r="C160" s="29">
        <v>0.23150000000000001</v>
      </c>
      <c r="D160" s="29">
        <v>0.23150000000000001</v>
      </c>
      <c r="E160" s="29">
        <v>99</v>
      </c>
      <c r="F160" s="29">
        <v>0</v>
      </c>
      <c r="G160" s="29">
        <v>-3</v>
      </c>
      <c r="H160" s="29">
        <v>0</v>
      </c>
      <c r="I160" s="29">
        <v>0</v>
      </c>
      <c r="J160" s="29">
        <v>0</v>
      </c>
      <c r="K160" s="29">
        <v>0</v>
      </c>
      <c r="L160" s="29">
        <v>0.5</v>
      </c>
      <c r="M160" s="29">
        <v>0</v>
      </c>
      <c r="N160" s="29">
        <v>0</v>
      </c>
      <c r="O160" t="s">
        <v>47</v>
      </c>
    </row>
    <row r="161" spans="1:15" x14ac:dyDescent="0.25">
      <c r="A161" s="29">
        <v>0</v>
      </c>
      <c r="B161" s="29">
        <v>1</v>
      </c>
      <c r="C161" s="29">
        <v>1.55E-2</v>
      </c>
      <c r="D161" s="29">
        <v>1.55E-2</v>
      </c>
      <c r="E161" s="29">
        <v>99</v>
      </c>
      <c r="F161" s="29">
        <v>0</v>
      </c>
      <c r="G161" s="29">
        <v>-3</v>
      </c>
      <c r="H161" s="29">
        <v>0</v>
      </c>
      <c r="I161" s="29">
        <v>0</v>
      </c>
      <c r="J161" s="29">
        <v>0</v>
      </c>
      <c r="K161" s="29">
        <v>0</v>
      </c>
      <c r="L161" s="29">
        <v>0.5</v>
      </c>
      <c r="M161" s="29">
        <v>0</v>
      </c>
      <c r="N161" s="29">
        <v>0</v>
      </c>
      <c r="O161" t="s">
        <v>66</v>
      </c>
    </row>
    <row r="162" spans="1:15" x14ac:dyDescent="0.25">
      <c r="A162" s="29">
        <v>0</v>
      </c>
      <c r="B162" s="29">
        <v>1</v>
      </c>
      <c r="C162" s="29">
        <v>0.11799999999999999</v>
      </c>
      <c r="D162" s="29">
        <v>0.11799999999999999</v>
      </c>
      <c r="E162" s="29">
        <v>99</v>
      </c>
      <c r="F162" s="29">
        <v>0</v>
      </c>
      <c r="G162" s="29">
        <v>-3</v>
      </c>
      <c r="H162" s="29">
        <v>0</v>
      </c>
      <c r="I162" s="29">
        <v>0</v>
      </c>
      <c r="J162" s="29">
        <v>0</v>
      </c>
      <c r="K162" s="29">
        <v>0</v>
      </c>
      <c r="L162" s="29">
        <v>0.5</v>
      </c>
      <c r="M162" s="29">
        <v>0</v>
      </c>
      <c r="N162" s="29">
        <v>0</v>
      </c>
      <c r="O162" t="s">
        <v>103</v>
      </c>
    </row>
    <row r="163" spans="1:15" x14ac:dyDescent="0.25">
      <c r="A163" s="29">
        <v>0</v>
      </c>
      <c r="B163" s="29">
        <v>1</v>
      </c>
      <c r="C163" s="29">
        <v>0.11799999999999999</v>
      </c>
      <c r="D163" s="29">
        <v>0.11799999999999999</v>
      </c>
      <c r="E163" s="29">
        <v>99</v>
      </c>
      <c r="F163" s="29">
        <v>0</v>
      </c>
      <c r="G163" s="29">
        <v>-3</v>
      </c>
      <c r="H163" s="29">
        <v>0</v>
      </c>
      <c r="I163" s="29">
        <v>0</v>
      </c>
      <c r="J163" s="29">
        <v>0</v>
      </c>
      <c r="K163" s="29">
        <v>0</v>
      </c>
      <c r="L163" s="29">
        <v>0.5</v>
      </c>
      <c r="M163" s="29">
        <v>0</v>
      </c>
      <c r="N163" s="29">
        <v>0</v>
      </c>
      <c r="O163" t="s">
        <v>104</v>
      </c>
    </row>
    <row r="164" spans="1:15" x14ac:dyDescent="0.25">
      <c r="A164" s="29">
        <v>0</v>
      </c>
      <c r="B164" s="29">
        <v>1</v>
      </c>
      <c r="C164" s="29">
        <v>1.55E-2</v>
      </c>
      <c r="D164" s="29">
        <v>1.55E-2</v>
      </c>
      <c r="E164" s="29">
        <v>99</v>
      </c>
      <c r="F164" s="29">
        <v>0</v>
      </c>
      <c r="G164" s="29">
        <v>-3</v>
      </c>
      <c r="H164" s="29">
        <v>0</v>
      </c>
      <c r="I164" s="29">
        <v>0</v>
      </c>
      <c r="J164" s="29">
        <v>0</v>
      </c>
      <c r="K164" s="29">
        <v>0</v>
      </c>
      <c r="L164" s="29">
        <v>0.5</v>
      </c>
      <c r="M164" s="29">
        <v>0</v>
      </c>
      <c r="N164" s="29">
        <v>0</v>
      </c>
      <c r="O164" t="s">
        <v>105</v>
      </c>
    </row>
    <row r="165" spans="1:15" x14ac:dyDescent="0.25">
      <c r="A165" s="29">
        <v>0</v>
      </c>
      <c r="B165" s="29">
        <v>1</v>
      </c>
      <c r="C165" s="29">
        <v>0.5</v>
      </c>
      <c r="D165" s="29">
        <v>0.5</v>
      </c>
      <c r="E165" s="29">
        <v>99</v>
      </c>
      <c r="F165" s="29">
        <v>0</v>
      </c>
      <c r="G165" s="29">
        <v>-3</v>
      </c>
      <c r="H165" s="29">
        <v>0</v>
      </c>
      <c r="I165" s="29">
        <v>0</v>
      </c>
      <c r="J165" s="29">
        <v>0</v>
      </c>
      <c r="K165" s="29">
        <v>0</v>
      </c>
      <c r="L165" s="29">
        <v>0.5</v>
      </c>
      <c r="M165" s="29">
        <v>0</v>
      </c>
      <c r="N165" s="29">
        <v>0</v>
      </c>
      <c r="O165" t="s">
        <v>106</v>
      </c>
    </row>
    <row r="167" spans="1:15" s="25" customFormat="1" x14ac:dyDescent="0.25">
      <c r="A167" s="25" t="s">
        <v>45</v>
      </c>
    </row>
    <row r="168" spans="1:15" x14ac:dyDescent="0.25">
      <c r="A168" s="29">
        <v>0</v>
      </c>
      <c r="B168" s="29">
        <v>1</v>
      </c>
      <c r="C168" s="29">
        <v>1</v>
      </c>
      <c r="D168" s="29">
        <v>1</v>
      </c>
      <c r="E168" s="29">
        <v>99</v>
      </c>
      <c r="F168" s="29">
        <v>0</v>
      </c>
      <c r="G168" s="29">
        <v>-3</v>
      </c>
      <c r="H168" s="29">
        <v>0</v>
      </c>
      <c r="I168" s="29">
        <v>0</v>
      </c>
      <c r="J168" s="29">
        <v>0</v>
      </c>
      <c r="K168" s="29">
        <v>0</v>
      </c>
      <c r="L168" s="29">
        <v>0.5</v>
      </c>
      <c r="M168" s="29">
        <v>0</v>
      </c>
      <c r="N168" s="29">
        <v>0</v>
      </c>
      <c r="O168" t="s">
        <v>46</v>
      </c>
    </row>
    <row r="170" spans="1:15" x14ac:dyDescent="0.25">
      <c r="C170" s="1"/>
      <c r="D170" s="1"/>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31"/>
  <sheetViews>
    <sheetView workbookViewId="0">
      <selection activeCell="G31" sqref="G31"/>
    </sheetView>
  </sheetViews>
  <sheetFormatPr baseColWidth="10" defaultColWidth="8.81640625" defaultRowHeight="12.5" x14ac:dyDescent="0.25"/>
  <sheetData>
    <row r="2" spans="1:15" x14ac:dyDescent="0.25">
      <c r="A2" s="24" t="s">
        <v>409</v>
      </c>
      <c r="B2" s="25"/>
      <c r="C2" s="25"/>
      <c r="D2" s="25"/>
      <c r="E2" s="25"/>
    </row>
    <row r="4" spans="1:15" s="25" customFormat="1" x14ac:dyDescent="0.25">
      <c r="A4" s="25" t="s">
        <v>36</v>
      </c>
    </row>
    <row r="5" spans="1:15" s="25" customFormat="1" x14ac:dyDescent="0.25">
      <c r="A5" s="25" t="s">
        <v>20</v>
      </c>
      <c r="B5" s="25" t="s">
        <v>1</v>
      </c>
      <c r="C5" s="25" t="s">
        <v>2</v>
      </c>
      <c r="D5" s="25" t="s">
        <v>3</v>
      </c>
      <c r="E5" s="24" t="s">
        <v>5</v>
      </c>
      <c r="F5" s="24" t="s">
        <v>4</v>
      </c>
      <c r="G5" s="25" t="s">
        <v>6</v>
      </c>
      <c r="H5" s="25" t="s">
        <v>7</v>
      </c>
      <c r="I5" s="25" t="s">
        <v>8</v>
      </c>
      <c r="J5" s="25" t="s">
        <v>9</v>
      </c>
      <c r="K5" s="25" t="s">
        <v>10</v>
      </c>
      <c r="L5" s="25" t="s">
        <v>11</v>
      </c>
      <c r="M5" s="25" t="s">
        <v>21</v>
      </c>
      <c r="N5" s="25" t="s">
        <v>22</v>
      </c>
    </row>
    <row r="6" spans="1:15" x14ac:dyDescent="0.25">
      <c r="A6" s="29">
        <v>1E-3</v>
      </c>
      <c r="B6" s="29">
        <v>2</v>
      </c>
      <c r="C6" s="29">
        <v>0.18409500000000001</v>
      </c>
      <c r="D6" s="29">
        <v>0.2</v>
      </c>
      <c r="E6" s="29">
        <v>0.4</v>
      </c>
      <c r="F6" s="29">
        <v>3</v>
      </c>
      <c r="G6" s="29">
        <v>2</v>
      </c>
      <c r="H6" s="29">
        <v>0</v>
      </c>
      <c r="I6" s="29">
        <v>0</v>
      </c>
      <c r="J6" s="29">
        <v>0</v>
      </c>
      <c r="K6" s="29">
        <v>0</v>
      </c>
      <c r="L6" s="29">
        <v>0</v>
      </c>
      <c r="M6" s="29">
        <v>0</v>
      </c>
      <c r="N6" s="29">
        <v>0</v>
      </c>
      <c r="O6" t="s">
        <v>249</v>
      </c>
    </row>
    <row r="7" spans="1:15" x14ac:dyDescent="0.25">
      <c r="A7" s="29">
        <v>1</v>
      </c>
      <c r="B7" s="29">
        <v>40</v>
      </c>
      <c r="C7" s="29">
        <v>30</v>
      </c>
      <c r="D7" s="29">
        <v>6</v>
      </c>
      <c r="E7" s="29">
        <v>10</v>
      </c>
      <c r="F7" s="29">
        <v>0</v>
      </c>
      <c r="G7" s="29">
        <v>-2</v>
      </c>
      <c r="H7" s="29">
        <v>0</v>
      </c>
      <c r="I7" s="29">
        <v>0</v>
      </c>
      <c r="J7" s="29">
        <v>0</v>
      </c>
      <c r="K7" s="29">
        <v>0</v>
      </c>
      <c r="L7" s="29">
        <v>0</v>
      </c>
      <c r="M7" s="29">
        <v>0</v>
      </c>
      <c r="N7" s="29">
        <v>0</v>
      </c>
      <c r="O7" t="s">
        <v>250</v>
      </c>
    </row>
    <row r="8" spans="1:15" x14ac:dyDescent="0.25">
      <c r="A8" s="29">
        <v>1</v>
      </c>
      <c r="B8" s="29">
        <v>140</v>
      </c>
      <c r="C8" s="29">
        <v>118</v>
      </c>
      <c r="D8" s="29">
        <v>70</v>
      </c>
      <c r="E8" s="29">
        <v>10</v>
      </c>
      <c r="F8" s="29">
        <v>0</v>
      </c>
      <c r="G8" s="29">
        <v>-4</v>
      </c>
      <c r="H8" s="29">
        <v>0</v>
      </c>
      <c r="I8" s="29">
        <v>0</v>
      </c>
      <c r="J8" s="29">
        <v>0</v>
      </c>
      <c r="K8" s="29">
        <v>0</v>
      </c>
      <c r="L8" s="29">
        <v>0</v>
      </c>
      <c r="M8" s="29">
        <v>0</v>
      </c>
      <c r="N8" s="29">
        <v>0</v>
      </c>
      <c r="O8" t="s">
        <v>251</v>
      </c>
    </row>
    <row r="9" spans="1:15" x14ac:dyDescent="0.25">
      <c r="A9" s="29">
        <v>0.05</v>
      </c>
      <c r="B9" s="29">
        <v>0.12</v>
      </c>
      <c r="C9" s="29">
        <v>0.1041</v>
      </c>
      <c r="D9" s="29">
        <v>0.15</v>
      </c>
      <c r="E9" s="29">
        <v>0.8</v>
      </c>
      <c r="F9" s="29">
        <v>0</v>
      </c>
      <c r="G9" s="29">
        <v>-4</v>
      </c>
      <c r="H9" s="29">
        <v>0</v>
      </c>
      <c r="I9" s="29">
        <v>0</v>
      </c>
      <c r="J9" s="29">
        <v>0</v>
      </c>
      <c r="K9" s="29">
        <v>0</v>
      </c>
      <c r="L9" s="29">
        <v>0</v>
      </c>
      <c r="M9" s="29">
        <v>0</v>
      </c>
      <c r="N9" s="29">
        <v>0</v>
      </c>
      <c r="O9" t="s">
        <v>252</v>
      </c>
    </row>
    <row r="10" spans="1:15" x14ac:dyDescent="0.25">
      <c r="A10" s="29">
        <v>0.05</v>
      </c>
      <c r="B10" s="29">
        <v>0.2</v>
      </c>
      <c r="C10" s="29">
        <v>6.3E-2</v>
      </c>
      <c r="D10" s="29">
        <v>0.1</v>
      </c>
      <c r="E10" s="29">
        <v>0.8</v>
      </c>
      <c r="F10" s="29">
        <v>0</v>
      </c>
      <c r="G10" s="29">
        <v>-3</v>
      </c>
      <c r="H10" s="29">
        <v>0</v>
      </c>
      <c r="I10" s="29">
        <v>0</v>
      </c>
      <c r="J10" s="29">
        <v>0</v>
      </c>
      <c r="K10" s="29">
        <v>0</v>
      </c>
      <c r="L10" s="29">
        <v>0</v>
      </c>
      <c r="M10" s="29">
        <v>0</v>
      </c>
      <c r="N10" s="29">
        <v>0</v>
      </c>
      <c r="O10" t="s">
        <v>253</v>
      </c>
    </row>
    <row r="11" spans="1:15" x14ac:dyDescent="0.25">
      <c r="A11" s="29">
        <v>0.05</v>
      </c>
      <c r="B11" s="29">
        <v>0.2</v>
      </c>
      <c r="C11" s="29">
        <v>8.5000000000000006E-2</v>
      </c>
      <c r="D11" s="29">
        <v>0.1</v>
      </c>
      <c r="E11" s="29">
        <v>0.8</v>
      </c>
      <c r="F11" s="29">
        <v>0</v>
      </c>
      <c r="G11" s="29">
        <v>-3</v>
      </c>
      <c r="H11" s="29">
        <v>0</v>
      </c>
      <c r="I11" s="29">
        <v>0</v>
      </c>
      <c r="J11" s="29">
        <v>0</v>
      </c>
      <c r="K11" s="29">
        <v>0</v>
      </c>
      <c r="L11" s="29">
        <v>0</v>
      </c>
      <c r="M11" s="29">
        <v>0</v>
      </c>
      <c r="N11" s="29">
        <v>0</v>
      </c>
      <c r="O11" t="s">
        <v>254</v>
      </c>
    </row>
    <row r="12" spans="1:15" x14ac:dyDescent="0.25">
      <c r="A12" s="29">
        <v>1E-3</v>
      </c>
      <c r="B12" s="29">
        <v>2</v>
      </c>
      <c r="C12" s="29">
        <v>0.31252000000000002</v>
      </c>
      <c r="D12" s="29">
        <v>0.2</v>
      </c>
      <c r="E12" s="29">
        <v>0.4</v>
      </c>
      <c r="F12" s="29">
        <v>0</v>
      </c>
      <c r="G12" s="29">
        <v>2</v>
      </c>
      <c r="H12" s="29">
        <v>0</v>
      </c>
      <c r="I12" s="29">
        <v>0</v>
      </c>
      <c r="J12" s="29">
        <v>0</v>
      </c>
      <c r="K12" s="29">
        <v>0</v>
      </c>
      <c r="L12" s="29">
        <v>0</v>
      </c>
      <c r="M12" s="29">
        <v>0</v>
      </c>
      <c r="N12" s="29">
        <v>0</v>
      </c>
      <c r="O12" t="s">
        <v>255</v>
      </c>
    </row>
    <row r="13" spans="1:15" x14ac:dyDescent="0.25">
      <c r="A13" s="29">
        <v>0</v>
      </c>
      <c r="B13" s="29">
        <v>100</v>
      </c>
      <c r="C13" s="29">
        <v>0</v>
      </c>
      <c r="D13" s="29">
        <v>0</v>
      </c>
      <c r="E13" s="29">
        <v>10</v>
      </c>
      <c r="F13" s="29">
        <v>0</v>
      </c>
      <c r="G13" s="29">
        <v>-3</v>
      </c>
      <c r="H13" s="29">
        <v>0</v>
      </c>
      <c r="I13" s="29">
        <v>0</v>
      </c>
      <c r="J13" s="29">
        <v>0</v>
      </c>
      <c r="K13" s="29">
        <v>0</v>
      </c>
      <c r="L13" s="29">
        <v>0</v>
      </c>
      <c r="M13" s="29">
        <v>0</v>
      </c>
      <c r="N13" s="29">
        <v>0</v>
      </c>
      <c r="O13" t="s">
        <v>256</v>
      </c>
    </row>
    <row r="14" spans="1:15" x14ac:dyDescent="0.25">
      <c r="A14" s="29">
        <v>1</v>
      </c>
      <c r="B14" s="29">
        <v>100</v>
      </c>
      <c r="C14" s="29">
        <v>86</v>
      </c>
      <c r="D14" s="29">
        <v>86</v>
      </c>
      <c r="E14" s="29">
        <v>10</v>
      </c>
      <c r="F14" s="29">
        <v>0</v>
      </c>
      <c r="G14" s="29">
        <v>-4</v>
      </c>
      <c r="H14" s="29">
        <v>0</v>
      </c>
      <c r="I14" s="29">
        <v>0</v>
      </c>
      <c r="J14" s="29">
        <v>0</v>
      </c>
      <c r="K14" s="29">
        <v>0</v>
      </c>
      <c r="L14" s="29">
        <v>0</v>
      </c>
      <c r="M14" s="29">
        <v>0</v>
      </c>
      <c r="N14" s="29">
        <v>0</v>
      </c>
      <c r="O14" t="s">
        <v>257</v>
      </c>
    </row>
    <row r="15" spans="1:15" x14ac:dyDescent="0.25">
      <c r="A15" s="29">
        <v>0.01</v>
      </c>
      <c r="B15" s="29">
        <v>10</v>
      </c>
      <c r="C15" s="29">
        <v>0.14899999999999999</v>
      </c>
      <c r="D15" s="29">
        <v>0.15</v>
      </c>
      <c r="E15" s="29">
        <v>0.8</v>
      </c>
      <c r="F15" s="29">
        <v>0</v>
      </c>
      <c r="G15" s="29">
        <v>-4</v>
      </c>
      <c r="H15" s="29">
        <v>0</v>
      </c>
      <c r="I15" s="29">
        <v>0</v>
      </c>
      <c r="J15" s="29">
        <v>0</v>
      </c>
      <c r="K15" s="29">
        <v>0</v>
      </c>
      <c r="L15" s="29">
        <v>0</v>
      </c>
      <c r="M15" s="29">
        <v>0</v>
      </c>
      <c r="N15" s="29">
        <v>0</v>
      </c>
      <c r="O15" t="s">
        <v>258</v>
      </c>
    </row>
    <row r="16" spans="1:15" x14ac:dyDescent="0.25">
      <c r="A16" s="29">
        <v>0</v>
      </c>
      <c r="B16" s="29">
        <v>1</v>
      </c>
      <c r="C16" s="29">
        <v>0.05</v>
      </c>
      <c r="D16" s="29">
        <v>0.04</v>
      </c>
      <c r="E16" s="29">
        <v>0.8</v>
      </c>
      <c r="F16" s="29">
        <v>0</v>
      </c>
      <c r="G16" s="29">
        <v>-3</v>
      </c>
      <c r="H16" s="29">
        <v>0</v>
      </c>
      <c r="I16" s="29">
        <v>0</v>
      </c>
      <c r="J16" s="29">
        <v>0</v>
      </c>
      <c r="K16" s="29">
        <v>0</v>
      </c>
      <c r="L16" s="29">
        <v>0</v>
      </c>
      <c r="M16" s="29">
        <v>0</v>
      </c>
      <c r="N16" s="29">
        <v>0</v>
      </c>
      <c r="O16" t="s">
        <v>259</v>
      </c>
    </row>
    <row r="17" spans="1:15" x14ac:dyDescent="0.25">
      <c r="A17" s="29">
        <v>0</v>
      </c>
      <c r="B17" s="29">
        <v>1</v>
      </c>
      <c r="C17" s="29">
        <v>8.5000000000000006E-2</v>
      </c>
      <c r="D17" s="29">
        <v>7.0000000000000007E-2</v>
      </c>
      <c r="E17" s="29">
        <v>0.8</v>
      </c>
      <c r="F17" s="29">
        <v>0</v>
      </c>
      <c r="G17" s="29">
        <v>-3</v>
      </c>
      <c r="H17" s="29">
        <v>0</v>
      </c>
      <c r="I17" s="29">
        <v>0</v>
      </c>
      <c r="J17" s="29">
        <v>0</v>
      </c>
      <c r="K17" s="29">
        <v>0</v>
      </c>
      <c r="L17" s="29">
        <v>0</v>
      </c>
      <c r="M17" s="29">
        <v>0</v>
      </c>
      <c r="N17" s="29">
        <v>0</v>
      </c>
      <c r="O17" t="s">
        <v>260</v>
      </c>
    </row>
    <row r="18" spans="1:15" x14ac:dyDescent="0.25">
      <c r="A18" s="29">
        <v>-3</v>
      </c>
      <c r="B18" s="29">
        <v>3</v>
      </c>
      <c r="C18" s="29">
        <v>1.7600000000000001E-6</v>
      </c>
      <c r="D18" s="29">
        <v>1.7600000000000001E-6</v>
      </c>
      <c r="E18" s="29">
        <v>0.8</v>
      </c>
      <c r="F18" s="29">
        <v>0</v>
      </c>
      <c r="G18" s="29">
        <v>-3</v>
      </c>
      <c r="H18" s="29">
        <v>0</v>
      </c>
      <c r="I18" s="29">
        <v>0</v>
      </c>
      <c r="J18" s="29">
        <v>0</v>
      </c>
      <c r="K18" s="29">
        <v>0</v>
      </c>
      <c r="L18" s="29">
        <v>0</v>
      </c>
      <c r="M18" s="29">
        <v>0</v>
      </c>
      <c r="N18" s="29">
        <v>0</v>
      </c>
      <c r="O18" t="s">
        <v>261</v>
      </c>
    </row>
    <row r="19" spans="1:15" x14ac:dyDescent="0.25">
      <c r="A19" s="29">
        <v>-3</v>
      </c>
      <c r="B19" s="29">
        <v>4</v>
      </c>
      <c r="C19" s="29">
        <v>3.3978000000000002</v>
      </c>
      <c r="D19" s="29">
        <v>3.3978000000000002</v>
      </c>
      <c r="E19" s="29">
        <v>0.8</v>
      </c>
      <c r="F19" s="29">
        <v>0</v>
      </c>
      <c r="G19" s="29">
        <v>-3</v>
      </c>
      <c r="H19" s="29">
        <v>0</v>
      </c>
      <c r="I19" s="29">
        <v>0</v>
      </c>
      <c r="J19" s="29">
        <v>0</v>
      </c>
      <c r="K19" s="29">
        <v>0</v>
      </c>
      <c r="L19" s="29">
        <v>0</v>
      </c>
      <c r="M19" s="29">
        <v>0</v>
      </c>
      <c r="N19" s="29">
        <v>0</v>
      </c>
      <c r="O19" t="s">
        <v>262</v>
      </c>
    </row>
    <row r="20" spans="1:15" x14ac:dyDescent="0.25">
      <c r="A20" s="29">
        <v>1</v>
      </c>
      <c r="B20" s="29">
        <v>1000</v>
      </c>
      <c r="C20" s="29">
        <v>3</v>
      </c>
      <c r="D20" s="29">
        <v>55</v>
      </c>
      <c r="E20" s="29">
        <v>0.8</v>
      </c>
      <c r="F20" s="29">
        <v>0</v>
      </c>
      <c r="G20" s="29">
        <v>-3</v>
      </c>
      <c r="H20" s="29">
        <v>0</v>
      </c>
      <c r="I20" s="29">
        <v>0</v>
      </c>
      <c r="J20" s="29">
        <v>0</v>
      </c>
      <c r="K20" s="29">
        <v>0</v>
      </c>
      <c r="L20" s="29">
        <v>0</v>
      </c>
      <c r="M20" s="29">
        <v>0</v>
      </c>
      <c r="N20" s="29">
        <v>0</v>
      </c>
      <c r="O20" t="s">
        <v>263</v>
      </c>
    </row>
    <row r="21" spans="1:15" x14ac:dyDescent="0.25">
      <c r="A21" s="29">
        <v>-30</v>
      </c>
      <c r="B21" s="29">
        <v>3</v>
      </c>
      <c r="C21" s="29">
        <v>-10</v>
      </c>
      <c r="D21" s="29">
        <v>-0.25</v>
      </c>
      <c r="E21" s="29">
        <v>0.8</v>
      </c>
      <c r="F21" s="29">
        <v>0</v>
      </c>
      <c r="G21" s="29">
        <v>-3</v>
      </c>
      <c r="H21" s="29">
        <v>0</v>
      </c>
      <c r="I21" s="29">
        <v>0</v>
      </c>
      <c r="J21" s="29">
        <v>0</v>
      </c>
      <c r="K21" s="29">
        <v>0</v>
      </c>
      <c r="L21" s="29">
        <v>0</v>
      </c>
      <c r="M21" s="29">
        <v>0</v>
      </c>
      <c r="N21" s="29">
        <v>0</v>
      </c>
      <c r="O21" t="s">
        <v>264</v>
      </c>
    </row>
    <row r="22" spans="1:15" x14ac:dyDescent="0.25">
      <c r="A22" s="29">
        <v>-3</v>
      </c>
      <c r="B22" s="29">
        <v>3</v>
      </c>
      <c r="C22" s="29">
        <v>1</v>
      </c>
      <c r="D22" s="29">
        <v>1</v>
      </c>
      <c r="E22" s="29">
        <v>0.8</v>
      </c>
      <c r="F22" s="29">
        <v>0</v>
      </c>
      <c r="G22" s="29">
        <v>-3</v>
      </c>
      <c r="H22" s="29">
        <v>0</v>
      </c>
      <c r="I22" s="29">
        <v>0</v>
      </c>
      <c r="J22" s="29">
        <v>0</v>
      </c>
      <c r="K22" s="29">
        <v>0</v>
      </c>
      <c r="L22" s="29">
        <v>0</v>
      </c>
      <c r="M22" s="29">
        <v>0</v>
      </c>
      <c r="N22" s="29">
        <v>0</v>
      </c>
      <c r="O22" t="s">
        <v>265</v>
      </c>
    </row>
    <row r="23" spans="1:15" x14ac:dyDescent="0.25">
      <c r="A23" s="29">
        <v>-3</v>
      </c>
      <c r="B23" s="29">
        <v>3</v>
      </c>
      <c r="C23" s="29">
        <v>0</v>
      </c>
      <c r="D23" s="29">
        <v>0</v>
      </c>
      <c r="E23" s="29">
        <v>0.8</v>
      </c>
      <c r="F23" s="29">
        <v>0</v>
      </c>
      <c r="G23" s="29">
        <v>-3</v>
      </c>
      <c r="H23" s="29">
        <v>0</v>
      </c>
      <c r="I23" s="29">
        <v>0</v>
      </c>
      <c r="J23" s="29">
        <v>0</v>
      </c>
      <c r="K23" s="29">
        <v>0</v>
      </c>
      <c r="L23" s="29">
        <v>0</v>
      </c>
      <c r="M23" s="29">
        <v>0</v>
      </c>
      <c r="N23" s="29">
        <v>0</v>
      </c>
      <c r="O23" t="s">
        <v>266</v>
      </c>
    </row>
    <row r="24" spans="1:15" x14ac:dyDescent="0.25">
      <c r="A24" s="29">
        <v>9.9999999999999995E-8</v>
      </c>
      <c r="B24" s="29">
        <v>1.0000000000000001E-5</v>
      </c>
      <c r="C24" s="29">
        <v>3.9530000000000001E-6</v>
      </c>
      <c r="D24" s="29">
        <v>3.9530000000000001E-6</v>
      </c>
      <c r="E24" s="29">
        <v>0.8</v>
      </c>
      <c r="F24" s="29">
        <v>0</v>
      </c>
      <c r="G24" s="29">
        <v>-3</v>
      </c>
      <c r="H24" s="29">
        <v>0</v>
      </c>
      <c r="I24" s="29">
        <v>0</v>
      </c>
      <c r="J24" s="29">
        <v>0</v>
      </c>
      <c r="K24" s="29">
        <v>0</v>
      </c>
      <c r="L24" s="29">
        <v>0</v>
      </c>
      <c r="M24" s="29">
        <v>0</v>
      </c>
      <c r="N24" s="29">
        <v>0</v>
      </c>
      <c r="O24" t="s">
        <v>267</v>
      </c>
    </row>
    <row r="25" spans="1:15" x14ac:dyDescent="0.25">
      <c r="A25" s="29">
        <v>2</v>
      </c>
      <c r="B25" s="29">
        <v>4</v>
      </c>
      <c r="C25" s="29">
        <v>3.2149000000000001</v>
      </c>
      <c r="D25" s="29">
        <v>3.2149000000000001</v>
      </c>
      <c r="E25" s="29">
        <v>0.8</v>
      </c>
      <c r="F25" s="29">
        <v>0</v>
      </c>
      <c r="G25" s="29">
        <v>-3</v>
      </c>
      <c r="H25" s="29">
        <v>0</v>
      </c>
      <c r="I25" s="29">
        <v>0</v>
      </c>
      <c r="J25" s="29">
        <v>0</v>
      </c>
      <c r="K25" s="29">
        <v>0</v>
      </c>
      <c r="L25" s="29">
        <v>0</v>
      </c>
      <c r="M25" s="29">
        <v>0</v>
      </c>
      <c r="N25" s="29">
        <v>0</v>
      </c>
      <c r="O25" t="s">
        <v>268</v>
      </c>
    </row>
    <row r="26" spans="1:15" x14ac:dyDescent="0.25">
      <c r="A26" s="29">
        <v>0</v>
      </c>
      <c r="B26" s="29">
        <v>0</v>
      </c>
      <c r="C26" s="29">
        <v>0</v>
      </c>
      <c r="D26" s="29">
        <v>0</v>
      </c>
      <c r="E26" s="29">
        <v>0</v>
      </c>
      <c r="F26" s="29">
        <v>0</v>
      </c>
      <c r="G26" s="29">
        <v>-4</v>
      </c>
      <c r="H26" s="29">
        <v>0</v>
      </c>
      <c r="I26" s="29">
        <v>0</v>
      </c>
      <c r="J26" s="29">
        <v>0</v>
      </c>
      <c r="K26" s="29">
        <v>0</v>
      </c>
      <c r="L26" s="29">
        <v>0</v>
      </c>
      <c r="M26" s="29">
        <v>0</v>
      </c>
      <c r="N26" s="29">
        <v>0</v>
      </c>
      <c r="O26" t="s">
        <v>269</v>
      </c>
    </row>
    <row r="27" spans="1:15" x14ac:dyDescent="0.25">
      <c r="A27" s="29">
        <v>0</v>
      </c>
      <c r="B27" s="29">
        <v>0</v>
      </c>
      <c r="C27" s="29">
        <v>0</v>
      </c>
      <c r="D27" s="29">
        <v>0</v>
      </c>
      <c r="E27" s="29">
        <v>0</v>
      </c>
      <c r="F27" s="29">
        <v>0</v>
      </c>
      <c r="G27" s="29">
        <v>-4</v>
      </c>
      <c r="H27" s="29">
        <v>0</v>
      </c>
      <c r="I27" s="29">
        <v>0</v>
      </c>
      <c r="J27" s="29">
        <v>0</v>
      </c>
      <c r="K27" s="29">
        <v>0</v>
      </c>
      <c r="L27" s="29">
        <v>0</v>
      </c>
      <c r="M27" s="29">
        <v>0</v>
      </c>
      <c r="N27" s="29">
        <v>0</v>
      </c>
      <c r="O27" t="s">
        <v>270</v>
      </c>
    </row>
    <row r="28" spans="1:15" x14ac:dyDescent="0.25">
      <c r="A28" s="29">
        <v>0</v>
      </c>
      <c r="B28" s="29">
        <v>0</v>
      </c>
      <c r="C28" s="29">
        <v>0</v>
      </c>
      <c r="D28" s="29">
        <v>0</v>
      </c>
      <c r="E28" s="29">
        <v>0</v>
      </c>
      <c r="F28" s="29">
        <v>0</v>
      </c>
      <c r="G28" s="29">
        <v>-4</v>
      </c>
      <c r="H28" s="29">
        <v>0</v>
      </c>
      <c r="I28" s="29">
        <v>0</v>
      </c>
      <c r="J28" s="29">
        <v>0</v>
      </c>
      <c r="K28" s="29">
        <v>0</v>
      </c>
      <c r="L28" s="29">
        <v>0</v>
      </c>
      <c r="M28" s="29">
        <v>0</v>
      </c>
      <c r="N28" s="29">
        <v>0</v>
      </c>
      <c r="O28" t="s">
        <v>271</v>
      </c>
    </row>
    <row r="29" spans="1:15" x14ac:dyDescent="0.25">
      <c r="A29" s="29">
        <v>0</v>
      </c>
      <c r="B29" s="29">
        <v>0</v>
      </c>
      <c r="C29" s="29">
        <v>0</v>
      </c>
      <c r="D29" s="29">
        <v>0</v>
      </c>
      <c r="E29" s="29">
        <v>0</v>
      </c>
      <c r="F29" s="29">
        <v>0</v>
      </c>
      <c r="G29" s="29">
        <v>-4</v>
      </c>
      <c r="H29" s="29">
        <v>0</v>
      </c>
      <c r="I29" s="29">
        <v>0</v>
      </c>
      <c r="J29" s="29">
        <v>0</v>
      </c>
      <c r="K29" s="29">
        <v>0</v>
      </c>
      <c r="L29" s="29">
        <v>0</v>
      </c>
      <c r="M29" s="29">
        <v>0</v>
      </c>
      <c r="N29" s="29">
        <v>0</v>
      </c>
      <c r="O29" t="s">
        <v>272</v>
      </c>
    </row>
    <row r="30" spans="1:15" x14ac:dyDescent="0.25">
      <c r="A30" s="29">
        <v>0.01</v>
      </c>
      <c r="B30" s="29">
        <v>0.99</v>
      </c>
      <c r="C30" s="29">
        <v>0.5</v>
      </c>
      <c r="D30" s="29">
        <v>0.5</v>
      </c>
      <c r="E30" s="29">
        <v>99</v>
      </c>
      <c r="F30" s="29">
        <v>0</v>
      </c>
      <c r="G30" s="29">
        <v>-4</v>
      </c>
      <c r="H30" s="29">
        <v>0</v>
      </c>
      <c r="I30" s="29">
        <v>0</v>
      </c>
      <c r="J30" s="29">
        <v>0</v>
      </c>
      <c r="K30" s="29">
        <v>0</v>
      </c>
      <c r="L30" s="29">
        <v>0</v>
      </c>
      <c r="M30" s="29">
        <v>0</v>
      </c>
      <c r="N30" s="29">
        <v>0</v>
      </c>
      <c r="O30" t="s">
        <v>431</v>
      </c>
    </row>
    <row r="31" spans="1:15" x14ac:dyDescent="0.25">
      <c r="A31" s="23">
        <v>0</v>
      </c>
      <c r="B31" s="23">
        <v>2</v>
      </c>
      <c r="C31" s="23">
        <v>1.2</v>
      </c>
      <c r="D31" s="23">
        <v>1.2</v>
      </c>
      <c r="E31" s="23">
        <v>-1</v>
      </c>
      <c r="F31" s="23">
        <v>0.2</v>
      </c>
      <c r="G31" s="23">
        <v>5</v>
      </c>
      <c r="H31" s="23">
        <v>0</v>
      </c>
      <c r="I31" s="23">
        <v>0</v>
      </c>
      <c r="J31" s="23">
        <v>0</v>
      </c>
      <c r="K31" s="23">
        <v>0</v>
      </c>
      <c r="L31" s="23">
        <v>0</v>
      </c>
      <c r="M31" s="23">
        <v>0</v>
      </c>
      <c r="N31" s="23">
        <v>0</v>
      </c>
      <c r="O31" s="8" t="s">
        <v>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15"/>
  <sheetViews>
    <sheetView topLeftCell="A31" workbookViewId="0">
      <selection activeCell="P36" sqref="P36"/>
    </sheetView>
  </sheetViews>
  <sheetFormatPr baseColWidth="10" defaultColWidth="8.81640625" defaultRowHeight="12.5" x14ac:dyDescent="0.25"/>
  <sheetData>
    <row r="1" spans="1:21" ht="15.5" x14ac:dyDescent="0.35">
      <c r="A1" s="39" t="s">
        <v>461</v>
      </c>
      <c r="B1" s="8"/>
      <c r="C1" s="8"/>
      <c r="D1" s="8"/>
      <c r="E1" s="8"/>
      <c r="F1" s="8"/>
      <c r="G1" s="8"/>
      <c r="H1" s="8"/>
      <c r="I1" s="8"/>
      <c r="J1" s="8"/>
      <c r="K1" s="8"/>
      <c r="L1" s="8"/>
      <c r="M1" s="8"/>
      <c r="N1" s="8"/>
      <c r="O1" s="8"/>
      <c r="P1" s="8"/>
      <c r="Q1" s="8"/>
      <c r="R1" s="8"/>
      <c r="S1" s="8"/>
      <c r="T1" s="8"/>
      <c r="U1" s="8"/>
    </row>
    <row r="2" spans="1:21" x14ac:dyDescent="0.25">
      <c r="A2" s="40" t="s">
        <v>462</v>
      </c>
      <c r="B2" s="40"/>
      <c r="C2" s="40"/>
      <c r="D2" s="40"/>
      <c r="E2" s="40"/>
      <c r="F2" s="40"/>
      <c r="G2" s="40"/>
      <c r="H2" s="40"/>
      <c r="I2" s="40"/>
      <c r="J2" s="40"/>
      <c r="K2" s="40"/>
      <c r="L2" s="40"/>
      <c r="M2" s="40"/>
      <c r="N2" s="40"/>
      <c r="O2" s="40"/>
      <c r="P2" s="40"/>
      <c r="Q2" s="40"/>
      <c r="R2" s="40"/>
      <c r="S2" s="40"/>
      <c r="T2" s="40"/>
      <c r="U2" s="40"/>
    </row>
    <row r="3" spans="1:21" x14ac:dyDescent="0.25">
      <c r="A3" s="8" t="s">
        <v>463</v>
      </c>
      <c r="B3" s="8"/>
      <c r="C3" s="8"/>
      <c r="D3" s="8"/>
      <c r="E3" s="8"/>
      <c r="F3" s="8"/>
      <c r="G3" s="8"/>
      <c r="H3" s="8"/>
      <c r="I3" s="8"/>
      <c r="J3" s="8"/>
      <c r="K3" s="8"/>
      <c r="L3" s="8"/>
      <c r="M3" s="8"/>
      <c r="N3" s="8"/>
      <c r="O3" s="8"/>
      <c r="P3" s="8"/>
      <c r="Q3" s="8"/>
      <c r="R3" s="8"/>
      <c r="S3" s="8"/>
      <c r="T3" s="8"/>
      <c r="U3" s="8"/>
    </row>
    <row r="4" spans="1:21" x14ac:dyDescent="0.25">
      <c r="A4" s="8" t="s">
        <v>464</v>
      </c>
      <c r="B4" s="8"/>
      <c r="C4" s="8"/>
      <c r="D4" s="8"/>
      <c r="E4" s="8"/>
      <c r="F4" s="8"/>
      <c r="G4" s="8"/>
      <c r="H4" s="8"/>
      <c r="I4" s="8"/>
      <c r="J4" s="8"/>
      <c r="K4" s="8"/>
      <c r="L4" s="8"/>
      <c r="M4" s="8"/>
      <c r="N4" s="8"/>
      <c r="O4" s="8"/>
      <c r="P4" s="8"/>
      <c r="Q4" s="8"/>
      <c r="R4" s="8"/>
      <c r="S4" s="8"/>
      <c r="T4" s="8"/>
      <c r="U4" s="8"/>
    </row>
    <row r="5" spans="1:21" x14ac:dyDescent="0.25">
      <c r="A5" s="8" t="s">
        <v>465</v>
      </c>
      <c r="B5" s="8" t="s">
        <v>1</v>
      </c>
      <c r="C5" s="8" t="s">
        <v>2</v>
      </c>
      <c r="D5" s="8" t="s">
        <v>3</v>
      </c>
      <c r="E5" s="8" t="s">
        <v>444</v>
      </c>
      <c r="F5" s="8" t="s">
        <v>4</v>
      </c>
      <c r="G5" s="8" t="s">
        <v>6</v>
      </c>
      <c r="H5" s="8" t="s">
        <v>221</v>
      </c>
      <c r="I5" s="8" t="s">
        <v>8</v>
      </c>
      <c r="J5" s="8" t="s">
        <v>466</v>
      </c>
      <c r="K5" s="8" t="s">
        <v>467</v>
      </c>
      <c r="L5" s="8" t="s">
        <v>443</v>
      </c>
      <c r="M5" s="8" t="s">
        <v>222</v>
      </c>
      <c r="N5" s="8" t="s">
        <v>468</v>
      </c>
      <c r="O5" s="8" t="s">
        <v>189</v>
      </c>
      <c r="P5" s="8" t="s">
        <v>469</v>
      </c>
      <c r="Q5" s="8"/>
      <c r="R5" s="8"/>
      <c r="S5" s="8"/>
      <c r="T5" s="8"/>
      <c r="U5" s="8"/>
    </row>
    <row r="6" spans="1:21" x14ac:dyDescent="0.25">
      <c r="A6" s="8">
        <v>3</v>
      </c>
      <c r="B6" s="8">
        <v>31</v>
      </c>
      <c r="C6" s="8">
        <v>8.8502899999999993</v>
      </c>
      <c r="D6" s="8">
        <v>10.3</v>
      </c>
      <c r="E6" s="8">
        <v>10</v>
      </c>
      <c r="F6" s="8">
        <v>0</v>
      </c>
      <c r="G6" s="8">
        <v>1</v>
      </c>
      <c r="H6" s="8">
        <v>0</v>
      </c>
      <c r="I6" s="8">
        <v>0</v>
      </c>
      <c r="J6" s="8">
        <v>0</v>
      </c>
      <c r="K6" s="8">
        <v>0</v>
      </c>
      <c r="L6" s="8">
        <v>0</v>
      </c>
      <c r="M6" s="8">
        <v>0</v>
      </c>
      <c r="N6" s="8">
        <v>0</v>
      </c>
      <c r="O6" s="8" t="s">
        <v>189</v>
      </c>
      <c r="P6" s="8" t="s">
        <v>470</v>
      </c>
      <c r="Q6" s="8"/>
      <c r="R6" s="8"/>
      <c r="S6" s="8"/>
      <c r="T6" s="8"/>
      <c r="U6" s="8"/>
    </row>
    <row r="7" spans="1:21" x14ac:dyDescent="0.25">
      <c r="A7" s="8">
        <v>0.2</v>
      </c>
      <c r="B7" s="8">
        <v>1</v>
      </c>
      <c r="C7" s="8">
        <v>0.99824900000000005</v>
      </c>
      <c r="D7" s="8">
        <v>0.7</v>
      </c>
      <c r="E7" s="8">
        <v>0.05</v>
      </c>
      <c r="F7" s="8">
        <v>1</v>
      </c>
      <c r="G7" s="8">
        <v>4</v>
      </c>
      <c r="H7" s="8">
        <v>0</v>
      </c>
      <c r="I7" s="8">
        <v>0</v>
      </c>
      <c r="J7" s="8">
        <v>0</v>
      </c>
      <c r="K7" s="8">
        <v>0</v>
      </c>
      <c r="L7" s="8">
        <v>0</v>
      </c>
      <c r="M7" s="8">
        <v>0</v>
      </c>
      <c r="N7" s="8">
        <v>0</v>
      </c>
      <c r="O7" s="8" t="s">
        <v>189</v>
      </c>
      <c r="P7" s="8" t="s">
        <v>471</v>
      </c>
      <c r="Q7" s="8"/>
      <c r="R7" s="8"/>
      <c r="S7" s="8"/>
      <c r="T7" s="8"/>
      <c r="U7" s="8"/>
    </row>
    <row r="8" spans="1:21" x14ac:dyDescent="0.25">
      <c r="A8" s="8">
        <v>0</v>
      </c>
      <c r="B8" s="8">
        <v>2</v>
      </c>
      <c r="C8" s="8">
        <v>0.6</v>
      </c>
      <c r="D8" s="8">
        <v>0.8</v>
      </c>
      <c r="E8" s="8">
        <v>0.8</v>
      </c>
      <c r="F8" s="8">
        <v>0</v>
      </c>
      <c r="G8" s="8">
        <v>-4</v>
      </c>
      <c r="H8" s="8">
        <v>0</v>
      </c>
      <c r="I8" s="8">
        <v>0</v>
      </c>
      <c r="J8" s="8">
        <v>0</v>
      </c>
      <c r="K8" s="8">
        <v>0</v>
      </c>
      <c r="L8" s="8">
        <v>0</v>
      </c>
      <c r="M8" s="8">
        <v>0</v>
      </c>
      <c r="N8" s="8">
        <v>0</v>
      </c>
      <c r="O8" s="8" t="s">
        <v>189</v>
      </c>
      <c r="P8" s="8" t="s">
        <v>472</v>
      </c>
      <c r="Q8" s="8"/>
      <c r="R8" s="8"/>
      <c r="S8" s="8"/>
      <c r="T8" s="8"/>
      <c r="U8" s="8"/>
    </row>
    <row r="9" spans="1:21" x14ac:dyDescent="0.25">
      <c r="A9" s="8">
        <v>-5</v>
      </c>
      <c r="B9" s="8">
        <v>5</v>
      </c>
      <c r="C9" s="8">
        <v>0</v>
      </c>
      <c r="D9" s="8">
        <v>0</v>
      </c>
      <c r="E9" s="8">
        <v>1</v>
      </c>
      <c r="F9" s="8">
        <v>0</v>
      </c>
      <c r="G9" s="8">
        <v>-4</v>
      </c>
      <c r="H9" s="8">
        <v>0</v>
      </c>
      <c r="I9" s="8">
        <v>0</v>
      </c>
      <c r="J9" s="8">
        <v>0</v>
      </c>
      <c r="K9" s="8">
        <v>0</v>
      </c>
      <c r="L9" s="8">
        <v>0</v>
      </c>
      <c r="M9" s="8">
        <v>0</v>
      </c>
      <c r="N9" s="8">
        <v>0</v>
      </c>
      <c r="O9" s="8" t="s">
        <v>189</v>
      </c>
      <c r="P9" s="8" t="s">
        <v>473</v>
      </c>
      <c r="Q9" s="8"/>
      <c r="R9" s="8"/>
      <c r="S9" s="8"/>
      <c r="T9" s="8"/>
      <c r="U9" s="8"/>
    </row>
    <row r="10" spans="1:21" x14ac:dyDescent="0.25">
      <c r="A10" s="8">
        <v>0</v>
      </c>
      <c r="B10" s="8">
        <v>0</v>
      </c>
      <c r="C10" s="8">
        <v>0</v>
      </c>
      <c r="D10" s="8">
        <v>0</v>
      </c>
      <c r="E10" s="8">
        <v>0</v>
      </c>
      <c r="F10" s="8">
        <v>0</v>
      </c>
      <c r="G10" s="8">
        <v>-99</v>
      </c>
      <c r="H10" s="8">
        <v>0</v>
      </c>
      <c r="I10" s="8">
        <v>0</v>
      </c>
      <c r="J10" s="8">
        <v>0</v>
      </c>
      <c r="K10" s="8">
        <v>0</v>
      </c>
      <c r="L10" s="8">
        <v>0</v>
      </c>
      <c r="M10" s="8">
        <v>0</v>
      </c>
      <c r="N10" s="8">
        <v>0</v>
      </c>
      <c r="O10" s="8" t="s">
        <v>189</v>
      </c>
      <c r="P10" s="8" t="s">
        <v>474</v>
      </c>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ht="15.5" x14ac:dyDescent="0.35">
      <c r="A15" s="39" t="s">
        <v>475</v>
      </c>
      <c r="B15" s="8"/>
      <c r="C15" s="8"/>
      <c r="D15" s="8"/>
      <c r="E15" s="8"/>
      <c r="F15" s="8"/>
      <c r="G15" s="8"/>
      <c r="H15" s="8"/>
      <c r="I15" s="8"/>
      <c r="J15" s="8"/>
      <c r="K15" s="8"/>
      <c r="L15" s="8"/>
      <c r="M15" s="8"/>
      <c r="N15" s="8"/>
      <c r="O15" s="8"/>
      <c r="P15" s="8"/>
      <c r="Q15" s="8"/>
      <c r="R15" s="8"/>
      <c r="S15" s="8"/>
      <c r="T15" s="8"/>
      <c r="U15" s="8"/>
    </row>
    <row r="16" spans="1:21" x14ac:dyDescent="0.25">
      <c r="A16" s="40" t="s">
        <v>476</v>
      </c>
      <c r="B16" s="40"/>
      <c r="C16" s="40"/>
      <c r="D16" s="40"/>
      <c r="E16" s="40"/>
      <c r="F16" s="40"/>
      <c r="G16" s="40"/>
      <c r="H16" s="40"/>
      <c r="I16" s="40"/>
      <c r="J16" s="40"/>
      <c r="K16" s="40"/>
      <c r="L16" s="40"/>
      <c r="M16" s="40"/>
      <c r="N16" s="40"/>
      <c r="O16" s="40"/>
      <c r="P16" s="40"/>
      <c r="Q16" s="40"/>
      <c r="R16" s="40"/>
      <c r="S16" s="40"/>
      <c r="T16" s="40"/>
      <c r="U16" s="40"/>
    </row>
    <row r="17" spans="1:21" x14ac:dyDescent="0.25">
      <c r="A17" s="8" t="s">
        <v>463</v>
      </c>
      <c r="B17" s="8"/>
      <c r="C17" s="8"/>
      <c r="D17" s="8"/>
      <c r="E17" s="8"/>
      <c r="F17" s="8"/>
      <c r="G17" s="8"/>
      <c r="H17" s="8"/>
      <c r="I17" s="8"/>
      <c r="J17" s="8"/>
      <c r="K17" s="8"/>
      <c r="L17" s="8"/>
      <c r="M17" s="8"/>
      <c r="N17" s="8"/>
      <c r="O17" s="8"/>
      <c r="P17" s="8"/>
      <c r="Q17" s="8"/>
      <c r="R17" s="8"/>
      <c r="S17" s="8"/>
      <c r="T17" s="8"/>
      <c r="U17" s="8"/>
    </row>
    <row r="18" spans="1:21" x14ac:dyDescent="0.25">
      <c r="A18" s="8" t="s">
        <v>464</v>
      </c>
      <c r="B18" s="8"/>
      <c r="C18" s="8"/>
      <c r="D18" s="8"/>
      <c r="E18" s="8"/>
      <c r="F18" s="8"/>
      <c r="G18" s="8"/>
      <c r="H18" s="8"/>
      <c r="I18" s="8"/>
      <c r="J18" s="8"/>
      <c r="K18" s="8"/>
      <c r="L18" s="8"/>
      <c r="M18" s="8"/>
      <c r="N18" s="8"/>
      <c r="O18" s="8"/>
      <c r="P18" s="8"/>
      <c r="Q18" s="8"/>
      <c r="R18" s="8"/>
      <c r="S18" s="8"/>
      <c r="T18" s="8"/>
      <c r="U18" s="8"/>
    </row>
    <row r="19" spans="1:21" x14ac:dyDescent="0.25">
      <c r="A19" s="8" t="s">
        <v>465</v>
      </c>
      <c r="B19" s="8" t="s">
        <v>1</v>
      </c>
      <c r="C19" s="8" t="s">
        <v>2</v>
      </c>
      <c r="D19" s="8" t="s">
        <v>3</v>
      </c>
      <c r="E19" s="8" t="s">
        <v>444</v>
      </c>
      <c r="F19" s="8" t="s">
        <v>4</v>
      </c>
      <c r="G19" s="8" t="s">
        <v>6</v>
      </c>
      <c r="H19" s="8" t="s">
        <v>221</v>
      </c>
      <c r="I19" s="8" t="s">
        <v>8</v>
      </c>
      <c r="J19" s="8" t="s">
        <v>466</v>
      </c>
      <c r="K19" s="8" t="s">
        <v>467</v>
      </c>
      <c r="L19" s="8" t="s">
        <v>443</v>
      </c>
      <c r="M19" s="8" t="s">
        <v>222</v>
      </c>
      <c r="N19" s="8" t="s">
        <v>468</v>
      </c>
      <c r="O19" s="8" t="s">
        <v>189</v>
      </c>
      <c r="P19" s="8" t="s">
        <v>469</v>
      </c>
      <c r="Q19" s="8"/>
      <c r="R19" s="8"/>
      <c r="S19" s="8"/>
      <c r="T19" s="8"/>
      <c r="U19" s="8"/>
    </row>
    <row r="20" spans="1:21" x14ac:dyDescent="0.25">
      <c r="A20" s="8">
        <v>3</v>
      </c>
      <c r="B20" s="8">
        <v>31</v>
      </c>
      <c r="C20" s="8">
        <v>8.8151399999999995</v>
      </c>
      <c r="D20" s="8">
        <v>10.3</v>
      </c>
      <c r="E20" s="8">
        <v>10</v>
      </c>
      <c r="F20" s="8">
        <v>0</v>
      </c>
      <c r="G20" s="8">
        <v>1</v>
      </c>
      <c r="H20" s="8">
        <v>0</v>
      </c>
      <c r="I20" s="8">
        <v>0</v>
      </c>
      <c r="J20" s="8">
        <v>0</v>
      </c>
      <c r="K20" s="8">
        <v>0</v>
      </c>
      <c r="L20" s="8">
        <v>0</v>
      </c>
      <c r="M20" s="8">
        <v>0</v>
      </c>
      <c r="N20" s="8">
        <v>0</v>
      </c>
      <c r="O20" s="8" t="s">
        <v>189</v>
      </c>
      <c r="P20" s="8" t="s">
        <v>470</v>
      </c>
      <c r="Q20" s="8"/>
      <c r="R20" s="8"/>
      <c r="S20" s="8"/>
      <c r="T20" s="8"/>
      <c r="U20" s="8"/>
    </row>
    <row r="21" spans="1:21" x14ac:dyDescent="0.25">
      <c r="A21" s="8">
        <v>0.2</v>
      </c>
      <c r="B21" s="8">
        <v>1</v>
      </c>
      <c r="C21" s="8">
        <v>0.61036900000000005</v>
      </c>
      <c r="D21" s="8">
        <v>0.7</v>
      </c>
      <c r="E21" s="8">
        <v>0.05</v>
      </c>
      <c r="F21" s="8">
        <v>1</v>
      </c>
      <c r="G21" s="8">
        <v>4</v>
      </c>
      <c r="H21" s="8">
        <v>0</v>
      </c>
      <c r="I21" s="8">
        <v>0</v>
      </c>
      <c r="J21" s="8">
        <v>0</v>
      </c>
      <c r="K21" s="8">
        <v>0</v>
      </c>
      <c r="L21" s="8">
        <v>0</v>
      </c>
      <c r="M21" s="8">
        <v>0</v>
      </c>
      <c r="N21" s="8">
        <v>0</v>
      </c>
      <c r="O21" s="8" t="s">
        <v>189</v>
      </c>
      <c r="P21" s="8" t="s">
        <v>477</v>
      </c>
      <c r="Q21" s="8"/>
      <c r="R21" s="8"/>
      <c r="S21" s="8"/>
      <c r="T21" s="8"/>
      <c r="U21" s="8"/>
    </row>
    <row r="22" spans="1:21" x14ac:dyDescent="0.25">
      <c r="A22" s="8">
        <v>0</v>
      </c>
      <c r="B22" s="8">
        <v>2</v>
      </c>
      <c r="C22" s="8">
        <v>0.6</v>
      </c>
      <c r="D22" s="8">
        <v>0.8</v>
      </c>
      <c r="E22" s="8">
        <v>0.8</v>
      </c>
      <c r="F22" s="8">
        <v>0</v>
      </c>
      <c r="G22" s="8">
        <v>-4</v>
      </c>
      <c r="H22" s="8">
        <v>0</v>
      </c>
      <c r="I22" s="8">
        <v>0</v>
      </c>
      <c r="J22" s="8">
        <v>0</v>
      </c>
      <c r="K22" s="8">
        <v>0</v>
      </c>
      <c r="L22" s="8">
        <v>0</v>
      </c>
      <c r="M22" s="8">
        <v>0</v>
      </c>
      <c r="N22" s="8">
        <v>0</v>
      </c>
      <c r="O22" s="8" t="s">
        <v>189</v>
      </c>
      <c r="P22" s="8" t="s">
        <v>472</v>
      </c>
      <c r="Q22" s="8"/>
      <c r="R22" s="8"/>
      <c r="S22" s="8"/>
      <c r="T22" s="8"/>
      <c r="U22" s="8"/>
    </row>
    <row r="23" spans="1:21" x14ac:dyDescent="0.25">
      <c r="A23" s="8">
        <v>-5</v>
      </c>
      <c r="B23" s="8">
        <v>5</v>
      </c>
      <c r="C23" s="8">
        <v>0</v>
      </c>
      <c r="D23" s="8">
        <v>0</v>
      </c>
      <c r="E23" s="8">
        <v>1</v>
      </c>
      <c r="F23" s="8">
        <v>0</v>
      </c>
      <c r="G23" s="8">
        <v>-4</v>
      </c>
      <c r="H23" s="8">
        <v>0</v>
      </c>
      <c r="I23" s="8">
        <v>0</v>
      </c>
      <c r="J23" s="8">
        <v>0</v>
      </c>
      <c r="K23" s="8">
        <v>0</v>
      </c>
      <c r="L23" s="8">
        <v>0</v>
      </c>
      <c r="M23" s="8">
        <v>0</v>
      </c>
      <c r="N23" s="8">
        <v>0</v>
      </c>
      <c r="O23" s="8" t="s">
        <v>189</v>
      </c>
      <c r="P23" s="8" t="s">
        <v>473</v>
      </c>
      <c r="Q23" s="8"/>
      <c r="R23" s="8"/>
      <c r="S23" s="8"/>
      <c r="T23" s="8"/>
      <c r="U23" s="8"/>
    </row>
    <row r="24" spans="1:21" x14ac:dyDescent="0.25">
      <c r="A24" s="8">
        <v>0</v>
      </c>
      <c r="B24" s="8">
        <v>0</v>
      </c>
      <c r="C24" s="8">
        <v>0</v>
      </c>
      <c r="D24" s="8">
        <v>0</v>
      </c>
      <c r="E24" s="8">
        <v>0</v>
      </c>
      <c r="F24" s="8">
        <v>0</v>
      </c>
      <c r="G24" s="8">
        <v>-99</v>
      </c>
      <c r="H24" s="8">
        <v>0</v>
      </c>
      <c r="I24" s="8">
        <v>0</v>
      </c>
      <c r="J24" s="8">
        <v>0</v>
      </c>
      <c r="K24" s="8">
        <v>0</v>
      </c>
      <c r="L24" s="8">
        <v>0</v>
      </c>
      <c r="M24" s="8">
        <v>0</v>
      </c>
      <c r="N24" s="8">
        <v>0</v>
      </c>
      <c r="O24" s="8" t="s">
        <v>189</v>
      </c>
      <c r="P24" s="8" t="s">
        <v>474</v>
      </c>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row r="29" spans="1:21" ht="15.5" x14ac:dyDescent="0.35">
      <c r="A29" s="39" t="s">
        <v>478</v>
      </c>
      <c r="B29" s="8"/>
      <c r="C29" s="8"/>
      <c r="D29" s="8"/>
      <c r="E29" s="8"/>
      <c r="F29" s="8"/>
      <c r="G29" s="8"/>
      <c r="H29" s="8"/>
      <c r="I29" s="8"/>
      <c r="J29" s="8"/>
      <c r="K29" s="8"/>
      <c r="L29" s="8"/>
      <c r="M29" s="8"/>
      <c r="N29" s="8"/>
      <c r="O29" s="8"/>
      <c r="P29" s="8"/>
      <c r="Q29" s="8"/>
      <c r="R29" s="8"/>
      <c r="S29" s="8"/>
      <c r="T29" s="8"/>
      <c r="U29" s="8"/>
    </row>
    <row r="30" spans="1:21" x14ac:dyDescent="0.25">
      <c r="A30" s="41" t="s">
        <v>479</v>
      </c>
      <c r="B30" s="41"/>
      <c r="C30" s="41"/>
      <c r="D30" s="41"/>
      <c r="E30" s="41"/>
      <c r="F30" s="41"/>
      <c r="G30" s="41"/>
      <c r="H30" s="41"/>
      <c r="I30" s="41"/>
      <c r="J30" s="41"/>
      <c r="K30" s="41"/>
      <c r="L30" s="41"/>
      <c r="M30" s="41"/>
      <c r="N30" s="41"/>
      <c r="O30" s="41"/>
      <c r="P30" s="41"/>
      <c r="Q30" s="41"/>
      <c r="R30" s="41"/>
      <c r="S30" s="40"/>
      <c r="T30" s="40"/>
      <c r="U30" s="40"/>
    </row>
    <row r="31" spans="1:21" x14ac:dyDescent="0.25">
      <c r="A31" s="42" t="s">
        <v>463</v>
      </c>
      <c r="B31" s="42"/>
      <c r="C31" s="42"/>
      <c r="D31" s="42"/>
      <c r="E31" s="42"/>
      <c r="F31" s="42"/>
      <c r="G31" s="42"/>
      <c r="H31" s="42"/>
      <c r="I31" s="42"/>
      <c r="J31" s="42"/>
      <c r="K31" s="42"/>
      <c r="L31" s="42"/>
      <c r="M31" s="42"/>
      <c r="N31" s="42"/>
      <c r="O31" s="42"/>
      <c r="P31" s="42"/>
      <c r="Q31" s="42"/>
      <c r="R31" s="42"/>
      <c r="S31" s="8"/>
      <c r="T31" s="8"/>
      <c r="U31" s="8"/>
    </row>
    <row r="32" spans="1:21" x14ac:dyDescent="0.25">
      <c r="A32" s="42" t="s">
        <v>464</v>
      </c>
      <c r="B32" s="42"/>
      <c r="C32" s="42"/>
      <c r="D32" s="42"/>
      <c r="E32" s="42"/>
      <c r="F32" s="42"/>
      <c r="G32" s="42"/>
      <c r="H32" s="42"/>
      <c r="I32" s="42"/>
      <c r="J32" s="42"/>
      <c r="K32" s="42"/>
      <c r="L32" s="42"/>
      <c r="M32" s="42"/>
      <c r="N32" s="42"/>
      <c r="O32" s="42"/>
      <c r="P32" s="42"/>
      <c r="Q32" s="42"/>
      <c r="R32" s="42"/>
      <c r="S32" s="8"/>
      <c r="T32" s="8"/>
      <c r="U32" s="8"/>
    </row>
    <row r="33" spans="1:21" x14ac:dyDescent="0.25">
      <c r="A33" s="42" t="s">
        <v>465</v>
      </c>
      <c r="B33" s="42" t="s">
        <v>1</v>
      </c>
      <c r="C33" s="42" t="s">
        <v>2</v>
      </c>
      <c r="D33" s="42" t="s">
        <v>3</v>
      </c>
      <c r="E33" s="42" t="s">
        <v>444</v>
      </c>
      <c r="F33" s="42" t="s">
        <v>4</v>
      </c>
      <c r="G33" s="42" t="s">
        <v>6</v>
      </c>
      <c r="H33" s="42" t="s">
        <v>221</v>
      </c>
      <c r="I33" s="42" t="s">
        <v>8</v>
      </c>
      <c r="J33" s="42" t="s">
        <v>466</v>
      </c>
      <c r="K33" s="42" t="s">
        <v>467</v>
      </c>
      <c r="L33" s="42" t="s">
        <v>443</v>
      </c>
      <c r="M33" s="42" t="s">
        <v>222</v>
      </c>
      <c r="N33" s="42" t="s">
        <v>468</v>
      </c>
      <c r="O33" s="42" t="s">
        <v>189</v>
      </c>
      <c r="P33" s="42" t="s">
        <v>469</v>
      </c>
      <c r="Q33" s="42"/>
      <c r="R33" s="42"/>
      <c r="S33" s="8"/>
      <c r="T33" s="8"/>
      <c r="U33" s="8"/>
    </row>
    <row r="34" spans="1:21" x14ac:dyDescent="0.25">
      <c r="A34" s="42">
        <v>3</v>
      </c>
      <c r="B34" s="42">
        <v>31</v>
      </c>
      <c r="C34" s="42">
        <v>8.7561900000000001</v>
      </c>
      <c r="D34" s="42">
        <v>10.3</v>
      </c>
      <c r="E34" s="42">
        <v>10</v>
      </c>
      <c r="F34" s="42">
        <v>0</v>
      </c>
      <c r="G34" s="42">
        <v>1</v>
      </c>
      <c r="H34" s="42">
        <v>0</v>
      </c>
      <c r="I34" s="42">
        <v>0</v>
      </c>
      <c r="J34" s="42">
        <v>0</v>
      </c>
      <c r="K34" s="42">
        <v>0</v>
      </c>
      <c r="L34" s="42">
        <v>0</v>
      </c>
      <c r="M34" s="42">
        <v>0</v>
      </c>
      <c r="N34" s="42">
        <v>0</v>
      </c>
      <c r="O34" s="42" t="s">
        <v>189</v>
      </c>
      <c r="P34" s="42" t="s">
        <v>470</v>
      </c>
      <c r="Q34" s="42"/>
      <c r="R34" s="42"/>
      <c r="S34" s="8"/>
      <c r="T34" s="8"/>
      <c r="U34" s="8"/>
    </row>
    <row r="35" spans="1:21" x14ac:dyDescent="0.25">
      <c r="A35" s="42">
        <v>0.2</v>
      </c>
      <c r="B35" s="42">
        <v>1</v>
      </c>
      <c r="C35" s="42">
        <v>0.59999899999999995</v>
      </c>
      <c r="D35" s="42">
        <v>0.7</v>
      </c>
      <c r="E35" s="42">
        <v>0.05</v>
      </c>
      <c r="F35" s="42">
        <v>1</v>
      </c>
      <c r="G35" s="42">
        <v>4</v>
      </c>
      <c r="H35" s="42">
        <v>0</v>
      </c>
      <c r="I35" s="42">
        <v>0</v>
      </c>
      <c r="J35" s="42">
        <v>0</v>
      </c>
      <c r="K35" s="42">
        <v>0</v>
      </c>
      <c r="L35" s="42">
        <v>0</v>
      </c>
      <c r="M35" s="42">
        <v>0</v>
      </c>
      <c r="N35" s="42">
        <v>0</v>
      </c>
      <c r="O35" s="42" t="s">
        <v>189</v>
      </c>
      <c r="P35" s="42" t="s">
        <v>480</v>
      </c>
      <c r="Q35" s="42"/>
      <c r="R35" s="42"/>
      <c r="S35" s="8"/>
      <c r="T35" s="8"/>
      <c r="U35" s="8"/>
    </row>
    <row r="36" spans="1:21" x14ac:dyDescent="0.25">
      <c r="A36" s="42">
        <v>0</v>
      </c>
      <c r="B36" s="42">
        <v>2</v>
      </c>
      <c r="C36" s="42">
        <v>0.6</v>
      </c>
      <c r="D36" s="42">
        <v>0.8</v>
      </c>
      <c r="E36" s="42">
        <v>0.8</v>
      </c>
      <c r="F36" s="42">
        <v>0</v>
      </c>
      <c r="G36" s="42">
        <v>-4</v>
      </c>
      <c r="H36" s="42">
        <v>0</v>
      </c>
      <c r="I36" s="42">
        <v>0</v>
      </c>
      <c r="J36" s="42">
        <v>0</v>
      </c>
      <c r="K36" s="42">
        <v>0</v>
      </c>
      <c r="L36" s="42">
        <v>0</v>
      </c>
      <c r="M36" s="42">
        <v>0</v>
      </c>
      <c r="N36" s="42">
        <v>0</v>
      </c>
      <c r="O36" s="42" t="s">
        <v>189</v>
      </c>
      <c r="P36" s="42" t="s">
        <v>472</v>
      </c>
      <c r="Q36" s="42"/>
      <c r="R36" s="42"/>
      <c r="S36" s="8"/>
      <c r="T36" s="8"/>
      <c r="U36" s="8"/>
    </row>
    <row r="37" spans="1:21" x14ac:dyDescent="0.25">
      <c r="A37" s="42">
        <v>-5</v>
      </c>
      <c r="B37" s="42">
        <v>5</v>
      </c>
      <c r="C37" s="42">
        <v>0</v>
      </c>
      <c r="D37" s="42">
        <v>0</v>
      </c>
      <c r="E37" s="42">
        <v>1</v>
      </c>
      <c r="F37" s="42">
        <v>0</v>
      </c>
      <c r="G37" s="42">
        <v>-4</v>
      </c>
      <c r="H37" s="42">
        <v>0</v>
      </c>
      <c r="I37" s="42">
        <v>0</v>
      </c>
      <c r="J37" s="42">
        <v>0</v>
      </c>
      <c r="K37" s="42">
        <v>0</v>
      </c>
      <c r="L37" s="42">
        <v>0</v>
      </c>
      <c r="M37" s="42">
        <v>0</v>
      </c>
      <c r="N37" s="42">
        <v>0</v>
      </c>
      <c r="O37" s="42" t="s">
        <v>189</v>
      </c>
      <c r="P37" s="42" t="s">
        <v>473</v>
      </c>
      <c r="Q37" s="42"/>
      <c r="R37" s="42"/>
      <c r="S37" s="8"/>
      <c r="T37" s="8"/>
      <c r="U37" s="8"/>
    </row>
    <row r="38" spans="1:21" x14ac:dyDescent="0.25">
      <c r="A38" s="42">
        <v>0</v>
      </c>
      <c r="B38" s="42">
        <v>0</v>
      </c>
      <c r="C38" s="42">
        <v>0</v>
      </c>
      <c r="D38" s="42">
        <v>0</v>
      </c>
      <c r="E38" s="42">
        <v>0</v>
      </c>
      <c r="F38" s="42">
        <v>0</v>
      </c>
      <c r="G38" s="42">
        <v>-99</v>
      </c>
      <c r="H38" s="42">
        <v>0</v>
      </c>
      <c r="I38" s="42">
        <v>0</v>
      </c>
      <c r="J38" s="42">
        <v>0</v>
      </c>
      <c r="K38" s="42">
        <v>0</v>
      </c>
      <c r="L38" s="42">
        <v>0</v>
      </c>
      <c r="M38" s="42">
        <v>0</v>
      </c>
      <c r="N38" s="42">
        <v>0</v>
      </c>
      <c r="O38" s="42" t="s">
        <v>189</v>
      </c>
      <c r="P38" s="42" t="s">
        <v>474</v>
      </c>
      <c r="Q38" s="42"/>
      <c r="R38" s="42"/>
      <c r="S38" s="8"/>
      <c r="T38" s="8"/>
      <c r="U38" s="8"/>
    </row>
    <row r="39" spans="1:21" x14ac:dyDescent="0.25">
      <c r="A39" s="42"/>
      <c r="B39" s="42"/>
      <c r="C39" s="42"/>
      <c r="D39" s="42"/>
      <c r="E39" s="42"/>
      <c r="F39" s="42"/>
      <c r="G39" s="42"/>
      <c r="H39" s="42"/>
      <c r="I39" s="42"/>
      <c r="J39" s="42"/>
      <c r="K39" s="42"/>
      <c r="L39" s="42"/>
      <c r="M39" s="42"/>
      <c r="N39" s="42"/>
      <c r="O39" s="42"/>
      <c r="P39" s="42"/>
      <c r="Q39" s="42"/>
      <c r="R39" s="42"/>
      <c r="S39" s="8"/>
      <c r="T39" s="8"/>
      <c r="U39" s="8"/>
    </row>
    <row r="40" spans="1:21" x14ac:dyDescent="0.25">
      <c r="A40" s="42"/>
      <c r="B40" s="42"/>
      <c r="C40" s="42"/>
      <c r="D40" s="42"/>
      <c r="E40" s="42"/>
      <c r="F40" s="42"/>
      <c r="G40" s="42"/>
      <c r="H40" s="42"/>
      <c r="I40" s="42"/>
      <c r="J40" s="42"/>
      <c r="K40" s="42"/>
      <c r="L40" s="42"/>
      <c r="M40" s="42"/>
      <c r="N40" s="42"/>
      <c r="O40" s="42"/>
      <c r="P40" s="42"/>
      <c r="Q40" s="42"/>
      <c r="R40" s="42"/>
      <c r="S40" s="8"/>
      <c r="T40" s="8"/>
      <c r="U40" s="8"/>
    </row>
    <row r="41" spans="1:21" x14ac:dyDescent="0.25">
      <c r="A41" s="42"/>
      <c r="B41" s="42"/>
      <c r="C41" s="42"/>
      <c r="D41" s="42"/>
      <c r="E41" s="42"/>
      <c r="F41" s="42"/>
      <c r="G41" s="42"/>
      <c r="H41" s="42"/>
      <c r="I41" s="42"/>
      <c r="J41" s="42"/>
      <c r="K41" s="42"/>
      <c r="L41" s="42"/>
      <c r="M41" s="42"/>
      <c r="N41" s="42"/>
      <c r="O41" s="42"/>
      <c r="P41" s="42"/>
      <c r="Q41" s="42"/>
      <c r="R41" s="42"/>
      <c r="S41" s="8"/>
      <c r="T41" s="8"/>
      <c r="U41" s="8"/>
    </row>
    <row r="42" spans="1:21" x14ac:dyDescent="0.25">
      <c r="A42" s="8"/>
      <c r="B42" s="8"/>
      <c r="C42" s="8"/>
      <c r="D42" s="8"/>
      <c r="E42" s="8"/>
      <c r="F42" s="8"/>
      <c r="G42" s="8"/>
      <c r="H42" s="8"/>
      <c r="I42" s="8"/>
      <c r="J42" s="8"/>
      <c r="K42" s="8"/>
      <c r="L42" s="8"/>
      <c r="M42" s="8"/>
      <c r="N42" s="8"/>
      <c r="O42" s="8"/>
      <c r="P42" s="8"/>
      <c r="Q42" s="8"/>
      <c r="R42" s="8"/>
      <c r="S42" s="8"/>
      <c r="T42" s="8"/>
      <c r="U42" s="8"/>
    </row>
    <row r="43" spans="1:21" ht="15.5" x14ac:dyDescent="0.35">
      <c r="A43" s="39" t="s">
        <v>481</v>
      </c>
      <c r="B43" s="8"/>
      <c r="C43" s="8"/>
      <c r="D43" s="8"/>
      <c r="E43" s="8"/>
      <c r="F43" s="8"/>
      <c r="G43" s="8"/>
      <c r="H43" s="8"/>
      <c r="I43" s="8"/>
      <c r="J43" s="8"/>
      <c r="K43" s="8"/>
      <c r="L43" s="8"/>
      <c r="M43" s="8"/>
      <c r="N43" s="8"/>
      <c r="O43" s="8"/>
      <c r="P43" s="8"/>
      <c r="Q43" s="8"/>
      <c r="R43" s="8"/>
      <c r="S43" s="8"/>
      <c r="T43" s="8"/>
      <c r="U43" s="8"/>
    </row>
    <row r="44" spans="1:21" x14ac:dyDescent="0.25">
      <c r="A44" s="41" t="s">
        <v>482</v>
      </c>
      <c r="B44" s="41"/>
      <c r="C44" s="41"/>
      <c r="D44" s="41"/>
      <c r="E44" s="41"/>
      <c r="F44" s="41"/>
      <c r="G44" s="41"/>
      <c r="H44" s="41"/>
      <c r="I44" s="41"/>
      <c r="J44" s="41"/>
      <c r="K44" s="41"/>
      <c r="L44" s="41"/>
      <c r="M44" s="41"/>
      <c r="N44" s="41"/>
      <c r="O44" s="41"/>
      <c r="P44" s="41"/>
      <c r="Q44" s="41"/>
      <c r="R44" s="40"/>
      <c r="S44" s="40"/>
      <c r="T44" s="40"/>
      <c r="U44" s="40"/>
    </row>
    <row r="45" spans="1:21" x14ac:dyDescent="0.25">
      <c r="A45" s="42" t="s">
        <v>463</v>
      </c>
      <c r="B45" s="42"/>
      <c r="C45" s="42"/>
      <c r="D45" s="42"/>
      <c r="E45" s="42"/>
      <c r="F45" s="42"/>
      <c r="G45" s="42"/>
      <c r="H45" s="42"/>
      <c r="I45" s="42"/>
      <c r="J45" s="42"/>
      <c r="K45" s="42"/>
      <c r="L45" s="42"/>
      <c r="M45" s="42"/>
      <c r="N45" s="42"/>
      <c r="O45" s="42"/>
      <c r="P45" s="42"/>
      <c r="Q45" s="42"/>
      <c r="R45" s="8"/>
      <c r="S45" s="8"/>
      <c r="T45" s="8"/>
      <c r="U45" s="8"/>
    </row>
    <row r="46" spans="1:21" x14ac:dyDescent="0.25">
      <c r="A46" s="42" t="s">
        <v>464</v>
      </c>
      <c r="B46" s="42"/>
      <c r="C46" s="42"/>
      <c r="D46" s="42"/>
      <c r="E46" s="42"/>
      <c r="F46" s="42"/>
      <c r="G46" s="42"/>
      <c r="H46" s="42"/>
      <c r="I46" s="42"/>
      <c r="J46" s="42"/>
      <c r="K46" s="42"/>
      <c r="L46" s="42"/>
      <c r="M46" s="42"/>
      <c r="N46" s="42"/>
      <c r="O46" s="42"/>
      <c r="P46" s="42"/>
      <c r="Q46" s="42"/>
      <c r="R46" s="8"/>
      <c r="S46" s="8"/>
      <c r="T46" s="8"/>
      <c r="U46" s="8"/>
    </row>
    <row r="47" spans="1:21" x14ac:dyDescent="0.25">
      <c r="A47" s="42" t="s">
        <v>465</v>
      </c>
      <c r="B47" s="42" t="s">
        <v>1</v>
      </c>
      <c r="C47" s="42" t="s">
        <v>2</v>
      </c>
      <c r="D47" s="42" t="s">
        <v>3</v>
      </c>
      <c r="E47" s="42" t="s">
        <v>444</v>
      </c>
      <c r="F47" s="42" t="s">
        <v>4</v>
      </c>
      <c r="G47" s="42" t="s">
        <v>6</v>
      </c>
      <c r="H47" s="42" t="s">
        <v>221</v>
      </c>
      <c r="I47" s="42" t="s">
        <v>8</v>
      </c>
      <c r="J47" s="42" t="s">
        <v>466</v>
      </c>
      <c r="K47" s="42" t="s">
        <v>467</v>
      </c>
      <c r="L47" s="42" t="s">
        <v>443</v>
      </c>
      <c r="M47" s="42" t="s">
        <v>222</v>
      </c>
      <c r="N47" s="42" t="s">
        <v>468</v>
      </c>
      <c r="O47" s="42" t="s">
        <v>189</v>
      </c>
      <c r="P47" s="42" t="s">
        <v>469</v>
      </c>
      <c r="Q47" s="42"/>
      <c r="R47" s="8"/>
      <c r="S47" s="8"/>
      <c r="T47" s="8"/>
      <c r="U47" s="8"/>
    </row>
    <row r="48" spans="1:21" x14ac:dyDescent="0.25">
      <c r="A48" s="42">
        <v>3</v>
      </c>
      <c r="B48" s="42">
        <v>31</v>
      </c>
      <c r="C48" s="42">
        <v>8.8125</v>
      </c>
      <c r="D48" s="42">
        <v>10.3</v>
      </c>
      <c r="E48" s="42">
        <v>10</v>
      </c>
      <c r="F48" s="42">
        <v>0</v>
      </c>
      <c r="G48" s="42">
        <v>1</v>
      </c>
      <c r="H48" s="42">
        <v>0</v>
      </c>
      <c r="I48" s="42">
        <v>0</v>
      </c>
      <c r="J48" s="42">
        <v>0</v>
      </c>
      <c r="K48" s="42">
        <v>0</v>
      </c>
      <c r="L48" s="42">
        <v>0</v>
      </c>
      <c r="M48" s="42">
        <v>0</v>
      </c>
      <c r="N48" s="42">
        <v>0</v>
      </c>
      <c r="O48" s="42" t="s">
        <v>189</v>
      </c>
      <c r="P48" s="42" t="s">
        <v>470</v>
      </c>
      <c r="Q48" s="42"/>
      <c r="R48" s="8"/>
      <c r="S48" s="8"/>
      <c r="T48" s="8"/>
      <c r="U48" s="8"/>
    </row>
    <row r="49" spans="1:21" x14ac:dyDescent="0.25">
      <c r="A49" s="42">
        <v>-5</v>
      </c>
      <c r="B49" s="42">
        <v>10</v>
      </c>
      <c r="C49" s="42">
        <v>0.685581</v>
      </c>
      <c r="D49" s="42">
        <v>0.7</v>
      </c>
      <c r="E49" s="42">
        <v>0.05</v>
      </c>
      <c r="F49" s="42">
        <v>1</v>
      </c>
      <c r="G49" s="42">
        <v>4</v>
      </c>
      <c r="H49" s="42">
        <v>0</v>
      </c>
      <c r="I49" s="42">
        <v>0</v>
      </c>
      <c r="J49" s="42">
        <v>0</v>
      </c>
      <c r="K49" s="42">
        <v>0</v>
      </c>
      <c r="L49" s="42">
        <v>0</v>
      </c>
      <c r="M49" s="42">
        <v>0</v>
      </c>
      <c r="N49" s="42">
        <v>0</v>
      </c>
      <c r="O49" s="42" t="s">
        <v>189</v>
      </c>
      <c r="P49" s="42" t="s">
        <v>483</v>
      </c>
      <c r="Q49" s="42"/>
      <c r="R49" s="8"/>
      <c r="S49" s="8"/>
      <c r="T49" s="8"/>
      <c r="U49" s="8"/>
    </row>
    <row r="50" spans="1:21" x14ac:dyDescent="0.25">
      <c r="A50" s="42">
        <v>-0.05</v>
      </c>
      <c r="B50" s="42">
        <v>5</v>
      </c>
      <c r="C50" s="42">
        <v>0.438975</v>
      </c>
      <c r="D50" s="42">
        <v>1</v>
      </c>
      <c r="E50" s="42">
        <v>0.5</v>
      </c>
      <c r="F50" s="42">
        <v>6</v>
      </c>
      <c r="G50" s="42">
        <v>4</v>
      </c>
      <c r="H50" s="42">
        <v>0</v>
      </c>
      <c r="I50" s="42">
        <v>0</v>
      </c>
      <c r="J50" s="42">
        <v>0</v>
      </c>
      <c r="K50" s="42">
        <v>0</v>
      </c>
      <c r="L50" s="42">
        <v>0</v>
      </c>
      <c r="M50" s="42">
        <v>0</v>
      </c>
      <c r="N50" s="42">
        <v>0</v>
      </c>
      <c r="O50" s="42" t="s">
        <v>189</v>
      </c>
      <c r="P50" s="42" t="s">
        <v>484</v>
      </c>
      <c r="Q50" s="42"/>
      <c r="R50" s="8"/>
      <c r="S50" s="8"/>
      <c r="T50" s="8"/>
      <c r="U50" s="8"/>
    </row>
    <row r="51" spans="1:21" x14ac:dyDescent="0.25">
      <c r="A51" s="42">
        <v>0</v>
      </c>
      <c r="B51" s="42">
        <v>2</v>
      </c>
      <c r="C51" s="42">
        <v>0.6</v>
      </c>
      <c r="D51" s="42">
        <v>0.8</v>
      </c>
      <c r="E51" s="42">
        <v>0.8</v>
      </c>
      <c r="F51" s="42">
        <v>0</v>
      </c>
      <c r="G51" s="42">
        <v>-4</v>
      </c>
      <c r="H51" s="42">
        <v>0</v>
      </c>
      <c r="I51" s="42">
        <v>0</v>
      </c>
      <c r="J51" s="42">
        <v>0</v>
      </c>
      <c r="K51" s="42">
        <v>0</v>
      </c>
      <c r="L51" s="42">
        <v>0</v>
      </c>
      <c r="M51" s="42">
        <v>0</v>
      </c>
      <c r="N51" s="42">
        <v>0</v>
      </c>
      <c r="O51" s="42" t="s">
        <v>189</v>
      </c>
      <c r="P51" s="42" t="s">
        <v>472</v>
      </c>
      <c r="Q51" s="42"/>
      <c r="R51" s="8"/>
      <c r="S51" s="8"/>
      <c r="T51" s="8"/>
      <c r="U51" s="8"/>
    </row>
    <row r="52" spans="1:21" x14ac:dyDescent="0.25">
      <c r="A52" s="42">
        <v>-5</v>
      </c>
      <c r="B52" s="42">
        <v>5</v>
      </c>
      <c r="C52" s="42">
        <v>0</v>
      </c>
      <c r="D52" s="42">
        <v>0</v>
      </c>
      <c r="E52" s="42">
        <v>1</v>
      </c>
      <c r="F52" s="42">
        <v>0</v>
      </c>
      <c r="G52" s="42">
        <v>-4</v>
      </c>
      <c r="H52" s="42">
        <v>0</v>
      </c>
      <c r="I52" s="42">
        <v>0</v>
      </c>
      <c r="J52" s="42">
        <v>0</v>
      </c>
      <c r="K52" s="42">
        <v>0</v>
      </c>
      <c r="L52" s="42">
        <v>0</v>
      </c>
      <c r="M52" s="42">
        <v>0</v>
      </c>
      <c r="N52" s="42">
        <v>0</v>
      </c>
      <c r="O52" s="42" t="s">
        <v>189</v>
      </c>
      <c r="P52" s="42" t="s">
        <v>473</v>
      </c>
      <c r="Q52" s="42"/>
      <c r="R52" s="8"/>
      <c r="S52" s="8"/>
      <c r="T52" s="8"/>
      <c r="U52" s="8"/>
    </row>
    <row r="53" spans="1:21" x14ac:dyDescent="0.25">
      <c r="A53" s="42">
        <v>0</v>
      </c>
      <c r="B53" s="42">
        <v>0</v>
      </c>
      <c r="C53" s="42">
        <v>0</v>
      </c>
      <c r="D53" s="42">
        <v>0</v>
      </c>
      <c r="E53" s="42">
        <v>0</v>
      </c>
      <c r="F53" s="42">
        <v>0</v>
      </c>
      <c r="G53" s="42">
        <v>-99</v>
      </c>
      <c r="H53" s="42">
        <v>0</v>
      </c>
      <c r="I53" s="42">
        <v>0</v>
      </c>
      <c r="J53" s="42">
        <v>0</v>
      </c>
      <c r="K53" s="42">
        <v>0</v>
      </c>
      <c r="L53" s="42">
        <v>0</v>
      </c>
      <c r="M53" s="42">
        <v>0</v>
      </c>
      <c r="N53" s="42">
        <v>0</v>
      </c>
      <c r="O53" s="42" t="s">
        <v>189</v>
      </c>
      <c r="P53" s="42" t="s">
        <v>474</v>
      </c>
      <c r="Q53" s="42"/>
      <c r="R53" s="8"/>
      <c r="S53" s="8"/>
      <c r="T53" s="8"/>
      <c r="U53" s="8"/>
    </row>
    <row r="54" spans="1:21" x14ac:dyDescent="0.25">
      <c r="A54" s="42"/>
      <c r="B54" s="42"/>
      <c r="C54" s="42"/>
      <c r="D54" s="42"/>
      <c r="E54" s="42"/>
      <c r="F54" s="42"/>
      <c r="G54" s="42"/>
      <c r="H54" s="42"/>
      <c r="I54" s="42"/>
      <c r="J54" s="42"/>
      <c r="K54" s="42"/>
      <c r="L54" s="42"/>
      <c r="M54" s="42"/>
      <c r="N54" s="42"/>
      <c r="O54" s="42"/>
      <c r="P54" s="42"/>
      <c r="Q54" s="42"/>
      <c r="R54" s="8"/>
      <c r="S54" s="8"/>
      <c r="T54" s="8"/>
      <c r="U54" s="8"/>
    </row>
    <row r="55" spans="1:21" x14ac:dyDescent="0.25">
      <c r="A55" s="42"/>
      <c r="B55" s="42"/>
      <c r="C55" s="42"/>
      <c r="D55" s="42"/>
      <c r="E55" s="42"/>
      <c r="F55" s="42"/>
      <c r="G55" s="42"/>
      <c r="H55" s="42"/>
      <c r="I55" s="42"/>
      <c r="J55" s="42"/>
      <c r="K55" s="42"/>
      <c r="L55" s="42"/>
      <c r="M55" s="42"/>
      <c r="N55" s="42"/>
      <c r="O55" s="42"/>
      <c r="P55" s="42"/>
      <c r="Q55" s="42"/>
      <c r="R55" s="8"/>
      <c r="S55" s="8"/>
      <c r="T55" s="8"/>
      <c r="U55" s="8"/>
    </row>
    <row r="56" spans="1:21" x14ac:dyDescent="0.25">
      <c r="A56" s="42"/>
      <c r="B56" s="42"/>
      <c r="C56" s="42"/>
      <c r="D56" s="42"/>
      <c r="E56" s="42"/>
      <c r="F56" s="42"/>
      <c r="G56" s="42"/>
      <c r="H56" s="42"/>
      <c r="I56" s="42"/>
      <c r="J56" s="42"/>
      <c r="K56" s="42"/>
      <c r="L56" s="42"/>
      <c r="M56" s="42"/>
      <c r="N56" s="42"/>
      <c r="O56" s="42"/>
      <c r="P56" s="42"/>
      <c r="Q56" s="42"/>
      <c r="R56" s="8"/>
      <c r="S56" s="8"/>
      <c r="T56" s="8"/>
      <c r="U56" s="8"/>
    </row>
    <row r="57" spans="1:21" x14ac:dyDescent="0.25">
      <c r="A57" s="8"/>
      <c r="B57" s="8"/>
      <c r="C57" s="8"/>
      <c r="D57" s="8"/>
      <c r="E57" s="8"/>
      <c r="F57" s="8"/>
      <c r="G57" s="8"/>
      <c r="H57" s="8"/>
      <c r="I57" s="8"/>
      <c r="J57" s="8"/>
      <c r="K57" s="8"/>
      <c r="L57" s="8"/>
      <c r="M57" s="8"/>
      <c r="N57" s="8"/>
      <c r="O57" s="8"/>
      <c r="P57" s="8"/>
      <c r="Q57" s="8"/>
      <c r="R57" s="8"/>
      <c r="S57" s="8"/>
      <c r="T57" s="8"/>
      <c r="U57" s="8"/>
    </row>
    <row r="58" spans="1:21" ht="15.5" x14ac:dyDescent="0.35">
      <c r="A58" s="39" t="s">
        <v>485</v>
      </c>
      <c r="B58" s="8"/>
      <c r="C58" s="8"/>
      <c r="D58" s="8"/>
      <c r="E58" s="8"/>
      <c r="F58" s="8"/>
      <c r="G58" s="8"/>
      <c r="H58" s="8"/>
      <c r="I58" s="8"/>
      <c r="J58" s="8"/>
      <c r="K58" s="8"/>
      <c r="L58" s="8"/>
      <c r="M58" s="8"/>
      <c r="N58" s="8"/>
      <c r="O58" s="8"/>
      <c r="P58" s="8"/>
      <c r="Q58" s="8"/>
      <c r="R58" s="8"/>
      <c r="S58" s="8"/>
      <c r="T58" s="8"/>
      <c r="U58" s="8"/>
    </row>
    <row r="59" spans="1:21" x14ac:dyDescent="0.25">
      <c r="A59" s="40" t="s">
        <v>486</v>
      </c>
      <c r="B59" s="40"/>
      <c r="C59" s="40"/>
      <c r="D59" s="40"/>
      <c r="E59" s="40"/>
      <c r="F59" s="40"/>
      <c r="G59" s="40"/>
      <c r="H59" s="40"/>
      <c r="I59" s="40"/>
      <c r="J59" s="40"/>
      <c r="K59" s="40"/>
      <c r="L59" s="40"/>
      <c r="M59" s="40"/>
      <c r="N59" s="40"/>
      <c r="O59" s="40"/>
      <c r="P59" s="40"/>
      <c r="Q59" s="40"/>
      <c r="R59" s="40"/>
      <c r="S59" s="40"/>
      <c r="T59" s="40"/>
      <c r="U59" s="40"/>
    </row>
    <row r="60" spans="1:21" x14ac:dyDescent="0.25">
      <c r="A60" s="8" t="s">
        <v>463</v>
      </c>
      <c r="B60" s="8"/>
      <c r="C60" s="8"/>
      <c r="D60" s="8"/>
      <c r="E60" s="8"/>
      <c r="F60" s="8"/>
      <c r="G60" s="8"/>
      <c r="H60" s="8"/>
      <c r="I60" s="8"/>
      <c r="J60" s="8"/>
      <c r="K60" s="8"/>
      <c r="L60" s="8"/>
      <c r="M60" s="8"/>
      <c r="N60" s="8"/>
      <c r="O60" s="8"/>
      <c r="P60" s="8"/>
      <c r="Q60" s="8"/>
      <c r="R60" s="8"/>
      <c r="S60" s="8"/>
      <c r="T60" s="8"/>
      <c r="U60" s="8"/>
    </row>
    <row r="61" spans="1:21" x14ac:dyDescent="0.25">
      <c r="A61" s="8" t="s">
        <v>464</v>
      </c>
      <c r="B61" s="8"/>
      <c r="C61" s="8"/>
      <c r="D61" s="8"/>
      <c r="E61" s="8"/>
      <c r="F61" s="8"/>
      <c r="G61" s="8"/>
      <c r="H61" s="8"/>
      <c r="I61" s="8"/>
      <c r="J61" s="8"/>
      <c r="K61" s="8"/>
      <c r="L61" s="8"/>
      <c r="M61" s="8"/>
      <c r="N61" s="8"/>
      <c r="O61" s="8"/>
      <c r="P61" s="8"/>
      <c r="Q61" s="8"/>
      <c r="R61" s="8"/>
      <c r="S61" s="8"/>
      <c r="T61" s="8"/>
      <c r="U61" s="8"/>
    </row>
    <row r="62" spans="1:21" x14ac:dyDescent="0.25">
      <c r="A62" s="8" t="s">
        <v>465</v>
      </c>
      <c r="B62" s="8" t="s">
        <v>1</v>
      </c>
      <c r="C62" s="8" t="s">
        <v>2</v>
      </c>
      <c r="D62" s="8" t="s">
        <v>3</v>
      </c>
      <c r="E62" s="8" t="s">
        <v>444</v>
      </c>
      <c r="F62" s="8" t="s">
        <v>4</v>
      </c>
      <c r="G62" s="8" t="s">
        <v>6</v>
      </c>
      <c r="H62" s="8" t="s">
        <v>221</v>
      </c>
      <c r="I62" s="8" t="s">
        <v>8</v>
      </c>
      <c r="J62" s="8" t="s">
        <v>466</v>
      </c>
      <c r="K62" s="8" t="s">
        <v>467</v>
      </c>
      <c r="L62" s="8" t="s">
        <v>443</v>
      </c>
      <c r="M62" s="8" t="s">
        <v>222</v>
      </c>
      <c r="N62" s="8" t="s">
        <v>468</v>
      </c>
      <c r="O62" s="8" t="s">
        <v>189</v>
      </c>
      <c r="P62" s="8" t="s">
        <v>469</v>
      </c>
      <c r="Q62" s="8"/>
      <c r="R62" s="8"/>
      <c r="S62" s="8"/>
      <c r="T62" s="8"/>
      <c r="U62" s="8"/>
    </row>
    <row r="63" spans="1:21" x14ac:dyDescent="0.25">
      <c r="A63" s="8">
        <v>3</v>
      </c>
      <c r="B63" s="8">
        <v>31</v>
      </c>
      <c r="C63" s="8">
        <v>8.8151399999999995</v>
      </c>
      <c r="D63" s="8">
        <v>10.3</v>
      </c>
      <c r="E63" s="8">
        <v>10</v>
      </c>
      <c r="F63" s="8">
        <v>0</v>
      </c>
      <c r="G63" s="8">
        <v>1</v>
      </c>
      <c r="H63" s="8">
        <v>0</v>
      </c>
      <c r="I63" s="8">
        <v>0</v>
      </c>
      <c r="J63" s="8">
        <v>0</v>
      </c>
      <c r="K63" s="8">
        <v>0</v>
      </c>
      <c r="L63" s="8">
        <v>0</v>
      </c>
      <c r="M63" s="8">
        <v>0</v>
      </c>
      <c r="N63" s="8">
        <v>0</v>
      </c>
      <c r="O63" s="8" t="s">
        <v>189</v>
      </c>
      <c r="P63" s="8" t="s">
        <v>470</v>
      </c>
      <c r="Q63" s="8"/>
      <c r="R63" s="8"/>
      <c r="S63" s="8"/>
      <c r="T63" s="8"/>
      <c r="U63" s="8"/>
    </row>
    <row r="64" spans="1:21" x14ac:dyDescent="0.25">
      <c r="A64" s="8">
        <v>0.2</v>
      </c>
      <c r="B64" s="8">
        <v>1</v>
      </c>
      <c r="C64" s="8">
        <v>0.61036900000000005</v>
      </c>
      <c r="D64" s="8">
        <v>0.7</v>
      </c>
      <c r="E64" s="8">
        <v>0.05</v>
      </c>
      <c r="F64" s="8">
        <v>1</v>
      </c>
      <c r="G64" s="8">
        <v>4</v>
      </c>
      <c r="H64" s="8">
        <v>0</v>
      </c>
      <c r="I64" s="8">
        <v>0</v>
      </c>
      <c r="J64" s="8">
        <v>0</v>
      </c>
      <c r="K64" s="8">
        <v>0</v>
      </c>
      <c r="L64" s="8">
        <v>0</v>
      </c>
      <c r="M64" s="8">
        <v>0</v>
      </c>
      <c r="N64" s="8">
        <v>0</v>
      </c>
      <c r="O64" s="8" t="s">
        <v>189</v>
      </c>
      <c r="P64" s="8" t="s">
        <v>487</v>
      </c>
      <c r="Q64" s="8"/>
      <c r="R64" s="8"/>
      <c r="S64" s="8"/>
      <c r="T64" s="8"/>
      <c r="U64" s="8"/>
    </row>
    <row r="65" spans="1:21" x14ac:dyDescent="0.25">
      <c r="A65" s="8">
        <v>0</v>
      </c>
      <c r="B65" s="8">
        <v>2</v>
      </c>
      <c r="C65" s="8">
        <v>0.6</v>
      </c>
      <c r="D65" s="8">
        <v>0.8</v>
      </c>
      <c r="E65" s="8">
        <v>0.8</v>
      </c>
      <c r="F65" s="8">
        <v>0</v>
      </c>
      <c r="G65" s="8">
        <v>-4</v>
      </c>
      <c r="H65" s="8">
        <v>0</v>
      </c>
      <c r="I65" s="8">
        <v>0</v>
      </c>
      <c r="J65" s="8">
        <v>0</v>
      </c>
      <c r="K65" s="8">
        <v>0</v>
      </c>
      <c r="L65" s="8">
        <v>0</v>
      </c>
      <c r="M65" s="8">
        <v>0</v>
      </c>
      <c r="N65" s="8">
        <v>0</v>
      </c>
      <c r="O65" s="8" t="s">
        <v>189</v>
      </c>
      <c r="P65" s="8" t="s">
        <v>472</v>
      </c>
      <c r="Q65" s="8"/>
      <c r="R65" s="8"/>
      <c r="S65" s="8"/>
      <c r="T65" s="8"/>
      <c r="U65" s="8"/>
    </row>
    <row r="66" spans="1:21" x14ac:dyDescent="0.25">
      <c r="A66" s="8">
        <v>-5</v>
      </c>
      <c r="B66" s="8">
        <v>5</v>
      </c>
      <c r="C66" s="8">
        <v>0</v>
      </c>
      <c r="D66" s="8">
        <v>0</v>
      </c>
      <c r="E66" s="8">
        <v>1</v>
      </c>
      <c r="F66" s="8">
        <v>0</v>
      </c>
      <c r="G66" s="8">
        <v>-4</v>
      </c>
      <c r="H66" s="8">
        <v>0</v>
      </c>
      <c r="I66" s="8">
        <v>0</v>
      </c>
      <c r="J66" s="8">
        <v>0</v>
      </c>
      <c r="K66" s="8">
        <v>0</v>
      </c>
      <c r="L66" s="8">
        <v>0</v>
      </c>
      <c r="M66" s="8">
        <v>0</v>
      </c>
      <c r="N66" s="8">
        <v>0</v>
      </c>
      <c r="O66" s="8" t="s">
        <v>189</v>
      </c>
      <c r="P66" s="8" t="s">
        <v>473</v>
      </c>
      <c r="Q66" s="8"/>
      <c r="R66" s="8"/>
      <c r="S66" s="8"/>
      <c r="T66" s="8"/>
      <c r="U66" s="8"/>
    </row>
    <row r="67" spans="1:21" x14ac:dyDescent="0.25">
      <c r="A67" s="8">
        <v>0</v>
      </c>
      <c r="B67" s="8">
        <v>0</v>
      </c>
      <c r="C67" s="8">
        <v>0</v>
      </c>
      <c r="D67" s="8">
        <v>0</v>
      </c>
      <c r="E67" s="8">
        <v>0</v>
      </c>
      <c r="F67" s="8">
        <v>0</v>
      </c>
      <c r="G67" s="8">
        <v>-99</v>
      </c>
      <c r="H67" s="8">
        <v>0</v>
      </c>
      <c r="I67" s="8">
        <v>0</v>
      </c>
      <c r="J67" s="8">
        <v>0</v>
      </c>
      <c r="K67" s="8">
        <v>0</v>
      </c>
      <c r="L67" s="8">
        <v>0</v>
      </c>
      <c r="M67" s="8">
        <v>0</v>
      </c>
      <c r="N67" s="8">
        <v>0</v>
      </c>
      <c r="O67" s="8" t="s">
        <v>189</v>
      </c>
      <c r="P67" s="8" t="s">
        <v>474</v>
      </c>
      <c r="Q67" s="8"/>
      <c r="R67" s="8"/>
      <c r="S67" s="8"/>
      <c r="T67" s="8"/>
      <c r="U67" s="8"/>
    </row>
    <row r="68" spans="1:21" x14ac:dyDescent="0.25">
      <c r="A68" s="8"/>
      <c r="B68" s="8"/>
      <c r="C68" s="8"/>
      <c r="D68" s="8"/>
      <c r="E68" s="8"/>
      <c r="F68" s="8"/>
      <c r="G68" s="8"/>
      <c r="H68" s="8"/>
      <c r="I68" s="8"/>
      <c r="J68" s="8"/>
      <c r="K68" s="8"/>
      <c r="L68" s="8"/>
      <c r="M68" s="8"/>
      <c r="N68" s="8"/>
      <c r="O68" s="8"/>
      <c r="P68" s="8"/>
      <c r="Q68" s="8"/>
      <c r="R68" s="8"/>
      <c r="S68" s="8"/>
      <c r="T68" s="8"/>
      <c r="U68" s="8"/>
    </row>
    <row r="69" spans="1:21" x14ac:dyDescent="0.25">
      <c r="A69" s="8"/>
      <c r="B69" s="8"/>
      <c r="C69" s="8"/>
      <c r="D69" s="8"/>
      <c r="E69" s="8"/>
      <c r="F69" s="8"/>
      <c r="G69" s="8"/>
      <c r="H69" s="8"/>
      <c r="I69" s="8"/>
      <c r="J69" s="8"/>
      <c r="K69" s="8"/>
      <c r="L69" s="8"/>
      <c r="M69" s="8"/>
      <c r="N69" s="8"/>
      <c r="O69" s="8"/>
      <c r="P69" s="8"/>
      <c r="Q69" s="8"/>
      <c r="R69" s="8"/>
      <c r="S69" s="8"/>
      <c r="T69" s="8"/>
      <c r="U69" s="8"/>
    </row>
    <row r="70" spans="1:21" x14ac:dyDescent="0.25">
      <c r="A70" s="8"/>
      <c r="B70" s="8"/>
      <c r="C70" s="8"/>
      <c r="D70" s="8"/>
      <c r="E70" s="8"/>
      <c r="F70" s="8"/>
      <c r="G70" s="8"/>
      <c r="H70" s="8"/>
      <c r="I70" s="8"/>
      <c r="J70" s="8"/>
      <c r="K70" s="8"/>
      <c r="L70" s="8"/>
      <c r="M70" s="8"/>
      <c r="N70" s="8"/>
      <c r="O70" s="8"/>
      <c r="P70" s="8"/>
      <c r="Q70" s="8"/>
      <c r="R70" s="8"/>
      <c r="S70" s="8"/>
      <c r="T70" s="8"/>
      <c r="U70" s="8"/>
    </row>
    <row r="71" spans="1:21" x14ac:dyDescent="0.25">
      <c r="A71" s="8"/>
      <c r="B71" s="8"/>
      <c r="C71" s="8"/>
      <c r="D71" s="8"/>
      <c r="E71" s="8"/>
      <c r="F71" s="8"/>
      <c r="G71" s="8"/>
      <c r="H71" s="8"/>
      <c r="I71" s="8"/>
      <c r="J71" s="8"/>
      <c r="K71" s="8"/>
      <c r="L71" s="8"/>
      <c r="M71" s="8"/>
      <c r="N71" s="8"/>
      <c r="O71" s="8"/>
      <c r="P71" s="8"/>
      <c r="Q71" s="8"/>
      <c r="R71" s="8"/>
      <c r="S71" s="8"/>
      <c r="T71" s="8"/>
      <c r="U71" s="8"/>
    </row>
    <row r="72" spans="1:21" ht="15.5" x14ac:dyDescent="0.35">
      <c r="A72" s="39" t="s">
        <v>488</v>
      </c>
      <c r="B72" s="8"/>
      <c r="C72" s="8"/>
      <c r="D72" s="8"/>
      <c r="E72" s="8"/>
      <c r="F72" s="8"/>
      <c r="G72" s="8"/>
      <c r="H72" s="8"/>
      <c r="I72" s="8"/>
      <c r="J72" s="8"/>
      <c r="K72" s="8"/>
      <c r="L72" s="8"/>
      <c r="M72" s="8"/>
      <c r="N72" s="8"/>
      <c r="O72" s="8"/>
      <c r="P72" s="8"/>
      <c r="Q72" s="8"/>
      <c r="R72" s="8"/>
      <c r="S72" s="8"/>
      <c r="T72" s="8"/>
      <c r="U72" s="8"/>
    </row>
    <row r="73" spans="1:21" x14ac:dyDescent="0.25">
      <c r="A73" s="40" t="s">
        <v>489</v>
      </c>
      <c r="B73" s="40"/>
      <c r="C73" s="40"/>
      <c r="D73" s="40"/>
      <c r="E73" s="40"/>
      <c r="F73" s="40"/>
      <c r="G73" s="40"/>
      <c r="H73" s="40"/>
      <c r="I73" s="40"/>
      <c r="J73" s="40"/>
      <c r="K73" s="40"/>
      <c r="L73" s="40"/>
      <c r="M73" s="40"/>
      <c r="N73" s="40"/>
      <c r="O73" s="40"/>
      <c r="P73" s="40"/>
      <c r="Q73" s="40"/>
      <c r="R73" s="40"/>
      <c r="S73" s="40"/>
      <c r="T73" s="40"/>
      <c r="U73" s="40"/>
    </row>
    <row r="74" spans="1:21" x14ac:dyDescent="0.25">
      <c r="A74" s="8" t="s">
        <v>463</v>
      </c>
      <c r="B74" s="8"/>
      <c r="C74" s="8"/>
      <c r="D74" s="8"/>
      <c r="E74" s="8"/>
      <c r="F74" s="8"/>
      <c r="G74" s="8"/>
      <c r="H74" s="8"/>
      <c r="I74" s="8"/>
      <c r="J74" s="8"/>
      <c r="K74" s="8"/>
      <c r="L74" s="8"/>
      <c r="M74" s="8"/>
      <c r="N74" s="8"/>
      <c r="O74" s="8"/>
      <c r="P74" s="8"/>
      <c r="Q74" s="8"/>
      <c r="R74" s="8"/>
      <c r="S74" s="8"/>
      <c r="T74" s="8"/>
      <c r="U74" s="8"/>
    </row>
    <row r="75" spans="1:21" x14ac:dyDescent="0.25">
      <c r="A75" s="8" t="s">
        <v>464</v>
      </c>
      <c r="B75" s="8"/>
      <c r="C75" s="8"/>
      <c r="D75" s="8"/>
      <c r="E75" s="8"/>
      <c r="F75" s="8"/>
      <c r="G75" s="8"/>
      <c r="H75" s="8"/>
      <c r="I75" s="8"/>
      <c r="J75" s="8"/>
      <c r="K75" s="8"/>
      <c r="L75" s="8"/>
      <c r="M75" s="8"/>
      <c r="N75" s="8"/>
      <c r="O75" s="8"/>
      <c r="P75" s="8"/>
      <c r="Q75" s="8"/>
      <c r="R75" s="8"/>
      <c r="S75" s="8"/>
      <c r="T75" s="8"/>
      <c r="U75" s="8"/>
    </row>
    <row r="76" spans="1:21" x14ac:dyDescent="0.25">
      <c r="A76" s="8" t="s">
        <v>465</v>
      </c>
      <c r="B76" s="8" t="s">
        <v>1</v>
      </c>
      <c r="C76" s="8" t="s">
        <v>2</v>
      </c>
      <c r="D76" s="8" t="s">
        <v>3</v>
      </c>
      <c r="E76" s="8" t="s">
        <v>444</v>
      </c>
      <c r="F76" s="8" t="s">
        <v>4</v>
      </c>
      <c r="G76" s="8" t="s">
        <v>6</v>
      </c>
      <c r="H76" s="8" t="s">
        <v>221</v>
      </c>
      <c r="I76" s="8" t="s">
        <v>8</v>
      </c>
      <c r="J76" s="8" t="s">
        <v>466</v>
      </c>
      <c r="K76" s="8" t="s">
        <v>467</v>
      </c>
      <c r="L76" s="8" t="s">
        <v>443</v>
      </c>
      <c r="M76" s="8" t="s">
        <v>222</v>
      </c>
      <c r="N76" s="8" t="s">
        <v>468</v>
      </c>
      <c r="O76" s="8" t="s">
        <v>189</v>
      </c>
      <c r="P76" s="8" t="s">
        <v>469</v>
      </c>
      <c r="Q76" s="8"/>
      <c r="R76" s="8"/>
      <c r="S76" s="8"/>
      <c r="T76" s="8"/>
      <c r="U76" s="8"/>
    </row>
    <row r="77" spans="1:21" x14ac:dyDescent="0.25">
      <c r="A77" s="8">
        <v>3</v>
      </c>
      <c r="B77" s="8">
        <v>31</v>
      </c>
      <c r="C77" s="8">
        <v>8.8123699999999996</v>
      </c>
      <c r="D77" s="8">
        <v>10.3</v>
      </c>
      <c r="E77" s="8">
        <v>10</v>
      </c>
      <c r="F77" s="8">
        <v>0</v>
      </c>
      <c r="G77" s="8">
        <v>1</v>
      </c>
      <c r="H77" s="8">
        <v>0</v>
      </c>
      <c r="I77" s="8">
        <v>0</v>
      </c>
      <c r="J77" s="8">
        <v>0</v>
      </c>
      <c r="K77" s="8">
        <v>0</v>
      </c>
      <c r="L77" s="8">
        <v>0</v>
      </c>
      <c r="M77" s="8">
        <v>0</v>
      </c>
      <c r="N77" s="8">
        <v>0</v>
      </c>
      <c r="O77" s="8" t="s">
        <v>189</v>
      </c>
      <c r="P77" s="8" t="s">
        <v>470</v>
      </c>
      <c r="Q77" s="8"/>
      <c r="R77" s="8"/>
      <c r="S77" s="8"/>
      <c r="T77" s="8"/>
      <c r="U77" s="8"/>
    </row>
    <row r="78" spans="1:21" x14ac:dyDescent="0.25">
      <c r="A78" s="8">
        <v>-5</v>
      </c>
      <c r="B78" s="8">
        <v>10</v>
      </c>
      <c r="C78" s="8">
        <v>0.65512400000000004</v>
      </c>
      <c r="D78" s="8">
        <v>0.7</v>
      </c>
      <c r="E78" s="8">
        <v>0.05</v>
      </c>
      <c r="F78" s="8">
        <v>1</v>
      </c>
      <c r="G78" s="8">
        <v>4</v>
      </c>
      <c r="H78" s="8">
        <v>0</v>
      </c>
      <c r="I78" s="8">
        <v>0</v>
      </c>
      <c r="J78" s="8">
        <v>0</v>
      </c>
      <c r="K78" s="8">
        <v>0</v>
      </c>
      <c r="L78" s="8">
        <v>0</v>
      </c>
      <c r="M78" s="8">
        <v>0</v>
      </c>
      <c r="N78" s="8">
        <v>0</v>
      </c>
      <c r="O78" s="8" t="s">
        <v>189</v>
      </c>
      <c r="P78" s="8" t="s">
        <v>490</v>
      </c>
      <c r="Q78" s="8"/>
      <c r="R78" s="8"/>
      <c r="S78" s="8"/>
      <c r="T78" s="8"/>
      <c r="U78" s="8"/>
    </row>
    <row r="79" spans="1:21" x14ac:dyDescent="0.25">
      <c r="A79" s="8">
        <v>-0.5</v>
      </c>
      <c r="B79" s="8">
        <v>5</v>
      </c>
      <c r="C79" s="8">
        <v>0.99633000000000005</v>
      </c>
      <c r="D79" s="8">
        <v>1</v>
      </c>
      <c r="E79" s="8">
        <v>0.5</v>
      </c>
      <c r="F79" s="8">
        <v>6</v>
      </c>
      <c r="G79" s="8">
        <v>4</v>
      </c>
      <c r="H79" s="8">
        <v>0</v>
      </c>
      <c r="I79" s="8">
        <v>0</v>
      </c>
      <c r="J79" s="8">
        <v>0</v>
      </c>
      <c r="K79" s="8">
        <v>0</v>
      </c>
      <c r="L79" s="8">
        <v>0</v>
      </c>
      <c r="M79" s="8">
        <v>0</v>
      </c>
      <c r="N79" s="8">
        <v>0</v>
      </c>
      <c r="O79" s="8" t="s">
        <v>189</v>
      </c>
      <c r="P79" s="8" t="s">
        <v>491</v>
      </c>
      <c r="Q79" s="8"/>
      <c r="R79" s="8"/>
      <c r="S79" s="8"/>
      <c r="T79" s="8"/>
      <c r="U79" s="8"/>
    </row>
    <row r="80" spans="1:21" x14ac:dyDescent="0.25">
      <c r="A80" s="8">
        <v>0</v>
      </c>
      <c r="B80" s="8">
        <v>2</v>
      </c>
      <c r="C80" s="8">
        <v>0.6</v>
      </c>
      <c r="D80" s="8">
        <v>0.8</v>
      </c>
      <c r="E80" s="8">
        <v>0.8</v>
      </c>
      <c r="F80" s="8">
        <v>0</v>
      </c>
      <c r="G80" s="8">
        <v>-4</v>
      </c>
      <c r="H80" s="8">
        <v>0</v>
      </c>
      <c r="I80" s="8">
        <v>0</v>
      </c>
      <c r="J80" s="8">
        <v>0</v>
      </c>
      <c r="K80" s="8">
        <v>0</v>
      </c>
      <c r="L80" s="8">
        <v>0</v>
      </c>
      <c r="M80" s="8">
        <v>0</v>
      </c>
      <c r="N80" s="8">
        <v>0</v>
      </c>
      <c r="O80" s="8" t="s">
        <v>189</v>
      </c>
      <c r="P80" s="8" t="s">
        <v>472</v>
      </c>
      <c r="Q80" s="8"/>
      <c r="R80" s="8"/>
      <c r="S80" s="8"/>
      <c r="T80" s="8"/>
      <c r="U80" s="8"/>
    </row>
    <row r="81" spans="1:21" x14ac:dyDescent="0.25">
      <c r="A81" s="8">
        <v>-5</v>
      </c>
      <c r="B81" s="8">
        <v>5</v>
      </c>
      <c r="C81" s="8">
        <v>0</v>
      </c>
      <c r="D81" s="8">
        <v>0</v>
      </c>
      <c r="E81" s="8">
        <v>1</v>
      </c>
      <c r="F81" s="8">
        <v>0</v>
      </c>
      <c r="G81" s="8">
        <v>-4</v>
      </c>
      <c r="H81" s="8">
        <v>0</v>
      </c>
      <c r="I81" s="8">
        <v>0</v>
      </c>
      <c r="J81" s="8">
        <v>0</v>
      </c>
      <c r="K81" s="8">
        <v>0</v>
      </c>
      <c r="L81" s="8">
        <v>0</v>
      </c>
      <c r="M81" s="8">
        <v>0</v>
      </c>
      <c r="N81" s="8">
        <v>0</v>
      </c>
      <c r="O81" s="8" t="s">
        <v>189</v>
      </c>
      <c r="P81" s="8" t="s">
        <v>473</v>
      </c>
      <c r="Q81" s="8"/>
      <c r="R81" s="8"/>
      <c r="S81" s="8"/>
      <c r="T81" s="8"/>
      <c r="U81" s="8"/>
    </row>
    <row r="82" spans="1:21" x14ac:dyDescent="0.25">
      <c r="A82" s="8">
        <v>0</v>
      </c>
      <c r="B82" s="8">
        <v>0</v>
      </c>
      <c r="C82" s="8">
        <v>0</v>
      </c>
      <c r="D82" s="8">
        <v>0</v>
      </c>
      <c r="E82" s="8">
        <v>0</v>
      </c>
      <c r="F82" s="8">
        <v>0</v>
      </c>
      <c r="G82" s="8">
        <v>-99</v>
      </c>
      <c r="H82" s="8">
        <v>0</v>
      </c>
      <c r="I82" s="8">
        <v>0</v>
      </c>
      <c r="J82" s="8">
        <v>0</v>
      </c>
      <c r="K82" s="8">
        <v>0</v>
      </c>
      <c r="L82" s="8">
        <v>0</v>
      </c>
      <c r="M82" s="8">
        <v>0</v>
      </c>
      <c r="N82" s="8">
        <v>0</v>
      </c>
      <c r="O82" s="8" t="s">
        <v>189</v>
      </c>
      <c r="P82" s="8" t="s">
        <v>474</v>
      </c>
      <c r="Q82" s="8"/>
      <c r="R82" s="8"/>
      <c r="S82" s="8"/>
      <c r="T82" s="8"/>
      <c r="U82" s="8"/>
    </row>
    <row r="83" spans="1:21" x14ac:dyDescent="0.25">
      <c r="A83" s="8"/>
      <c r="B83" s="8"/>
      <c r="C83" s="8"/>
      <c r="D83" s="8"/>
      <c r="E83" s="8"/>
      <c r="F83" s="8"/>
      <c r="G83" s="8"/>
      <c r="H83" s="8"/>
      <c r="I83" s="8"/>
      <c r="J83" s="8"/>
      <c r="K83" s="8"/>
      <c r="L83" s="8"/>
      <c r="M83" s="8"/>
      <c r="N83" s="8"/>
      <c r="O83" s="8"/>
      <c r="P83" s="8"/>
      <c r="Q83" s="8"/>
      <c r="R83" s="8"/>
      <c r="S83" s="8"/>
      <c r="T83" s="8"/>
      <c r="U83" s="8"/>
    </row>
    <row r="84" spans="1:21" x14ac:dyDescent="0.25">
      <c r="A84" s="8"/>
      <c r="B84" s="8"/>
      <c r="C84" s="8"/>
      <c r="D84" s="8"/>
      <c r="E84" s="8"/>
      <c r="F84" s="8"/>
      <c r="G84" s="8"/>
      <c r="H84" s="8"/>
      <c r="I84" s="8"/>
      <c r="J84" s="8"/>
      <c r="K84" s="8"/>
      <c r="L84" s="8"/>
      <c r="M84" s="8"/>
      <c r="N84" s="8"/>
      <c r="O84" s="8"/>
      <c r="P84" s="8"/>
      <c r="Q84" s="8"/>
      <c r="R84" s="8"/>
      <c r="S84" s="8"/>
      <c r="T84" s="8"/>
      <c r="U84" s="8"/>
    </row>
    <row r="85" spans="1:21" x14ac:dyDescent="0.25">
      <c r="A85" s="8"/>
      <c r="B85" s="8"/>
      <c r="C85" s="8"/>
      <c r="D85" s="8"/>
      <c r="E85" s="8"/>
      <c r="F85" s="8"/>
      <c r="G85" s="8"/>
      <c r="H85" s="8"/>
      <c r="I85" s="8"/>
      <c r="J85" s="8"/>
      <c r="K85" s="8"/>
      <c r="L85" s="8"/>
      <c r="M85" s="8"/>
      <c r="N85" s="8"/>
      <c r="O85" s="8"/>
      <c r="P85" s="8"/>
      <c r="Q85" s="8"/>
      <c r="R85" s="8"/>
      <c r="S85" s="8"/>
      <c r="T85" s="8"/>
      <c r="U85" s="8"/>
    </row>
    <row r="86" spans="1:21" x14ac:dyDescent="0.25">
      <c r="A86" s="8"/>
      <c r="B86" s="8"/>
      <c r="C86" s="8"/>
      <c r="D86" s="8"/>
      <c r="E86" s="8"/>
      <c r="F86" s="8"/>
      <c r="G86" s="8"/>
      <c r="H86" s="8"/>
      <c r="I86" s="8"/>
      <c r="J86" s="8"/>
      <c r="K86" s="8"/>
      <c r="L86" s="8"/>
      <c r="M86" s="8"/>
      <c r="N86" s="8"/>
      <c r="O86" s="8"/>
      <c r="P86" s="8"/>
      <c r="Q86" s="8"/>
      <c r="R86" s="8"/>
      <c r="S86" s="8"/>
      <c r="T86" s="8"/>
      <c r="U86" s="8"/>
    </row>
    <row r="87" spans="1:21" ht="15.5" x14ac:dyDescent="0.35">
      <c r="A87" s="39" t="s">
        <v>492</v>
      </c>
      <c r="B87" s="8"/>
      <c r="C87" s="8"/>
      <c r="D87" s="8"/>
      <c r="E87" s="8"/>
      <c r="F87" s="8"/>
      <c r="G87" s="8"/>
      <c r="H87" s="8"/>
      <c r="I87" s="8"/>
      <c r="J87" s="8"/>
      <c r="K87" s="8"/>
      <c r="L87" s="8"/>
      <c r="M87" s="8"/>
      <c r="N87" s="8"/>
      <c r="O87" s="8"/>
      <c r="P87" s="8"/>
      <c r="Q87" s="8"/>
      <c r="R87" s="8"/>
      <c r="S87" s="8"/>
      <c r="T87" s="8"/>
      <c r="U87" s="8"/>
    </row>
    <row r="88" spans="1:21" x14ac:dyDescent="0.25">
      <c r="A88" s="40" t="s">
        <v>493</v>
      </c>
      <c r="B88" s="40"/>
      <c r="C88" s="40"/>
      <c r="D88" s="40"/>
      <c r="E88" s="40"/>
      <c r="F88" s="40"/>
      <c r="G88" s="40"/>
      <c r="H88" s="40"/>
      <c r="I88" s="40"/>
      <c r="J88" s="40"/>
      <c r="K88" s="40"/>
      <c r="L88" s="40"/>
      <c r="M88" s="40"/>
      <c r="N88" s="40"/>
      <c r="O88" s="40"/>
      <c r="P88" s="40"/>
      <c r="Q88" s="40"/>
      <c r="R88" s="40"/>
      <c r="S88" s="40"/>
      <c r="T88" s="40"/>
      <c r="U88" s="40"/>
    </row>
    <row r="89" spans="1:21" x14ac:dyDescent="0.25">
      <c r="A89" s="8" t="s">
        <v>463</v>
      </c>
      <c r="B89" s="8"/>
      <c r="C89" s="8"/>
      <c r="D89" s="8"/>
      <c r="E89" s="8"/>
      <c r="F89" s="8"/>
      <c r="G89" s="8"/>
      <c r="H89" s="8"/>
      <c r="I89" s="8"/>
      <c r="J89" s="8"/>
      <c r="K89" s="8"/>
      <c r="L89" s="8"/>
      <c r="M89" s="8"/>
      <c r="N89" s="8"/>
      <c r="O89" s="8"/>
      <c r="P89" s="8"/>
      <c r="Q89" s="8"/>
      <c r="R89" s="8"/>
      <c r="S89" s="8"/>
      <c r="T89" s="8"/>
      <c r="U89" s="8"/>
    </row>
    <row r="90" spans="1:21" x14ac:dyDescent="0.25">
      <c r="A90" s="8" t="s">
        <v>464</v>
      </c>
      <c r="B90" s="8"/>
      <c r="C90" s="8"/>
      <c r="D90" s="8"/>
      <c r="E90" s="8"/>
      <c r="F90" s="8"/>
      <c r="G90" s="8"/>
      <c r="H90" s="8"/>
      <c r="I90" s="8"/>
      <c r="J90" s="8"/>
      <c r="K90" s="8"/>
      <c r="L90" s="8"/>
      <c r="M90" s="8"/>
      <c r="N90" s="8"/>
      <c r="O90" s="8"/>
      <c r="P90" s="8"/>
      <c r="Q90" s="8"/>
      <c r="R90" s="8"/>
      <c r="S90" s="8"/>
      <c r="T90" s="8"/>
      <c r="U90" s="8"/>
    </row>
    <row r="91" spans="1:21" x14ac:dyDescent="0.25">
      <c r="A91" s="8" t="s">
        <v>465</v>
      </c>
      <c r="B91" s="8" t="s">
        <v>1</v>
      </c>
      <c r="C91" s="8" t="s">
        <v>2</v>
      </c>
      <c r="D91" s="8" t="s">
        <v>3</v>
      </c>
      <c r="E91" s="8" t="s">
        <v>444</v>
      </c>
      <c r="F91" s="8" t="s">
        <v>4</v>
      </c>
      <c r="G91" s="8" t="s">
        <v>6</v>
      </c>
      <c r="H91" s="8" t="s">
        <v>221</v>
      </c>
      <c r="I91" s="8" t="s">
        <v>8</v>
      </c>
      <c r="J91" s="8" t="s">
        <v>466</v>
      </c>
      <c r="K91" s="8" t="s">
        <v>467</v>
      </c>
      <c r="L91" s="8" t="s">
        <v>443</v>
      </c>
      <c r="M91" s="8" t="s">
        <v>222</v>
      </c>
      <c r="N91" s="8" t="s">
        <v>468</v>
      </c>
      <c r="O91" s="8" t="s">
        <v>189</v>
      </c>
      <c r="P91" s="8" t="s">
        <v>469</v>
      </c>
      <c r="Q91" s="8"/>
      <c r="R91" s="8"/>
      <c r="S91" s="8"/>
      <c r="T91" s="8"/>
      <c r="U91" s="8"/>
    </row>
    <row r="92" spans="1:21" x14ac:dyDescent="0.25">
      <c r="A92" s="8">
        <v>3</v>
      </c>
      <c r="B92" s="8">
        <v>31</v>
      </c>
      <c r="C92" s="8">
        <v>8.8137899999999991</v>
      </c>
      <c r="D92" s="8">
        <v>10.3</v>
      </c>
      <c r="E92" s="8">
        <v>10</v>
      </c>
      <c r="F92" s="8">
        <v>0</v>
      </c>
      <c r="G92" s="8">
        <v>1</v>
      </c>
      <c r="H92" s="8">
        <v>0</v>
      </c>
      <c r="I92" s="8">
        <v>0</v>
      </c>
      <c r="J92" s="8">
        <v>0</v>
      </c>
      <c r="K92" s="8">
        <v>0</v>
      </c>
      <c r="L92" s="8">
        <v>0</v>
      </c>
      <c r="M92" s="8">
        <v>0</v>
      </c>
      <c r="N92" s="8">
        <v>0</v>
      </c>
      <c r="O92" s="8" t="s">
        <v>189</v>
      </c>
      <c r="P92" s="8" t="s">
        <v>470</v>
      </c>
      <c r="Q92" s="8"/>
      <c r="R92" s="8"/>
      <c r="S92" s="8"/>
      <c r="T92" s="8"/>
      <c r="U92" s="8"/>
    </row>
    <row r="93" spans="1:21" x14ac:dyDescent="0.25">
      <c r="A93" s="8">
        <v>0.20100000000000001</v>
      </c>
      <c r="B93" s="8">
        <v>0.999</v>
      </c>
      <c r="C93" s="8">
        <v>0.49775599999999998</v>
      </c>
      <c r="D93" s="8">
        <v>0.7</v>
      </c>
      <c r="E93" s="8">
        <v>0.05</v>
      </c>
      <c r="F93" s="8">
        <v>1</v>
      </c>
      <c r="G93" s="8">
        <v>4</v>
      </c>
      <c r="H93" s="8">
        <v>0</v>
      </c>
      <c r="I93" s="8">
        <v>0</v>
      </c>
      <c r="J93" s="8">
        <v>0</v>
      </c>
      <c r="K93" s="8">
        <v>0</v>
      </c>
      <c r="L93" s="8">
        <v>0</v>
      </c>
      <c r="M93" s="8">
        <v>0</v>
      </c>
      <c r="N93" s="8">
        <v>0</v>
      </c>
      <c r="O93" s="8" t="s">
        <v>189</v>
      </c>
      <c r="P93" s="8" t="s">
        <v>494</v>
      </c>
      <c r="Q93" s="8"/>
      <c r="R93" s="8"/>
      <c r="S93" s="8"/>
      <c r="T93" s="8"/>
      <c r="U93" s="8"/>
    </row>
    <row r="94" spans="1:21" x14ac:dyDescent="0.25">
      <c r="A94" s="8">
        <v>-0.5</v>
      </c>
      <c r="B94" s="8">
        <v>5</v>
      </c>
      <c r="C94" s="8">
        <v>1.1663300000000001</v>
      </c>
      <c r="D94" s="8">
        <v>1</v>
      </c>
      <c r="E94" s="8">
        <v>0.5</v>
      </c>
      <c r="F94" s="8">
        <v>6</v>
      </c>
      <c r="G94" s="8">
        <v>4</v>
      </c>
      <c r="H94" s="8">
        <v>0</v>
      </c>
      <c r="I94" s="8">
        <v>0</v>
      </c>
      <c r="J94" s="8">
        <v>0</v>
      </c>
      <c r="K94" s="8">
        <v>0</v>
      </c>
      <c r="L94" s="8">
        <v>0</v>
      </c>
      <c r="M94" s="8">
        <v>0</v>
      </c>
      <c r="N94" s="8">
        <v>0</v>
      </c>
      <c r="O94" s="8" t="s">
        <v>189</v>
      </c>
      <c r="P94" s="8" t="s">
        <v>495</v>
      </c>
      <c r="Q94" s="8"/>
      <c r="R94" s="8"/>
      <c r="S94" s="8"/>
      <c r="T94" s="8"/>
      <c r="U94" s="8"/>
    </row>
    <row r="95" spans="1:21" x14ac:dyDescent="0.25">
      <c r="A95" s="8">
        <v>0</v>
      </c>
      <c r="B95" s="8">
        <v>2</v>
      </c>
      <c r="C95" s="8">
        <v>0.6</v>
      </c>
      <c r="D95" s="8">
        <v>0.8</v>
      </c>
      <c r="E95" s="8">
        <v>0.8</v>
      </c>
      <c r="F95" s="8">
        <v>0</v>
      </c>
      <c r="G95" s="8">
        <v>-4</v>
      </c>
      <c r="H95" s="8">
        <v>0</v>
      </c>
      <c r="I95" s="8">
        <v>0</v>
      </c>
      <c r="J95" s="8">
        <v>0</v>
      </c>
      <c r="K95" s="8">
        <v>0</v>
      </c>
      <c r="L95" s="8">
        <v>0</v>
      </c>
      <c r="M95" s="8">
        <v>0</v>
      </c>
      <c r="N95" s="8">
        <v>0</v>
      </c>
      <c r="O95" s="8" t="s">
        <v>189</v>
      </c>
      <c r="P95" s="8" t="s">
        <v>472</v>
      </c>
      <c r="Q95" s="8"/>
      <c r="R95" s="8"/>
      <c r="S95" s="8"/>
      <c r="T95" s="8"/>
      <c r="U95" s="8"/>
    </row>
    <row r="96" spans="1:21" x14ac:dyDescent="0.25">
      <c r="A96" s="8">
        <v>-5</v>
      </c>
      <c r="B96" s="8">
        <v>5</v>
      </c>
      <c r="C96" s="8">
        <v>0</v>
      </c>
      <c r="D96" s="8">
        <v>0</v>
      </c>
      <c r="E96" s="8">
        <v>1</v>
      </c>
      <c r="F96" s="8">
        <v>0</v>
      </c>
      <c r="G96" s="8">
        <v>-4</v>
      </c>
      <c r="H96" s="8">
        <v>0</v>
      </c>
      <c r="I96" s="8">
        <v>0</v>
      </c>
      <c r="J96" s="8">
        <v>0</v>
      </c>
      <c r="K96" s="8">
        <v>0</v>
      </c>
      <c r="L96" s="8">
        <v>0</v>
      </c>
      <c r="M96" s="8">
        <v>0</v>
      </c>
      <c r="N96" s="8">
        <v>0</v>
      </c>
      <c r="O96" s="8" t="s">
        <v>189</v>
      </c>
      <c r="P96" s="8" t="s">
        <v>473</v>
      </c>
      <c r="Q96" s="8"/>
      <c r="R96" s="8"/>
      <c r="S96" s="8"/>
      <c r="T96" s="8"/>
      <c r="U96" s="8"/>
    </row>
    <row r="97" spans="1:21" x14ac:dyDescent="0.25">
      <c r="A97" s="8">
        <v>0</v>
      </c>
      <c r="B97" s="8">
        <v>0</v>
      </c>
      <c r="C97" s="8">
        <v>0</v>
      </c>
      <c r="D97" s="8">
        <v>0</v>
      </c>
      <c r="E97" s="8">
        <v>0</v>
      </c>
      <c r="F97" s="8">
        <v>0</v>
      </c>
      <c r="G97" s="8">
        <v>-99</v>
      </c>
      <c r="H97" s="8">
        <v>0</v>
      </c>
      <c r="I97" s="8">
        <v>0</v>
      </c>
      <c r="J97" s="8">
        <v>0</v>
      </c>
      <c r="K97" s="8">
        <v>0</v>
      </c>
      <c r="L97" s="8">
        <v>0</v>
      </c>
      <c r="M97" s="8">
        <v>0</v>
      </c>
      <c r="N97" s="8">
        <v>0</v>
      </c>
      <c r="O97" s="8" t="s">
        <v>189</v>
      </c>
      <c r="P97" s="8" t="s">
        <v>474</v>
      </c>
      <c r="Q97" s="8"/>
      <c r="R97" s="8"/>
      <c r="S97" s="8"/>
      <c r="T97" s="8"/>
      <c r="U97" s="8"/>
    </row>
    <row r="98" spans="1:21" x14ac:dyDescent="0.25">
      <c r="A98" s="8"/>
      <c r="B98" s="8"/>
      <c r="C98" s="8"/>
      <c r="D98" s="8"/>
      <c r="E98" s="8"/>
      <c r="F98" s="8"/>
      <c r="G98" s="8"/>
      <c r="H98" s="8"/>
      <c r="I98" s="8"/>
      <c r="J98" s="8"/>
      <c r="K98" s="8"/>
      <c r="L98" s="8"/>
      <c r="M98" s="8"/>
      <c r="N98" s="8"/>
      <c r="O98" s="8"/>
      <c r="P98" s="8"/>
      <c r="Q98" s="8"/>
      <c r="R98" s="8"/>
      <c r="S98" s="8"/>
      <c r="T98" s="8"/>
      <c r="U98" s="8"/>
    </row>
    <row r="99" spans="1:21" x14ac:dyDescent="0.25">
      <c r="A99" s="8"/>
      <c r="B99" s="8"/>
      <c r="C99" s="8"/>
      <c r="D99" s="8"/>
      <c r="E99" s="8"/>
      <c r="F99" s="8"/>
      <c r="G99" s="8"/>
      <c r="H99" s="8"/>
      <c r="I99" s="8"/>
      <c r="J99" s="8"/>
      <c r="K99" s="8"/>
      <c r="L99" s="8"/>
      <c r="M99" s="8"/>
      <c r="N99" s="8"/>
      <c r="O99" s="8"/>
      <c r="P99" s="8"/>
      <c r="Q99" s="8"/>
      <c r="R99" s="8"/>
      <c r="S99" s="8"/>
      <c r="T99" s="8"/>
      <c r="U99" s="8"/>
    </row>
    <row r="100" spans="1:21" x14ac:dyDescent="0.25">
      <c r="A100" s="8"/>
      <c r="B100" s="8"/>
      <c r="C100" s="8"/>
      <c r="D100" s="8"/>
      <c r="E100" s="8"/>
      <c r="F100" s="8"/>
      <c r="G100" s="8"/>
      <c r="H100" s="8"/>
      <c r="I100" s="8"/>
      <c r="J100" s="8"/>
      <c r="K100" s="8"/>
      <c r="L100" s="8"/>
      <c r="M100" s="8"/>
      <c r="N100" s="8"/>
      <c r="O100" s="8"/>
      <c r="P100" s="8"/>
      <c r="Q100" s="8"/>
      <c r="R100" s="8"/>
      <c r="S100" s="8"/>
      <c r="T100" s="8"/>
      <c r="U100" s="8"/>
    </row>
    <row r="101" spans="1:21" x14ac:dyDescent="0.25">
      <c r="A101" s="8"/>
      <c r="B101" s="8"/>
      <c r="C101" s="8"/>
      <c r="D101" s="8"/>
      <c r="E101" s="8"/>
      <c r="F101" s="8"/>
      <c r="G101" s="8"/>
      <c r="H101" s="8"/>
      <c r="I101" s="8"/>
      <c r="J101" s="8"/>
      <c r="K101" s="8"/>
      <c r="L101" s="8"/>
      <c r="M101" s="8"/>
      <c r="N101" s="8"/>
      <c r="O101" s="8"/>
      <c r="P101" s="8"/>
      <c r="Q101" s="8"/>
      <c r="R101" s="8"/>
      <c r="S101" s="8"/>
      <c r="T101" s="8"/>
      <c r="U101" s="8"/>
    </row>
    <row r="102" spans="1:21" ht="15.5" x14ac:dyDescent="0.35">
      <c r="A102" s="39" t="s">
        <v>496</v>
      </c>
      <c r="B102" s="8"/>
      <c r="C102" s="8"/>
      <c r="D102" s="8"/>
      <c r="E102" s="8"/>
      <c r="F102" s="8"/>
      <c r="G102" s="8"/>
      <c r="H102" s="8"/>
      <c r="I102" s="8"/>
      <c r="J102" s="8"/>
      <c r="K102" s="8"/>
      <c r="L102" s="8"/>
      <c r="M102" s="8"/>
      <c r="N102" s="8"/>
      <c r="O102" s="8"/>
      <c r="P102" s="8"/>
      <c r="Q102" s="8"/>
      <c r="R102" s="8"/>
      <c r="S102" s="8"/>
      <c r="T102" s="8"/>
      <c r="U102" s="8"/>
    </row>
    <row r="103" spans="1:21" x14ac:dyDescent="0.25">
      <c r="A103" s="40" t="s">
        <v>497</v>
      </c>
      <c r="B103" s="40"/>
      <c r="C103" s="40"/>
      <c r="D103" s="40"/>
      <c r="E103" s="40"/>
      <c r="F103" s="40"/>
      <c r="G103" s="40"/>
      <c r="H103" s="40"/>
      <c r="I103" s="40"/>
      <c r="J103" s="40"/>
      <c r="K103" s="40"/>
      <c r="L103" s="40"/>
      <c r="M103" s="40"/>
      <c r="N103" s="40"/>
      <c r="O103" s="40"/>
      <c r="P103" s="40"/>
      <c r="Q103" s="40"/>
      <c r="R103" s="40"/>
      <c r="S103" s="40"/>
      <c r="T103" s="40"/>
      <c r="U103" s="40"/>
    </row>
    <row r="104" spans="1:21" x14ac:dyDescent="0.25">
      <c r="A104" s="8" t="s">
        <v>463</v>
      </c>
      <c r="B104" s="8"/>
      <c r="C104" s="8"/>
      <c r="D104" s="8"/>
      <c r="E104" s="8"/>
      <c r="F104" s="8"/>
      <c r="G104" s="8"/>
      <c r="H104" s="8"/>
      <c r="I104" s="8"/>
      <c r="J104" s="8"/>
      <c r="K104" s="8"/>
      <c r="L104" s="8"/>
      <c r="M104" s="8"/>
      <c r="N104" s="8"/>
      <c r="O104" s="8"/>
      <c r="P104" s="8"/>
      <c r="Q104" s="8"/>
      <c r="R104" s="8"/>
      <c r="S104" s="8"/>
      <c r="T104" s="8"/>
      <c r="U104" s="8"/>
    </row>
    <row r="105" spans="1:21" x14ac:dyDescent="0.25">
      <c r="A105" s="8" t="s">
        <v>464</v>
      </c>
      <c r="B105" s="8"/>
      <c r="C105" s="8"/>
      <c r="D105" s="8"/>
      <c r="E105" s="8"/>
      <c r="F105" s="8"/>
      <c r="G105" s="8"/>
      <c r="H105" s="8"/>
      <c r="I105" s="8"/>
      <c r="J105" s="8"/>
      <c r="K105" s="8"/>
      <c r="L105" s="8"/>
      <c r="M105" s="8"/>
      <c r="N105" s="8"/>
      <c r="O105" s="8"/>
      <c r="P105" s="8"/>
      <c r="Q105" s="8"/>
      <c r="R105" s="8"/>
      <c r="S105" s="8"/>
      <c r="T105" s="8"/>
      <c r="U105" s="8"/>
    </row>
    <row r="106" spans="1:21" x14ac:dyDescent="0.25">
      <c r="A106" s="8" t="s">
        <v>465</v>
      </c>
      <c r="B106" s="8" t="s">
        <v>1</v>
      </c>
      <c r="C106" s="8" t="s">
        <v>2</v>
      </c>
      <c r="D106" s="8" t="s">
        <v>3</v>
      </c>
      <c r="E106" s="8" t="s">
        <v>444</v>
      </c>
      <c r="F106" s="8" t="s">
        <v>4</v>
      </c>
      <c r="G106" s="8" t="s">
        <v>6</v>
      </c>
      <c r="H106" s="8" t="s">
        <v>221</v>
      </c>
      <c r="I106" s="8" t="s">
        <v>8</v>
      </c>
      <c r="J106" s="8" t="s">
        <v>466</v>
      </c>
      <c r="K106" s="8" t="s">
        <v>467</v>
      </c>
      <c r="L106" s="8" t="s">
        <v>443</v>
      </c>
      <c r="M106" s="8" t="s">
        <v>222</v>
      </c>
      <c r="N106" s="8" t="s">
        <v>468</v>
      </c>
      <c r="O106" s="8" t="s">
        <v>189</v>
      </c>
      <c r="P106" s="8" t="s">
        <v>469</v>
      </c>
      <c r="Q106" s="8"/>
      <c r="R106" s="8"/>
      <c r="S106" s="8"/>
      <c r="T106" s="8"/>
      <c r="U106" s="8"/>
    </row>
    <row r="107" spans="1:21" x14ac:dyDescent="0.25">
      <c r="A107" s="8">
        <v>3</v>
      </c>
      <c r="B107" s="8">
        <v>31</v>
      </c>
      <c r="C107" s="8">
        <v>8.8104899999999997</v>
      </c>
      <c r="D107" s="8">
        <v>10.3</v>
      </c>
      <c r="E107" s="8">
        <v>10</v>
      </c>
      <c r="F107" s="8">
        <v>0</v>
      </c>
      <c r="G107" s="8">
        <v>1</v>
      </c>
      <c r="H107" s="8">
        <v>0</v>
      </c>
      <c r="I107" s="8">
        <v>0</v>
      </c>
      <c r="J107" s="8">
        <v>0</v>
      </c>
      <c r="K107" s="8">
        <v>0</v>
      </c>
      <c r="L107" s="8">
        <v>0</v>
      </c>
      <c r="M107" s="8">
        <v>0</v>
      </c>
      <c r="N107" s="8">
        <v>0</v>
      </c>
      <c r="O107" s="8" t="s">
        <v>189</v>
      </c>
      <c r="P107" s="8" t="s">
        <v>470</v>
      </c>
      <c r="Q107" s="8"/>
      <c r="R107" s="8"/>
      <c r="S107" s="8"/>
      <c r="T107" s="8"/>
      <c r="U107" s="8"/>
    </row>
    <row r="108" spans="1:21" x14ac:dyDescent="0.25">
      <c r="A108" s="8">
        <v>0.2</v>
      </c>
      <c r="B108" s="8">
        <v>1</v>
      </c>
      <c r="C108" s="8">
        <v>0.59502200000000005</v>
      </c>
      <c r="D108" s="8">
        <v>0.7</v>
      </c>
      <c r="E108" s="8">
        <v>0.05</v>
      </c>
      <c r="F108" s="8">
        <v>1</v>
      </c>
      <c r="G108" s="8">
        <v>4</v>
      </c>
      <c r="H108" s="8">
        <v>0</v>
      </c>
      <c r="I108" s="8">
        <v>0</v>
      </c>
      <c r="J108" s="8">
        <v>0</v>
      </c>
      <c r="K108" s="8">
        <v>0</v>
      </c>
      <c r="L108" s="8">
        <v>0</v>
      </c>
      <c r="M108" s="8">
        <v>0</v>
      </c>
      <c r="N108" s="8">
        <v>0</v>
      </c>
      <c r="O108" s="8" t="s">
        <v>189</v>
      </c>
      <c r="P108" s="8" t="s">
        <v>498</v>
      </c>
      <c r="Q108" s="8"/>
      <c r="R108" s="8"/>
      <c r="S108" s="8"/>
      <c r="T108" s="8"/>
      <c r="U108" s="8"/>
    </row>
    <row r="109" spans="1:21" x14ac:dyDescent="0.25">
      <c r="A109" s="8">
        <v>-0.5</v>
      </c>
      <c r="B109" s="8">
        <v>5</v>
      </c>
      <c r="C109" s="8">
        <v>1.0053399999999999</v>
      </c>
      <c r="D109" s="8">
        <v>1</v>
      </c>
      <c r="E109" s="8">
        <v>0.5</v>
      </c>
      <c r="F109" s="8">
        <v>6</v>
      </c>
      <c r="G109" s="8">
        <v>4</v>
      </c>
      <c r="H109" s="8">
        <v>0</v>
      </c>
      <c r="I109" s="8">
        <v>0</v>
      </c>
      <c r="J109" s="8">
        <v>0</v>
      </c>
      <c r="K109" s="8">
        <v>0</v>
      </c>
      <c r="L109" s="8">
        <v>0</v>
      </c>
      <c r="M109" s="8">
        <v>0</v>
      </c>
      <c r="N109" s="8">
        <v>0</v>
      </c>
      <c r="O109" s="8" t="s">
        <v>189</v>
      </c>
      <c r="P109" s="8" t="s">
        <v>499</v>
      </c>
      <c r="Q109" s="8"/>
      <c r="R109" s="8"/>
      <c r="S109" s="8"/>
      <c r="T109" s="8"/>
      <c r="U109" s="8"/>
    </row>
    <row r="110" spans="1:21" x14ac:dyDescent="0.25">
      <c r="A110" s="8">
        <v>0</v>
      </c>
      <c r="B110" s="8">
        <v>2</v>
      </c>
      <c r="C110" s="8">
        <v>0.6</v>
      </c>
      <c r="D110" s="8">
        <v>0.8</v>
      </c>
      <c r="E110" s="8">
        <v>0.8</v>
      </c>
      <c r="F110" s="8">
        <v>0</v>
      </c>
      <c r="G110" s="8">
        <v>-4</v>
      </c>
      <c r="H110" s="8">
        <v>0</v>
      </c>
      <c r="I110" s="8">
        <v>0</v>
      </c>
      <c r="J110" s="8">
        <v>0</v>
      </c>
      <c r="K110" s="8">
        <v>0</v>
      </c>
      <c r="L110" s="8">
        <v>0</v>
      </c>
      <c r="M110" s="8">
        <v>0</v>
      </c>
      <c r="N110" s="8">
        <v>0</v>
      </c>
      <c r="O110" s="8" t="s">
        <v>189</v>
      </c>
      <c r="P110" s="8" t="s">
        <v>472</v>
      </c>
      <c r="Q110" s="8"/>
      <c r="R110" s="8"/>
      <c r="S110" s="8"/>
      <c r="T110" s="8"/>
      <c r="U110" s="8"/>
    </row>
    <row r="111" spans="1:21" x14ac:dyDescent="0.25">
      <c r="A111" s="8">
        <v>-5</v>
      </c>
      <c r="B111" s="8">
        <v>5</v>
      </c>
      <c r="C111" s="8">
        <v>0</v>
      </c>
      <c r="D111" s="8">
        <v>0</v>
      </c>
      <c r="E111" s="8">
        <v>1</v>
      </c>
      <c r="F111" s="8">
        <v>0</v>
      </c>
      <c r="G111" s="8">
        <v>-4</v>
      </c>
      <c r="H111" s="8">
        <v>0</v>
      </c>
      <c r="I111" s="8">
        <v>0</v>
      </c>
      <c r="J111" s="8">
        <v>0</v>
      </c>
      <c r="K111" s="8">
        <v>0</v>
      </c>
      <c r="L111" s="8">
        <v>0</v>
      </c>
      <c r="M111" s="8">
        <v>0</v>
      </c>
      <c r="N111" s="8">
        <v>0</v>
      </c>
      <c r="O111" s="8" t="s">
        <v>189</v>
      </c>
      <c r="P111" s="8" t="s">
        <v>473</v>
      </c>
      <c r="Q111" s="8"/>
      <c r="R111" s="8"/>
      <c r="S111" s="8"/>
      <c r="T111" s="8"/>
      <c r="U111" s="8"/>
    </row>
    <row r="112" spans="1:21" x14ac:dyDescent="0.25">
      <c r="A112" s="8">
        <v>0</v>
      </c>
      <c r="B112" s="8">
        <v>0</v>
      </c>
      <c r="C112" s="8">
        <v>0</v>
      </c>
      <c r="D112" s="8">
        <v>0</v>
      </c>
      <c r="E112" s="8">
        <v>0</v>
      </c>
      <c r="F112" s="8">
        <v>0</v>
      </c>
      <c r="G112" s="8">
        <v>-99</v>
      </c>
      <c r="H112" s="8">
        <v>0</v>
      </c>
      <c r="I112" s="8">
        <v>0</v>
      </c>
      <c r="J112" s="8">
        <v>0</v>
      </c>
      <c r="K112" s="8">
        <v>0</v>
      </c>
      <c r="L112" s="8">
        <v>0</v>
      </c>
      <c r="M112" s="8">
        <v>0</v>
      </c>
      <c r="N112" s="8">
        <v>0</v>
      </c>
      <c r="O112" s="8" t="s">
        <v>189</v>
      </c>
      <c r="P112" s="8" t="s">
        <v>474</v>
      </c>
      <c r="Q112" s="8"/>
      <c r="R112" s="8"/>
      <c r="S112" s="8"/>
      <c r="T112" s="8"/>
      <c r="U112" s="8"/>
    </row>
    <row r="113" spans="1:21" x14ac:dyDescent="0.25">
      <c r="A113" s="8"/>
      <c r="B113" s="8"/>
      <c r="C113" s="8"/>
      <c r="D113" s="8"/>
      <c r="E113" s="8"/>
      <c r="F113" s="8"/>
      <c r="G113" s="8"/>
      <c r="H113" s="8"/>
      <c r="I113" s="8"/>
      <c r="J113" s="8"/>
      <c r="K113" s="8"/>
      <c r="L113" s="8"/>
      <c r="M113" s="8"/>
      <c r="N113" s="8"/>
      <c r="O113" s="8"/>
      <c r="P113" s="8"/>
      <c r="Q113" s="8"/>
      <c r="R113" s="8"/>
      <c r="S113" s="8"/>
      <c r="T113" s="8"/>
      <c r="U113" s="8"/>
    </row>
    <row r="114" spans="1:21" x14ac:dyDescent="0.25">
      <c r="A114" s="8"/>
      <c r="B114" s="8"/>
      <c r="C114" s="8"/>
      <c r="D114" s="8"/>
      <c r="E114" s="8"/>
      <c r="F114" s="8"/>
      <c r="G114" s="8"/>
      <c r="H114" s="8"/>
      <c r="I114" s="8"/>
      <c r="J114" s="8"/>
      <c r="K114" s="8"/>
      <c r="L114" s="8"/>
      <c r="M114" s="8"/>
      <c r="N114" s="8"/>
      <c r="O114" s="8"/>
      <c r="P114" s="8"/>
      <c r="Q114" s="8"/>
      <c r="R114" s="8"/>
      <c r="S114" s="8"/>
      <c r="T114" s="8"/>
      <c r="U114" s="8"/>
    </row>
    <row r="115" spans="1:21" x14ac:dyDescent="0.25">
      <c r="A115" s="8"/>
      <c r="B115" s="8"/>
      <c r="C115" s="8"/>
      <c r="D115" s="8"/>
      <c r="E115" s="8"/>
      <c r="F115" s="8"/>
      <c r="G115" s="8"/>
      <c r="H115" s="8"/>
      <c r="I115" s="8"/>
      <c r="J115" s="8"/>
      <c r="K115" s="8"/>
      <c r="L115" s="8"/>
      <c r="M115" s="8"/>
      <c r="N115" s="8"/>
      <c r="O115" s="8"/>
      <c r="P115" s="8"/>
      <c r="Q115" s="8"/>
      <c r="R115" s="8"/>
      <c r="S115" s="8"/>
      <c r="T115" s="8"/>
      <c r="U115"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R120"/>
  <sheetViews>
    <sheetView zoomScaleNormal="100" workbookViewId="0">
      <pane ySplit="1" topLeftCell="A56" activePane="bottomLeft" state="frozenSplit"/>
      <selection activeCell="N1" sqref="N1"/>
      <selection pane="bottomLeft" activeCell="A23" sqref="A23:XFD25"/>
    </sheetView>
  </sheetViews>
  <sheetFormatPr baseColWidth="10" defaultColWidth="8.81640625" defaultRowHeight="12.5" x14ac:dyDescent="0.25"/>
  <cols>
    <col min="16" max="16" width="36.81640625" customWidth="1"/>
  </cols>
  <sheetData>
    <row r="1" spans="1:18" x14ac:dyDescent="0.25">
      <c r="A1" s="15" t="s">
        <v>122</v>
      </c>
      <c r="B1" s="15" t="s">
        <v>1</v>
      </c>
      <c r="C1" s="15" t="s">
        <v>2</v>
      </c>
      <c r="D1" s="15" t="s">
        <v>3</v>
      </c>
      <c r="E1" s="15" t="s">
        <v>5</v>
      </c>
      <c r="F1" s="15" t="s">
        <v>4</v>
      </c>
      <c r="G1" s="15" t="s">
        <v>6</v>
      </c>
      <c r="H1" s="15" t="s">
        <v>7</v>
      </c>
      <c r="I1" s="15" t="s">
        <v>8</v>
      </c>
      <c r="J1" s="15" t="s">
        <v>9</v>
      </c>
      <c r="K1" s="15" t="s">
        <v>10</v>
      </c>
      <c r="L1" s="15" t="s">
        <v>11</v>
      </c>
      <c r="M1" s="15" t="s">
        <v>123</v>
      </c>
      <c r="N1" s="15" t="s">
        <v>22</v>
      </c>
      <c r="O1" s="15" t="s">
        <v>189</v>
      </c>
      <c r="P1" s="16" t="s">
        <v>184</v>
      </c>
      <c r="Q1" s="15" t="s">
        <v>185</v>
      </c>
      <c r="R1" s="15" t="s">
        <v>200</v>
      </c>
    </row>
    <row r="2" spans="1:18" x14ac:dyDescent="0.25">
      <c r="A2" s="15"/>
      <c r="B2" s="15"/>
      <c r="C2" s="15"/>
      <c r="D2" s="15"/>
      <c r="E2" s="15"/>
      <c r="F2" s="15"/>
      <c r="G2" s="15"/>
      <c r="H2" s="15"/>
      <c r="I2" s="15"/>
      <c r="J2" s="15"/>
      <c r="K2" s="15"/>
      <c r="L2" s="15"/>
      <c r="M2" s="15"/>
      <c r="N2" s="15"/>
      <c r="O2" s="15"/>
      <c r="P2" s="16"/>
      <c r="Q2" s="15"/>
      <c r="R2" s="15"/>
    </row>
    <row r="3" spans="1:18" ht="18" x14ac:dyDescent="0.4">
      <c r="A3" s="17" t="s">
        <v>397</v>
      </c>
      <c r="B3" s="15"/>
      <c r="C3" s="15"/>
      <c r="D3" s="15"/>
      <c r="E3" s="15"/>
      <c r="F3" s="15"/>
      <c r="G3" s="15"/>
      <c r="H3" s="15"/>
      <c r="I3" s="15"/>
      <c r="J3" s="15"/>
      <c r="K3" s="15"/>
      <c r="L3" s="15"/>
      <c r="M3" s="15"/>
      <c r="N3" s="15"/>
      <c r="O3" s="15"/>
      <c r="P3" s="16"/>
      <c r="Q3" s="15"/>
      <c r="R3" s="15"/>
    </row>
    <row r="4" spans="1:18" s="18" customFormat="1" x14ac:dyDescent="0.25">
      <c r="A4" s="22" t="s">
        <v>344</v>
      </c>
      <c r="B4" s="19"/>
      <c r="C4" s="19"/>
      <c r="D4" s="19"/>
      <c r="E4" s="19"/>
      <c r="F4" s="19"/>
      <c r="G4" s="19"/>
      <c r="H4" s="19"/>
      <c r="I4" s="19"/>
      <c r="J4" s="19"/>
      <c r="K4" s="19"/>
      <c r="L4" s="19"/>
      <c r="M4" s="19"/>
      <c r="N4" s="19"/>
      <c r="O4" s="19"/>
      <c r="P4" s="20"/>
      <c r="Q4" s="19"/>
      <c r="R4" s="19"/>
    </row>
    <row r="5" spans="1:18" s="18" customFormat="1" x14ac:dyDescent="0.25">
      <c r="A5" s="22" t="s">
        <v>114</v>
      </c>
      <c r="B5" s="19"/>
      <c r="C5" s="19"/>
      <c r="D5" s="19"/>
      <c r="E5" s="19"/>
      <c r="F5" s="19"/>
      <c r="G5" s="19"/>
      <c r="H5" s="19"/>
      <c r="I5" s="19"/>
      <c r="J5" s="19"/>
      <c r="K5" s="19"/>
      <c r="L5" s="19"/>
      <c r="M5" s="19"/>
      <c r="N5" s="19"/>
      <c r="O5" s="19"/>
      <c r="P5" s="20"/>
      <c r="Q5" s="19"/>
      <c r="R5" s="19"/>
    </row>
    <row r="6" spans="1:18" s="18" customFormat="1" x14ac:dyDescent="0.25">
      <c r="A6" s="22" t="s">
        <v>399</v>
      </c>
      <c r="B6" s="19"/>
      <c r="C6" s="19"/>
      <c r="D6" s="19"/>
      <c r="E6" s="19"/>
      <c r="F6" s="19"/>
      <c r="G6" s="19"/>
      <c r="H6" s="19"/>
      <c r="I6" s="19"/>
      <c r="J6" s="19"/>
      <c r="K6" s="19"/>
      <c r="L6" s="19"/>
      <c r="M6" s="19"/>
      <c r="N6" s="19"/>
      <c r="O6" s="19"/>
      <c r="P6" s="20"/>
      <c r="Q6" s="19"/>
      <c r="R6" s="19"/>
    </row>
    <row r="7" spans="1:18" s="18" customFormat="1" x14ac:dyDescent="0.25">
      <c r="A7" s="19"/>
      <c r="B7" s="19"/>
      <c r="C7" s="19"/>
      <c r="D7" s="19"/>
      <c r="E7" s="19"/>
      <c r="F7" s="19"/>
      <c r="G7" s="19"/>
      <c r="H7" s="19"/>
      <c r="I7" s="19"/>
      <c r="J7" s="19"/>
      <c r="K7" s="19"/>
      <c r="L7" s="19"/>
      <c r="M7" s="19"/>
      <c r="N7" s="19"/>
      <c r="O7" s="19"/>
      <c r="P7" s="20"/>
      <c r="Q7" s="19"/>
      <c r="R7" s="19"/>
    </row>
    <row r="8" spans="1:18" s="18" customFormat="1" x14ac:dyDescent="0.25">
      <c r="A8" s="22" t="s">
        <v>398</v>
      </c>
      <c r="B8" s="19"/>
      <c r="C8" s="19"/>
      <c r="D8" s="19"/>
      <c r="E8" s="19"/>
      <c r="F8" s="19"/>
      <c r="G8" s="19"/>
      <c r="H8" s="19"/>
      <c r="I8" s="19"/>
      <c r="J8" s="19"/>
      <c r="K8" s="19"/>
      <c r="L8" s="19"/>
      <c r="M8" s="19"/>
      <c r="N8" s="19"/>
      <c r="O8" s="19"/>
      <c r="P8" s="20"/>
      <c r="Q8" s="19"/>
      <c r="R8" s="19"/>
    </row>
    <row r="9" spans="1:18" s="18" customFormat="1" x14ac:dyDescent="0.25">
      <c r="A9" s="21"/>
      <c r="B9" s="19"/>
      <c r="C9" s="19"/>
      <c r="D9" s="19"/>
      <c r="E9" s="19"/>
      <c r="F9" s="19"/>
      <c r="G9" s="19"/>
      <c r="H9" s="19"/>
      <c r="I9" s="19"/>
      <c r="J9" s="19"/>
      <c r="K9" s="19"/>
      <c r="L9" s="19"/>
      <c r="M9" s="19"/>
      <c r="N9" s="19"/>
      <c r="O9" s="19"/>
      <c r="P9" s="20"/>
      <c r="Q9" s="19"/>
      <c r="R9" s="19"/>
    </row>
    <row r="10" spans="1:18" s="18" customFormat="1" x14ac:dyDescent="0.25">
      <c r="A10" s="22" t="s">
        <v>130</v>
      </c>
      <c r="B10" s="19"/>
      <c r="C10" s="19"/>
      <c r="D10" s="19"/>
      <c r="E10" s="19"/>
      <c r="F10" s="19"/>
      <c r="G10" s="19"/>
      <c r="H10" s="19"/>
      <c r="I10" s="19"/>
      <c r="J10" s="19"/>
      <c r="K10" s="19"/>
      <c r="L10" s="19"/>
      <c r="M10" s="19"/>
      <c r="N10" s="19"/>
      <c r="O10" s="19"/>
      <c r="P10" s="20"/>
      <c r="Q10" s="19"/>
      <c r="R10" s="19"/>
    </row>
    <row r="11" spans="1:18" s="18" customFormat="1" x14ac:dyDescent="0.25">
      <c r="A11" s="22" t="s">
        <v>400</v>
      </c>
      <c r="B11" s="19"/>
      <c r="C11" s="19"/>
      <c r="D11" s="19"/>
      <c r="E11" s="19"/>
      <c r="F11" s="19"/>
      <c r="G11" s="19"/>
      <c r="H11" s="19"/>
      <c r="I11" s="19"/>
      <c r="J11" s="19"/>
      <c r="K11" s="19"/>
      <c r="L11" s="19"/>
      <c r="M11" s="19"/>
      <c r="N11" s="19"/>
      <c r="O11" s="19"/>
      <c r="P11" s="20"/>
      <c r="Q11" s="19"/>
      <c r="R11" s="19"/>
    </row>
    <row r="12" spans="1:18" s="18" customFormat="1" x14ac:dyDescent="0.25">
      <c r="A12" s="19"/>
      <c r="B12" s="19"/>
      <c r="C12" s="19"/>
      <c r="D12" s="19"/>
      <c r="E12" s="19"/>
      <c r="F12" s="19"/>
      <c r="G12" s="19"/>
      <c r="H12" s="19"/>
      <c r="I12" s="19"/>
      <c r="J12" s="19"/>
      <c r="K12" s="19"/>
      <c r="L12" s="19"/>
      <c r="M12" s="19"/>
      <c r="N12" s="19"/>
      <c r="O12" s="19"/>
      <c r="P12" s="20"/>
      <c r="Q12" s="19"/>
      <c r="R12" s="19"/>
    </row>
    <row r="13" spans="1:18" s="18" customFormat="1" x14ac:dyDescent="0.25">
      <c r="A13" s="22" t="s">
        <v>183</v>
      </c>
      <c r="B13" s="19"/>
      <c r="C13" s="19"/>
      <c r="D13" s="19"/>
      <c r="E13" s="19"/>
      <c r="F13" s="19"/>
      <c r="G13" s="19"/>
      <c r="H13" s="19"/>
      <c r="I13" s="19"/>
      <c r="J13" s="19"/>
      <c r="K13" s="19"/>
      <c r="L13" s="19"/>
      <c r="M13" s="19"/>
      <c r="N13" s="19"/>
      <c r="O13" s="19"/>
      <c r="P13" s="20"/>
      <c r="Q13" s="19"/>
      <c r="R13" s="19"/>
    </row>
    <row r="14" spans="1:18" s="18" customFormat="1" x14ac:dyDescent="0.25">
      <c r="A14" s="22" t="s">
        <v>371</v>
      </c>
      <c r="B14" s="19"/>
      <c r="C14" s="19"/>
      <c r="D14" s="19"/>
      <c r="E14" s="19"/>
      <c r="F14" s="19"/>
      <c r="G14" s="19"/>
      <c r="H14" s="19"/>
      <c r="I14" s="19"/>
      <c r="J14" s="19"/>
      <c r="K14" s="19"/>
      <c r="L14" s="19"/>
      <c r="M14" s="19"/>
      <c r="N14" s="19"/>
      <c r="O14" s="19"/>
      <c r="P14" s="20"/>
      <c r="Q14" s="19"/>
      <c r="R14" s="19"/>
    </row>
    <row r="15" spans="1:18" s="18" customFormat="1" x14ac:dyDescent="0.25">
      <c r="B15" s="19"/>
      <c r="C15" s="19"/>
      <c r="D15" s="19"/>
      <c r="E15" s="19"/>
      <c r="F15" s="19"/>
      <c r="G15" s="19"/>
      <c r="H15" s="19"/>
      <c r="I15" s="19"/>
      <c r="J15" s="19"/>
      <c r="K15" s="19"/>
      <c r="L15" s="19"/>
      <c r="M15" s="19"/>
      <c r="N15" s="19"/>
      <c r="O15" s="19"/>
      <c r="P15" s="20"/>
      <c r="Q15" s="19"/>
      <c r="R15" s="19"/>
    </row>
    <row r="16" spans="1:18" s="18" customFormat="1" x14ac:dyDescent="0.25">
      <c r="A16" s="22" t="s">
        <v>120</v>
      </c>
      <c r="B16" s="19"/>
      <c r="C16" s="19"/>
      <c r="D16" s="19"/>
      <c r="E16" s="19"/>
      <c r="F16" s="19"/>
      <c r="G16" s="19"/>
      <c r="H16" s="19"/>
      <c r="I16" s="19"/>
      <c r="J16" s="19"/>
      <c r="K16" s="19"/>
      <c r="L16" s="19"/>
      <c r="M16" s="19"/>
      <c r="N16" s="19"/>
      <c r="O16" s="19"/>
      <c r="P16" s="20"/>
      <c r="Q16" s="19"/>
      <c r="R16" s="19"/>
    </row>
    <row r="17" spans="1:18" s="18" customFormat="1" x14ac:dyDescent="0.25">
      <c r="A17" s="22" t="s">
        <v>395</v>
      </c>
      <c r="B17" s="19"/>
      <c r="C17" s="19"/>
      <c r="D17" s="19"/>
      <c r="E17" s="19"/>
      <c r="F17" s="19"/>
      <c r="G17" s="19"/>
      <c r="H17" s="19"/>
      <c r="I17" s="19"/>
      <c r="J17" s="19"/>
      <c r="K17" s="19"/>
      <c r="L17" s="19"/>
      <c r="M17" s="19"/>
      <c r="N17" s="19"/>
      <c r="O17" s="19"/>
      <c r="P17" s="20"/>
      <c r="Q17" s="19"/>
      <c r="R17" s="19"/>
    </row>
    <row r="18" spans="1:18" s="18" customFormat="1" x14ac:dyDescent="0.25">
      <c r="A18" s="19"/>
      <c r="B18" s="19"/>
      <c r="C18" s="19"/>
      <c r="D18" s="19"/>
      <c r="E18" s="19"/>
      <c r="F18" s="19"/>
      <c r="G18" s="19"/>
      <c r="H18" s="19"/>
      <c r="I18" s="19"/>
      <c r="J18" s="19"/>
      <c r="K18" s="19"/>
      <c r="L18" s="19"/>
      <c r="M18" s="19"/>
      <c r="N18" s="19"/>
      <c r="O18" s="19"/>
      <c r="P18" s="20"/>
      <c r="Q18" s="19"/>
      <c r="R18" s="19"/>
    </row>
    <row r="20" spans="1:18" s="2" customFormat="1" x14ac:dyDescent="0.25">
      <c r="A20" s="2" t="s">
        <v>344</v>
      </c>
    </row>
    <row r="21" spans="1:18" x14ac:dyDescent="0.25">
      <c r="A21" t="s">
        <v>350</v>
      </c>
    </row>
    <row r="23" spans="1:18" s="2" customFormat="1" x14ac:dyDescent="0.25">
      <c r="A23" s="2" t="s">
        <v>114</v>
      </c>
    </row>
    <row r="24" spans="1:18" x14ac:dyDescent="0.25">
      <c r="A24">
        <v>19</v>
      </c>
      <c r="B24">
        <v>70</v>
      </c>
      <c r="C24">
        <v>45</v>
      </c>
      <c r="D24">
        <v>50</v>
      </c>
      <c r="E24">
        <v>99</v>
      </c>
      <c r="F24">
        <v>0</v>
      </c>
      <c r="G24">
        <v>2</v>
      </c>
      <c r="H24">
        <v>0</v>
      </c>
      <c r="I24">
        <v>0</v>
      </c>
      <c r="J24">
        <v>0</v>
      </c>
      <c r="K24">
        <v>0</v>
      </c>
      <c r="L24">
        <v>0.5</v>
      </c>
      <c r="M24">
        <v>0</v>
      </c>
      <c r="N24">
        <v>0</v>
      </c>
      <c r="P24" t="s">
        <v>112</v>
      </c>
      <c r="Q24" s="8" t="s">
        <v>186</v>
      </c>
    </row>
    <row r="25" spans="1:18" x14ac:dyDescent="0.25">
      <c r="A25">
        <v>0.01</v>
      </c>
      <c r="B25">
        <v>60</v>
      </c>
      <c r="C25">
        <v>20</v>
      </c>
      <c r="D25">
        <v>15</v>
      </c>
      <c r="E25">
        <v>99</v>
      </c>
      <c r="F25">
        <v>0</v>
      </c>
      <c r="G25">
        <v>2</v>
      </c>
      <c r="H25">
        <v>0</v>
      </c>
      <c r="I25">
        <v>0</v>
      </c>
      <c r="J25">
        <v>0</v>
      </c>
      <c r="K25">
        <v>0</v>
      </c>
      <c r="L25">
        <v>0.5</v>
      </c>
      <c r="M25">
        <v>0</v>
      </c>
      <c r="N25">
        <v>0</v>
      </c>
      <c r="P25" t="s">
        <v>113</v>
      </c>
      <c r="Q25" s="8" t="s">
        <v>186</v>
      </c>
    </row>
    <row r="27" spans="1:18" s="2" customFormat="1" x14ac:dyDescent="0.25">
      <c r="A27" s="14" t="s">
        <v>345</v>
      </c>
    </row>
    <row r="28" spans="1:18" x14ac:dyDescent="0.25">
      <c r="A28">
        <v>1</v>
      </c>
      <c r="B28">
        <v>40</v>
      </c>
      <c r="C28">
        <v>2</v>
      </c>
      <c r="D28">
        <v>2</v>
      </c>
      <c r="E28">
        <v>99</v>
      </c>
      <c r="F28">
        <v>0</v>
      </c>
      <c r="G28">
        <v>-3</v>
      </c>
      <c r="H28">
        <v>0</v>
      </c>
      <c r="I28">
        <v>0</v>
      </c>
      <c r="J28">
        <v>0</v>
      </c>
      <c r="K28">
        <v>0</v>
      </c>
      <c r="L28">
        <v>0.5</v>
      </c>
      <c r="M28">
        <v>0</v>
      </c>
      <c r="N28">
        <v>0</v>
      </c>
      <c r="P28" s="8" t="s">
        <v>346</v>
      </c>
      <c r="Q28" s="8" t="s">
        <v>348</v>
      </c>
    </row>
    <row r="29" spans="1:18" x14ac:dyDescent="0.25">
      <c r="A29">
        <v>1</v>
      </c>
      <c r="B29">
        <v>40</v>
      </c>
      <c r="C29">
        <v>-1</v>
      </c>
      <c r="D29">
        <v>-1</v>
      </c>
      <c r="E29">
        <v>99</v>
      </c>
      <c r="F29">
        <v>0</v>
      </c>
      <c r="G29">
        <v>-3</v>
      </c>
      <c r="H29">
        <v>0</v>
      </c>
      <c r="I29">
        <v>0</v>
      </c>
      <c r="J29">
        <v>0</v>
      </c>
      <c r="K29">
        <v>0</v>
      </c>
      <c r="L29">
        <v>0.5</v>
      </c>
      <c r="M29">
        <v>0</v>
      </c>
      <c r="N29">
        <v>0</v>
      </c>
      <c r="P29" s="8" t="s">
        <v>347</v>
      </c>
      <c r="Q29" s="8" t="s">
        <v>348</v>
      </c>
    </row>
    <row r="31" spans="1:18" s="2" customFormat="1" x14ac:dyDescent="0.25">
      <c r="A31" s="14" t="s">
        <v>349</v>
      </c>
    </row>
    <row r="32" spans="1:18" x14ac:dyDescent="0.25">
      <c r="A32" s="8" t="s">
        <v>350</v>
      </c>
    </row>
    <row r="35" spans="1:18" s="2" customFormat="1" x14ac:dyDescent="0.25">
      <c r="A35" s="14" t="s">
        <v>351</v>
      </c>
    </row>
    <row r="36" spans="1:18" s="4" customFormat="1" x14ac:dyDescent="0.25">
      <c r="A36" s="3" t="s">
        <v>124</v>
      </c>
      <c r="B36" s="3" t="s">
        <v>144</v>
      </c>
      <c r="C36" s="3" t="s">
        <v>237</v>
      </c>
      <c r="D36" s="3" t="s">
        <v>127</v>
      </c>
      <c r="E36" s="5" t="s">
        <v>129</v>
      </c>
    </row>
    <row r="37" spans="1:18" s="4" customFormat="1" x14ac:dyDescent="0.25">
      <c r="A37">
        <v>7</v>
      </c>
      <c r="B37">
        <v>0</v>
      </c>
      <c r="C37">
        <v>0</v>
      </c>
      <c r="D37">
        <v>0</v>
      </c>
    </row>
    <row r="38" spans="1:18" s="4" customFormat="1" x14ac:dyDescent="0.25">
      <c r="A38" s="3" t="s">
        <v>124</v>
      </c>
      <c r="B38" s="3" t="s">
        <v>125</v>
      </c>
      <c r="C38" s="3" t="s">
        <v>126</v>
      </c>
      <c r="D38" s="3" t="s">
        <v>127</v>
      </c>
      <c r="E38" s="5" t="s">
        <v>128</v>
      </c>
    </row>
    <row r="39" spans="1:18" s="4" customFormat="1" x14ac:dyDescent="0.25">
      <c r="A39">
        <v>7</v>
      </c>
      <c r="B39">
        <v>0</v>
      </c>
      <c r="C39">
        <v>0</v>
      </c>
      <c r="D39">
        <v>1</v>
      </c>
    </row>
    <row r="40" spans="1:18" x14ac:dyDescent="0.25">
      <c r="A40">
        <v>40</v>
      </c>
      <c r="B40">
        <v>70</v>
      </c>
      <c r="C40">
        <v>70</v>
      </c>
      <c r="D40">
        <v>50</v>
      </c>
      <c r="E40">
        <v>99</v>
      </c>
      <c r="F40">
        <v>0</v>
      </c>
      <c r="G40">
        <v>-3</v>
      </c>
      <c r="H40">
        <v>0</v>
      </c>
      <c r="I40">
        <v>0</v>
      </c>
      <c r="J40">
        <v>0</v>
      </c>
      <c r="K40">
        <v>0</v>
      </c>
      <c r="L40">
        <v>0.5</v>
      </c>
      <c r="M40">
        <v>0</v>
      </c>
      <c r="N40">
        <v>0</v>
      </c>
      <c r="P40" s="8" t="s">
        <v>352</v>
      </c>
      <c r="Q40" s="8" t="s">
        <v>186</v>
      </c>
    </row>
    <row r="41" spans="1:18" x14ac:dyDescent="0.25">
      <c r="A41">
        <v>1E-4</v>
      </c>
      <c r="B41">
        <v>0.1</v>
      </c>
      <c r="C41">
        <v>1E-3</v>
      </c>
      <c r="D41">
        <v>0</v>
      </c>
      <c r="E41">
        <v>99</v>
      </c>
      <c r="F41">
        <v>0</v>
      </c>
      <c r="G41">
        <v>2</v>
      </c>
      <c r="H41">
        <v>0</v>
      </c>
      <c r="I41">
        <v>0</v>
      </c>
      <c r="J41">
        <v>0</v>
      </c>
      <c r="K41">
        <v>0</v>
      </c>
      <c r="L41">
        <v>0.5</v>
      </c>
      <c r="M41">
        <v>0</v>
      </c>
      <c r="N41">
        <v>0</v>
      </c>
      <c r="P41" t="s">
        <v>116</v>
      </c>
      <c r="Q41" s="8" t="s">
        <v>353</v>
      </c>
    </row>
    <row r="42" spans="1:18" x14ac:dyDescent="0.25">
      <c r="A42">
        <v>-10</v>
      </c>
      <c r="B42">
        <v>5</v>
      </c>
      <c r="C42">
        <v>0</v>
      </c>
      <c r="D42">
        <v>0</v>
      </c>
      <c r="E42">
        <v>99</v>
      </c>
      <c r="F42">
        <v>0</v>
      </c>
      <c r="G42">
        <v>2</v>
      </c>
      <c r="H42">
        <v>0</v>
      </c>
      <c r="I42">
        <v>0</v>
      </c>
      <c r="J42">
        <v>0</v>
      </c>
      <c r="K42">
        <v>0</v>
      </c>
      <c r="L42">
        <v>0.5</v>
      </c>
      <c r="M42">
        <v>0</v>
      </c>
      <c r="N42">
        <v>0</v>
      </c>
      <c r="P42" s="8" t="s">
        <v>355</v>
      </c>
      <c r="R42" t="s">
        <v>354</v>
      </c>
    </row>
    <row r="43" spans="1:18" x14ac:dyDescent="0.25">
      <c r="A43">
        <v>-3</v>
      </c>
      <c r="B43">
        <v>5</v>
      </c>
      <c r="C43">
        <v>0</v>
      </c>
      <c r="D43">
        <v>0.3</v>
      </c>
      <c r="E43">
        <v>99</v>
      </c>
      <c r="F43">
        <v>0</v>
      </c>
      <c r="G43">
        <v>3</v>
      </c>
      <c r="H43">
        <v>0</v>
      </c>
      <c r="I43">
        <v>0</v>
      </c>
      <c r="J43">
        <v>0</v>
      </c>
      <c r="K43">
        <v>0</v>
      </c>
      <c r="L43">
        <v>0.5</v>
      </c>
      <c r="M43">
        <v>0</v>
      </c>
      <c r="N43">
        <v>0</v>
      </c>
      <c r="P43" t="s">
        <v>121</v>
      </c>
    </row>
    <row r="44" spans="1:18" x14ac:dyDescent="0.25">
      <c r="A44">
        <v>-5</v>
      </c>
      <c r="B44">
        <v>10</v>
      </c>
      <c r="C44">
        <v>9</v>
      </c>
      <c r="D44">
        <v>10</v>
      </c>
      <c r="E44">
        <v>99</v>
      </c>
      <c r="F44">
        <v>0</v>
      </c>
      <c r="G44">
        <v>-3</v>
      </c>
      <c r="H44">
        <v>0</v>
      </c>
      <c r="I44">
        <v>0</v>
      </c>
      <c r="J44">
        <v>0</v>
      </c>
      <c r="K44">
        <v>0</v>
      </c>
      <c r="L44">
        <v>0.5</v>
      </c>
      <c r="M44">
        <v>0</v>
      </c>
      <c r="N44">
        <v>0</v>
      </c>
      <c r="P44" t="s">
        <v>117</v>
      </c>
    </row>
    <row r="45" spans="1:18" x14ac:dyDescent="0.25">
      <c r="A45">
        <v>-10</v>
      </c>
      <c r="B45">
        <v>5</v>
      </c>
      <c r="C45">
        <v>0</v>
      </c>
      <c r="D45">
        <v>0</v>
      </c>
      <c r="E45">
        <v>99</v>
      </c>
      <c r="F45">
        <v>0</v>
      </c>
      <c r="G45">
        <v>-4</v>
      </c>
      <c r="H45">
        <v>0</v>
      </c>
      <c r="I45">
        <v>0</v>
      </c>
      <c r="J45">
        <v>0</v>
      </c>
      <c r="K45">
        <v>0</v>
      </c>
      <c r="L45">
        <v>0.5</v>
      </c>
      <c r="M45">
        <v>0</v>
      </c>
      <c r="N45">
        <v>0</v>
      </c>
      <c r="P45" t="s">
        <v>118</v>
      </c>
    </row>
    <row r="46" spans="1:18" x14ac:dyDescent="0.25">
      <c r="A46">
        <v>1E-3</v>
      </c>
      <c r="B46">
        <v>5</v>
      </c>
      <c r="C46">
        <v>0.3</v>
      </c>
      <c r="D46">
        <v>0.3</v>
      </c>
      <c r="E46">
        <v>99</v>
      </c>
      <c r="F46">
        <v>0</v>
      </c>
      <c r="G46">
        <v>-5</v>
      </c>
      <c r="H46">
        <v>0</v>
      </c>
      <c r="I46">
        <v>0</v>
      </c>
      <c r="J46">
        <v>0</v>
      </c>
      <c r="K46">
        <v>0</v>
      </c>
      <c r="L46">
        <v>0.5</v>
      </c>
      <c r="M46">
        <v>0</v>
      </c>
      <c r="N46">
        <v>0</v>
      </c>
      <c r="P46" t="s">
        <v>121</v>
      </c>
    </row>
    <row r="47" spans="1:18" x14ac:dyDescent="0.25">
      <c r="A47">
        <v>0.1</v>
      </c>
      <c r="B47">
        <v>10</v>
      </c>
      <c r="C47">
        <v>4</v>
      </c>
      <c r="D47">
        <v>4</v>
      </c>
      <c r="E47">
        <v>99</v>
      </c>
      <c r="F47">
        <v>0</v>
      </c>
      <c r="G47">
        <v>-4</v>
      </c>
      <c r="H47">
        <v>0</v>
      </c>
      <c r="I47">
        <v>0</v>
      </c>
      <c r="J47">
        <v>0</v>
      </c>
      <c r="K47">
        <v>0</v>
      </c>
      <c r="L47">
        <v>0.5</v>
      </c>
      <c r="M47">
        <v>0</v>
      </c>
      <c r="N47">
        <v>0</v>
      </c>
      <c r="P47" t="s">
        <v>115</v>
      </c>
    </row>
    <row r="49" spans="1:17" s="2" customFormat="1" x14ac:dyDescent="0.25">
      <c r="A49" s="2" t="s">
        <v>120</v>
      </c>
    </row>
    <row r="50" spans="1:17" x14ac:dyDescent="0.25">
      <c r="A50" s="8" t="s">
        <v>356</v>
      </c>
    </row>
    <row r="51" spans="1:17" x14ac:dyDescent="0.25">
      <c r="A51" s="3" t="s">
        <v>124</v>
      </c>
      <c r="B51" s="3" t="s">
        <v>144</v>
      </c>
      <c r="C51" s="3" t="s">
        <v>237</v>
      </c>
      <c r="D51" s="3" t="s">
        <v>127</v>
      </c>
    </row>
    <row r="52" spans="1:17" x14ac:dyDescent="0.25">
      <c r="A52">
        <v>6</v>
      </c>
      <c r="B52">
        <v>0</v>
      </c>
      <c r="C52">
        <v>0</v>
      </c>
      <c r="D52">
        <v>7</v>
      </c>
    </row>
    <row r="53" spans="1:17" x14ac:dyDescent="0.25">
      <c r="A53" s="8" t="s">
        <v>357</v>
      </c>
    </row>
    <row r="54" spans="1:17" x14ac:dyDescent="0.25">
      <c r="A54">
        <v>1</v>
      </c>
      <c r="B54">
        <v>1</v>
      </c>
      <c r="C54">
        <v>2</v>
      </c>
      <c r="D54">
        <v>1</v>
      </c>
      <c r="E54">
        <v>99</v>
      </c>
      <c r="F54">
        <v>0</v>
      </c>
      <c r="G54">
        <v>-3</v>
      </c>
      <c r="H54">
        <v>0</v>
      </c>
      <c r="I54">
        <v>0</v>
      </c>
      <c r="J54">
        <v>0</v>
      </c>
      <c r="K54">
        <v>0</v>
      </c>
      <c r="L54">
        <v>0</v>
      </c>
      <c r="M54">
        <v>0</v>
      </c>
      <c r="N54">
        <v>0</v>
      </c>
      <c r="P54" s="8" t="s">
        <v>362</v>
      </c>
      <c r="Q54" s="8" t="s">
        <v>358</v>
      </c>
    </row>
    <row r="55" spans="1:17" x14ac:dyDescent="0.25">
      <c r="A55">
        <v>24</v>
      </c>
      <c r="B55">
        <v>24</v>
      </c>
      <c r="C55">
        <v>21</v>
      </c>
      <c r="D55">
        <v>24</v>
      </c>
      <c r="E55">
        <v>99</v>
      </c>
      <c r="F55">
        <v>0</v>
      </c>
      <c r="G55">
        <v>-3</v>
      </c>
      <c r="H55">
        <v>0</v>
      </c>
      <c r="I55">
        <v>0</v>
      </c>
      <c r="J55">
        <v>0</v>
      </c>
      <c r="K55">
        <v>0</v>
      </c>
      <c r="L55">
        <v>0</v>
      </c>
      <c r="M55">
        <v>0</v>
      </c>
      <c r="N55">
        <v>0</v>
      </c>
      <c r="P55" t="s">
        <v>119</v>
      </c>
      <c r="Q55" s="8" t="s">
        <v>358</v>
      </c>
    </row>
    <row r="56" spans="1:17" x14ac:dyDescent="0.25">
      <c r="A56">
        <v>-5</v>
      </c>
      <c r="B56">
        <v>9</v>
      </c>
      <c r="C56">
        <v>-2</v>
      </c>
      <c r="D56">
        <v>-2</v>
      </c>
      <c r="E56">
        <v>99</v>
      </c>
      <c r="F56">
        <v>0</v>
      </c>
      <c r="G56">
        <v>2</v>
      </c>
      <c r="H56">
        <v>0</v>
      </c>
      <c r="I56">
        <v>0</v>
      </c>
      <c r="J56">
        <v>0</v>
      </c>
      <c r="K56">
        <v>0</v>
      </c>
      <c r="L56">
        <v>0</v>
      </c>
      <c r="M56">
        <v>0</v>
      </c>
      <c r="N56">
        <v>0</v>
      </c>
      <c r="P56" s="8" t="s">
        <v>359</v>
      </c>
    </row>
    <row r="57" spans="1:17" x14ac:dyDescent="0.25">
      <c r="A57">
        <v>-5</v>
      </c>
      <c r="B57">
        <v>9</v>
      </c>
      <c r="C57">
        <v>0</v>
      </c>
      <c r="D57">
        <v>0</v>
      </c>
      <c r="E57">
        <v>99</v>
      </c>
      <c r="F57">
        <v>0</v>
      </c>
      <c r="G57">
        <v>2</v>
      </c>
      <c r="H57">
        <v>0</v>
      </c>
      <c r="I57">
        <v>0</v>
      </c>
      <c r="J57">
        <v>0</v>
      </c>
      <c r="K57">
        <v>0</v>
      </c>
      <c r="L57">
        <v>0</v>
      </c>
      <c r="M57">
        <v>0</v>
      </c>
      <c r="N57">
        <v>0</v>
      </c>
      <c r="P57" s="8" t="s">
        <v>360</v>
      </c>
    </row>
    <row r="58" spans="1:17" x14ac:dyDescent="0.25">
      <c r="A58">
        <v>-5</v>
      </c>
      <c r="B58">
        <v>9</v>
      </c>
      <c r="C58">
        <v>0</v>
      </c>
      <c r="D58">
        <v>0</v>
      </c>
      <c r="E58">
        <v>99</v>
      </c>
      <c r="F58">
        <v>0</v>
      </c>
      <c r="G58">
        <v>2</v>
      </c>
      <c r="H58">
        <v>0</v>
      </c>
      <c r="I58">
        <v>0</v>
      </c>
      <c r="J58">
        <v>0</v>
      </c>
      <c r="K58">
        <v>0</v>
      </c>
      <c r="L58">
        <v>0</v>
      </c>
      <c r="M58">
        <v>0</v>
      </c>
      <c r="N58">
        <v>0</v>
      </c>
      <c r="P58" s="8" t="s">
        <v>360</v>
      </c>
    </row>
    <row r="59" spans="1:17" x14ac:dyDescent="0.25">
      <c r="A59">
        <v>-5</v>
      </c>
      <c r="B59">
        <v>9</v>
      </c>
      <c r="C59">
        <v>1</v>
      </c>
      <c r="D59">
        <v>7</v>
      </c>
      <c r="E59">
        <v>99</v>
      </c>
      <c r="F59">
        <v>0</v>
      </c>
      <c r="G59">
        <v>2</v>
      </c>
      <c r="H59">
        <v>0</v>
      </c>
      <c r="I59">
        <v>0</v>
      </c>
      <c r="J59">
        <v>0</v>
      </c>
      <c r="K59">
        <v>0</v>
      </c>
      <c r="L59">
        <v>0</v>
      </c>
      <c r="M59">
        <v>0</v>
      </c>
      <c r="N59">
        <v>0</v>
      </c>
      <c r="P59" s="8" t="s">
        <v>360</v>
      </c>
    </row>
    <row r="60" spans="1:17" x14ac:dyDescent="0.25">
      <c r="A60">
        <v>-5</v>
      </c>
      <c r="B60">
        <v>9</v>
      </c>
      <c r="C60">
        <v>6</v>
      </c>
      <c r="D60">
        <v>7</v>
      </c>
      <c r="E60">
        <v>2</v>
      </c>
      <c r="F60">
        <v>0</v>
      </c>
      <c r="G60">
        <v>2</v>
      </c>
      <c r="H60">
        <v>0</v>
      </c>
      <c r="I60">
        <v>0</v>
      </c>
      <c r="J60">
        <v>0</v>
      </c>
      <c r="K60">
        <v>0</v>
      </c>
      <c r="L60">
        <v>0</v>
      </c>
      <c r="M60">
        <v>0</v>
      </c>
      <c r="N60">
        <v>0</v>
      </c>
      <c r="P60" s="8" t="s">
        <v>360</v>
      </c>
    </row>
    <row r="61" spans="1:17" x14ac:dyDescent="0.25">
      <c r="A61">
        <v>-5</v>
      </c>
      <c r="B61">
        <v>9</v>
      </c>
      <c r="C61">
        <v>3</v>
      </c>
      <c r="D61">
        <v>7</v>
      </c>
      <c r="E61">
        <v>2</v>
      </c>
      <c r="F61">
        <v>0</v>
      </c>
      <c r="G61">
        <v>2</v>
      </c>
      <c r="H61">
        <v>0</v>
      </c>
      <c r="I61">
        <v>0</v>
      </c>
      <c r="J61">
        <v>0</v>
      </c>
      <c r="K61">
        <v>0</v>
      </c>
      <c r="L61">
        <v>0</v>
      </c>
      <c r="M61">
        <v>0</v>
      </c>
      <c r="N61">
        <v>0</v>
      </c>
      <c r="P61" s="8" t="s">
        <v>360</v>
      </c>
    </row>
    <row r="62" spans="1:17" x14ac:dyDescent="0.25">
      <c r="A62">
        <v>-5</v>
      </c>
      <c r="B62">
        <v>9</v>
      </c>
      <c r="C62">
        <v>3</v>
      </c>
      <c r="D62">
        <v>7</v>
      </c>
      <c r="E62">
        <v>2</v>
      </c>
      <c r="F62">
        <v>0</v>
      </c>
      <c r="G62">
        <v>2</v>
      </c>
      <c r="H62">
        <v>0</v>
      </c>
      <c r="I62">
        <v>0</v>
      </c>
      <c r="J62">
        <v>0</v>
      </c>
      <c r="K62">
        <v>0</v>
      </c>
      <c r="L62">
        <v>0</v>
      </c>
      <c r="M62">
        <v>0</v>
      </c>
      <c r="N62">
        <v>0</v>
      </c>
      <c r="P62" s="8" t="s">
        <v>361</v>
      </c>
    </row>
    <row r="64" spans="1:17" s="2" customFormat="1" x14ac:dyDescent="0.25">
      <c r="A64" s="2" t="s">
        <v>130</v>
      </c>
    </row>
    <row r="65" spans="1:18" x14ac:dyDescent="0.25">
      <c r="A65" s="8" t="s">
        <v>363</v>
      </c>
    </row>
    <row r="66" spans="1:18" x14ac:dyDescent="0.25">
      <c r="A66" t="s">
        <v>137</v>
      </c>
    </row>
    <row r="67" spans="1:18" x14ac:dyDescent="0.25">
      <c r="A67" t="s">
        <v>138</v>
      </c>
    </row>
    <row r="68" spans="1:18" x14ac:dyDescent="0.25">
      <c r="A68">
        <v>1</v>
      </c>
      <c r="B68">
        <v>90</v>
      </c>
      <c r="C68">
        <v>35</v>
      </c>
      <c r="D68">
        <v>35</v>
      </c>
      <c r="E68">
        <v>99</v>
      </c>
      <c r="F68">
        <v>0</v>
      </c>
      <c r="G68">
        <v>2</v>
      </c>
      <c r="H68">
        <v>0</v>
      </c>
      <c r="I68">
        <v>0</v>
      </c>
      <c r="J68">
        <v>0</v>
      </c>
      <c r="K68">
        <v>0</v>
      </c>
      <c r="L68">
        <v>0</v>
      </c>
      <c r="M68">
        <v>0</v>
      </c>
      <c r="N68">
        <v>0</v>
      </c>
      <c r="P68" t="s">
        <v>133</v>
      </c>
    </row>
    <row r="69" spans="1:18" x14ac:dyDescent="0.25">
      <c r="A69">
        <v>0</v>
      </c>
      <c r="B69">
        <v>9</v>
      </c>
      <c r="C69">
        <v>1</v>
      </c>
      <c r="D69">
        <v>1</v>
      </c>
      <c r="E69">
        <v>99</v>
      </c>
      <c r="F69">
        <v>0</v>
      </c>
      <c r="G69">
        <v>3</v>
      </c>
      <c r="H69">
        <v>0</v>
      </c>
      <c r="I69">
        <v>0</v>
      </c>
      <c r="J69">
        <v>0</v>
      </c>
      <c r="K69">
        <v>0</v>
      </c>
      <c r="L69">
        <v>0</v>
      </c>
      <c r="M69">
        <v>0</v>
      </c>
      <c r="N69">
        <v>0</v>
      </c>
      <c r="P69" t="s">
        <v>132</v>
      </c>
    </row>
    <row r="70" spans="1:18" x14ac:dyDescent="0.25">
      <c r="A70">
        <v>0</v>
      </c>
      <c r="B70">
        <v>50</v>
      </c>
      <c r="C70">
        <v>20</v>
      </c>
      <c r="D70">
        <v>20</v>
      </c>
      <c r="E70">
        <v>99</v>
      </c>
      <c r="F70">
        <v>0</v>
      </c>
      <c r="G70">
        <v>2</v>
      </c>
      <c r="H70">
        <v>0</v>
      </c>
      <c r="I70">
        <v>0</v>
      </c>
      <c r="J70">
        <v>0</v>
      </c>
      <c r="K70">
        <v>0</v>
      </c>
      <c r="L70">
        <v>0</v>
      </c>
      <c r="M70">
        <v>0</v>
      </c>
      <c r="N70">
        <v>0</v>
      </c>
      <c r="P70" t="s">
        <v>135</v>
      </c>
    </row>
    <row r="71" spans="1:18" x14ac:dyDescent="0.25">
      <c r="A71">
        <v>0</v>
      </c>
      <c r="B71">
        <v>9</v>
      </c>
      <c r="C71">
        <v>1</v>
      </c>
      <c r="D71">
        <v>1</v>
      </c>
      <c r="E71">
        <v>99</v>
      </c>
      <c r="F71">
        <v>0</v>
      </c>
      <c r="G71">
        <v>3</v>
      </c>
      <c r="H71">
        <v>0</v>
      </c>
      <c r="I71">
        <v>0</v>
      </c>
      <c r="J71">
        <v>0</v>
      </c>
      <c r="K71">
        <v>0</v>
      </c>
      <c r="L71">
        <v>0</v>
      </c>
      <c r="M71">
        <v>0</v>
      </c>
      <c r="N71">
        <v>0</v>
      </c>
      <c r="P71" t="s">
        <v>136</v>
      </c>
    </row>
    <row r="72" spans="1:18" x14ac:dyDescent="0.25">
      <c r="A72">
        <v>1</v>
      </c>
      <c r="B72">
        <v>24</v>
      </c>
      <c r="C72">
        <v>2</v>
      </c>
      <c r="D72">
        <v>2</v>
      </c>
      <c r="E72">
        <v>99</v>
      </c>
      <c r="F72">
        <v>0</v>
      </c>
      <c r="G72">
        <v>-88</v>
      </c>
      <c r="H72">
        <v>0</v>
      </c>
      <c r="I72">
        <v>0</v>
      </c>
      <c r="J72">
        <v>0</v>
      </c>
      <c r="K72">
        <v>0</v>
      </c>
      <c r="L72">
        <v>0</v>
      </c>
      <c r="M72">
        <v>0</v>
      </c>
      <c r="N72">
        <v>0</v>
      </c>
      <c r="P72" t="s">
        <v>131</v>
      </c>
    </row>
    <row r="73" spans="1:18" x14ac:dyDescent="0.25">
      <c r="A73">
        <v>0</v>
      </c>
      <c r="B73">
        <v>1</v>
      </c>
      <c r="C73">
        <v>1</v>
      </c>
      <c r="D73">
        <v>1</v>
      </c>
      <c r="E73">
        <v>99</v>
      </c>
      <c r="F73">
        <v>0</v>
      </c>
      <c r="G73">
        <v>-88</v>
      </c>
      <c r="H73">
        <v>0</v>
      </c>
      <c r="I73">
        <v>0</v>
      </c>
      <c r="J73">
        <v>0</v>
      </c>
      <c r="K73">
        <v>0</v>
      </c>
      <c r="L73">
        <v>0</v>
      </c>
      <c r="M73">
        <v>0</v>
      </c>
      <c r="N73">
        <v>0</v>
      </c>
      <c r="P73" t="s">
        <v>134</v>
      </c>
    </row>
    <row r="76" spans="1:18" s="2" customFormat="1" x14ac:dyDescent="0.25">
      <c r="A76" s="2" t="s">
        <v>183</v>
      </c>
    </row>
    <row r="77" spans="1:18" x14ac:dyDescent="0.25">
      <c r="A77">
        <v>40</v>
      </c>
      <c r="B77">
        <v>70</v>
      </c>
      <c r="C77">
        <v>60.2</v>
      </c>
      <c r="D77">
        <v>50</v>
      </c>
      <c r="E77">
        <v>99</v>
      </c>
      <c r="F77">
        <v>0</v>
      </c>
      <c r="G77">
        <v>2</v>
      </c>
      <c r="H77">
        <v>0</v>
      </c>
      <c r="I77">
        <v>0</v>
      </c>
      <c r="J77">
        <v>0</v>
      </c>
      <c r="K77">
        <v>0</v>
      </c>
      <c r="L77">
        <v>0.5</v>
      </c>
      <c r="M77">
        <v>0</v>
      </c>
      <c r="N77">
        <v>0</v>
      </c>
      <c r="O77" t="s">
        <v>190</v>
      </c>
      <c r="P77" t="s">
        <v>199</v>
      </c>
      <c r="Q77" t="s">
        <v>186</v>
      </c>
      <c r="R77" t="s">
        <v>201</v>
      </c>
    </row>
    <row r="78" spans="1:18" x14ac:dyDescent="0.25">
      <c r="A78">
        <v>-5</v>
      </c>
      <c r="B78">
        <v>3</v>
      </c>
      <c r="C78">
        <v>-3</v>
      </c>
      <c r="D78">
        <v>-3</v>
      </c>
      <c r="E78">
        <v>99</v>
      </c>
      <c r="F78">
        <v>0</v>
      </c>
      <c r="G78">
        <v>3</v>
      </c>
      <c r="H78">
        <v>0</v>
      </c>
      <c r="I78">
        <v>0</v>
      </c>
      <c r="J78">
        <v>0</v>
      </c>
      <c r="K78">
        <v>0</v>
      </c>
      <c r="L78">
        <v>0.5</v>
      </c>
      <c r="M78">
        <v>0</v>
      </c>
      <c r="N78">
        <v>0</v>
      </c>
      <c r="O78" t="s">
        <v>191</v>
      </c>
      <c r="P78" t="s">
        <v>196</v>
      </c>
      <c r="Q78" t="s">
        <v>187</v>
      </c>
      <c r="R78" t="s">
        <v>202</v>
      </c>
    </row>
    <row r="79" spans="1:18" x14ac:dyDescent="0.25">
      <c r="A79">
        <v>0</v>
      </c>
      <c r="B79">
        <v>8</v>
      </c>
      <c r="C79">
        <v>3</v>
      </c>
      <c r="D79">
        <v>3</v>
      </c>
      <c r="E79">
        <v>99</v>
      </c>
      <c r="F79">
        <v>0</v>
      </c>
      <c r="G79">
        <v>3</v>
      </c>
      <c r="H79">
        <v>0</v>
      </c>
      <c r="I79">
        <v>0</v>
      </c>
      <c r="J79">
        <v>0</v>
      </c>
      <c r="K79">
        <v>0</v>
      </c>
      <c r="L79">
        <v>0.5</v>
      </c>
      <c r="M79">
        <v>0</v>
      </c>
      <c r="N79">
        <v>0</v>
      </c>
      <c r="O79" t="s">
        <v>192</v>
      </c>
      <c r="P79" t="s">
        <v>197</v>
      </c>
      <c r="Q79" t="s">
        <v>188</v>
      </c>
      <c r="R79" t="s">
        <v>204</v>
      </c>
    </row>
    <row r="80" spans="1:18" x14ac:dyDescent="0.25">
      <c r="A80">
        <v>0</v>
      </c>
      <c r="B80">
        <v>8</v>
      </c>
      <c r="C80">
        <v>3</v>
      </c>
      <c r="D80">
        <v>3</v>
      </c>
      <c r="E80">
        <v>99</v>
      </c>
      <c r="F80">
        <v>0</v>
      </c>
      <c r="G80">
        <v>3</v>
      </c>
      <c r="H80">
        <v>0</v>
      </c>
      <c r="I80">
        <v>0</v>
      </c>
      <c r="J80">
        <v>0</v>
      </c>
      <c r="K80">
        <v>0</v>
      </c>
      <c r="L80">
        <v>0.5</v>
      </c>
      <c r="M80">
        <v>0</v>
      </c>
      <c r="N80">
        <v>0</v>
      </c>
      <c r="O80" t="s">
        <v>193</v>
      </c>
      <c r="P80" t="s">
        <v>198</v>
      </c>
      <c r="Q80" t="s">
        <v>188</v>
      </c>
      <c r="R80" t="s">
        <v>203</v>
      </c>
    </row>
    <row r="83" spans="1:18" s="2" customFormat="1" x14ac:dyDescent="0.25">
      <c r="A83" s="14" t="s">
        <v>371</v>
      </c>
    </row>
    <row r="84" spans="1:18" x14ac:dyDescent="0.25">
      <c r="A84">
        <v>0</v>
      </c>
      <c r="B84">
        <v>40</v>
      </c>
      <c r="C84">
        <v>10</v>
      </c>
      <c r="D84">
        <v>10</v>
      </c>
      <c r="E84">
        <v>99</v>
      </c>
      <c r="F84">
        <v>0</v>
      </c>
      <c r="G84">
        <v>2</v>
      </c>
      <c r="H84">
        <v>0</v>
      </c>
      <c r="I84">
        <v>0</v>
      </c>
      <c r="J84">
        <v>0</v>
      </c>
      <c r="K84">
        <v>0</v>
      </c>
      <c r="L84">
        <v>0.5</v>
      </c>
      <c r="M84">
        <v>0</v>
      </c>
      <c r="N84">
        <v>0</v>
      </c>
      <c r="O84" t="s">
        <v>190</v>
      </c>
      <c r="P84" s="8" t="s">
        <v>364</v>
      </c>
      <c r="Q84" t="s">
        <v>186</v>
      </c>
      <c r="R84" t="s">
        <v>201</v>
      </c>
    </row>
    <row r="85" spans="1:18" x14ac:dyDescent="0.25">
      <c r="A85">
        <v>-5</v>
      </c>
      <c r="B85">
        <v>3</v>
      </c>
      <c r="C85">
        <v>-3</v>
      </c>
      <c r="D85">
        <v>-3</v>
      </c>
      <c r="E85">
        <v>99</v>
      </c>
      <c r="F85">
        <v>0</v>
      </c>
      <c r="G85">
        <v>3</v>
      </c>
      <c r="H85">
        <v>0</v>
      </c>
      <c r="I85">
        <v>0</v>
      </c>
      <c r="J85">
        <v>0</v>
      </c>
      <c r="K85">
        <v>0</v>
      </c>
      <c r="L85">
        <v>0.5</v>
      </c>
      <c r="M85">
        <v>0</v>
      </c>
      <c r="N85">
        <v>0</v>
      </c>
      <c r="O85" t="s">
        <v>191</v>
      </c>
      <c r="P85" s="8" t="s">
        <v>365</v>
      </c>
      <c r="Q85" t="s">
        <v>187</v>
      </c>
      <c r="R85" t="s">
        <v>202</v>
      </c>
    </row>
    <row r="86" spans="1:18" x14ac:dyDescent="0.25">
      <c r="A86">
        <v>0</v>
      </c>
      <c r="B86">
        <v>8</v>
      </c>
      <c r="C86">
        <v>3</v>
      </c>
      <c r="D86">
        <v>3</v>
      </c>
      <c r="E86">
        <v>99</v>
      </c>
      <c r="F86">
        <v>0</v>
      </c>
      <c r="G86">
        <v>3</v>
      </c>
      <c r="H86">
        <v>0</v>
      </c>
      <c r="I86">
        <v>0</v>
      </c>
      <c r="J86">
        <v>0</v>
      </c>
      <c r="K86">
        <v>0</v>
      </c>
      <c r="L86">
        <v>0.5</v>
      </c>
      <c r="M86">
        <v>0</v>
      </c>
      <c r="N86">
        <v>0</v>
      </c>
      <c r="O86" t="s">
        <v>192</v>
      </c>
      <c r="P86" s="8" t="s">
        <v>366</v>
      </c>
      <c r="Q86" t="s">
        <v>188</v>
      </c>
      <c r="R86" s="8" t="s">
        <v>370</v>
      </c>
    </row>
    <row r="87" spans="1:18" x14ac:dyDescent="0.25">
      <c r="A87">
        <v>0</v>
      </c>
      <c r="B87">
        <v>8</v>
      </c>
      <c r="C87">
        <v>3</v>
      </c>
      <c r="D87">
        <v>3</v>
      </c>
      <c r="E87">
        <v>99</v>
      </c>
      <c r="F87">
        <v>0</v>
      </c>
      <c r="G87">
        <v>3</v>
      </c>
      <c r="H87">
        <v>0</v>
      </c>
      <c r="I87">
        <v>0</v>
      </c>
      <c r="J87">
        <v>0</v>
      </c>
      <c r="K87">
        <v>0</v>
      </c>
      <c r="L87">
        <v>0.5</v>
      </c>
      <c r="M87">
        <v>0</v>
      </c>
      <c r="N87">
        <v>0</v>
      </c>
      <c r="O87" t="s">
        <v>193</v>
      </c>
      <c r="P87" s="8" t="s">
        <v>367</v>
      </c>
      <c r="Q87" t="s">
        <v>188</v>
      </c>
      <c r="R87" t="s">
        <v>203</v>
      </c>
    </row>
    <row r="88" spans="1:18" x14ac:dyDescent="0.25">
      <c r="A88">
        <v>-5</v>
      </c>
      <c r="B88">
        <v>7</v>
      </c>
      <c r="C88">
        <v>-3</v>
      </c>
      <c r="D88">
        <v>-3</v>
      </c>
      <c r="E88">
        <v>99</v>
      </c>
      <c r="F88">
        <v>0</v>
      </c>
      <c r="G88">
        <v>2</v>
      </c>
      <c r="H88">
        <v>0</v>
      </c>
      <c r="I88">
        <v>0</v>
      </c>
      <c r="J88">
        <v>0</v>
      </c>
      <c r="K88">
        <v>0</v>
      </c>
      <c r="L88">
        <v>0.5</v>
      </c>
      <c r="M88">
        <v>0</v>
      </c>
      <c r="N88">
        <v>0</v>
      </c>
      <c r="O88" t="s">
        <v>194</v>
      </c>
      <c r="P88" s="8" t="s">
        <v>368</v>
      </c>
      <c r="Q88" t="s">
        <v>187</v>
      </c>
      <c r="R88" t="s">
        <v>205</v>
      </c>
    </row>
    <row r="89" spans="1:18" x14ac:dyDescent="0.25">
      <c r="A89">
        <v>-5</v>
      </c>
      <c r="B89">
        <v>17</v>
      </c>
      <c r="C89">
        <v>0</v>
      </c>
      <c r="D89">
        <v>3</v>
      </c>
      <c r="E89">
        <v>99</v>
      </c>
      <c r="F89">
        <v>0</v>
      </c>
      <c r="G89">
        <v>2</v>
      </c>
      <c r="H89">
        <v>0</v>
      </c>
      <c r="I89">
        <v>0</v>
      </c>
      <c r="J89">
        <v>0</v>
      </c>
      <c r="K89">
        <v>0</v>
      </c>
      <c r="L89">
        <v>0.5</v>
      </c>
      <c r="M89">
        <v>0</v>
      </c>
      <c r="N89">
        <v>0</v>
      </c>
      <c r="O89" t="s">
        <v>195</v>
      </c>
      <c r="P89" s="8" t="s">
        <v>369</v>
      </c>
      <c r="Q89" t="s">
        <v>187</v>
      </c>
      <c r="R89" t="s">
        <v>206</v>
      </c>
    </row>
    <row r="90" spans="1:18" x14ac:dyDescent="0.25">
      <c r="A90" s="8" t="s">
        <v>372</v>
      </c>
    </row>
    <row r="91" spans="1:18" x14ac:dyDescent="0.25">
      <c r="A91" s="8" t="s">
        <v>373</v>
      </c>
    </row>
    <row r="92" spans="1:18" x14ac:dyDescent="0.25">
      <c r="A92" s="8" t="s">
        <v>374</v>
      </c>
    </row>
    <row r="93" spans="1:18" x14ac:dyDescent="0.25">
      <c r="A93" s="8" t="s">
        <v>375</v>
      </c>
    </row>
    <row r="96" spans="1:18" s="2" customFormat="1" x14ac:dyDescent="0.25">
      <c r="A96" s="14" t="s">
        <v>398</v>
      </c>
    </row>
    <row r="97" spans="1:16" x14ac:dyDescent="0.25">
      <c r="A97">
        <v>0.02</v>
      </c>
      <c r="B97">
        <v>1</v>
      </c>
      <c r="C97">
        <v>0.5</v>
      </c>
      <c r="D97">
        <v>0.5</v>
      </c>
      <c r="E97">
        <v>99</v>
      </c>
      <c r="F97">
        <v>-1</v>
      </c>
      <c r="G97">
        <v>2</v>
      </c>
      <c r="H97">
        <v>0</v>
      </c>
      <c r="I97">
        <v>0</v>
      </c>
      <c r="J97">
        <v>0</v>
      </c>
      <c r="K97">
        <v>0</v>
      </c>
      <c r="L97">
        <v>0</v>
      </c>
      <c r="M97">
        <v>0</v>
      </c>
      <c r="N97">
        <v>0</v>
      </c>
      <c r="O97" t="s">
        <v>190</v>
      </c>
      <c r="P97" t="s">
        <v>376</v>
      </c>
    </row>
    <row r="98" spans="1:16" x14ac:dyDescent="0.25">
      <c r="A98">
        <v>0.01</v>
      </c>
      <c r="B98">
        <v>0.99</v>
      </c>
      <c r="C98">
        <v>0.5</v>
      </c>
      <c r="D98">
        <v>0.5</v>
      </c>
      <c r="E98">
        <v>99</v>
      </c>
      <c r="F98">
        <v>-1</v>
      </c>
      <c r="G98">
        <v>2</v>
      </c>
      <c r="H98">
        <v>0</v>
      </c>
      <c r="I98">
        <v>0</v>
      </c>
      <c r="J98">
        <v>0</v>
      </c>
      <c r="K98">
        <v>0</v>
      </c>
      <c r="L98">
        <v>0</v>
      </c>
      <c r="M98">
        <v>0</v>
      </c>
      <c r="N98">
        <v>0</v>
      </c>
      <c r="O98" t="s">
        <v>191</v>
      </c>
      <c r="P98" t="s">
        <v>377</v>
      </c>
    </row>
    <row r="99" spans="1:16" x14ac:dyDescent="0.25">
      <c r="A99">
        <v>1E-3</v>
      </c>
      <c r="B99">
        <v>0.5</v>
      </c>
      <c r="C99">
        <v>0.01</v>
      </c>
      <c r="D99">
        <v>0.01</v>
      </c>
      <c r="E99">
        <v>99</v>
      </c>
      <c r="F99">
        <v>-1</v>
      </c>
      <c r="G99">
        <v>2</v>
      </c>
      <c r="H99">
        <v>0</v>
      </c>
      <c r="I99">
        <v>0</v>
      </c>
      <c r="J99">
        <v>0</v>
      </c>
      <c r="K99">
        <v>0</v>
      </c>
      <c r="L99">
        <v>0</v>
      </c>
      <c r="M99">
        <v>0</v>
      </c>
      <c r="N99">
        <v>0</v>
      </c>
      <c r="O99" t="s">
        <v>192</v>
      </c>
      <c r="P99" t="s">
        <v>379</v>
      </c>
    </row>
    <row r="101" spans="1:16" x14ac:dyDescent="0.25">
      <c r="A101" t="s">
        <v>378</v>
      </c>
    </row>
    <row r="102" spans="1:16" x14ac:dyDescent="0.25">
      <c r="A102" t="s">
        <v>380</v>
      </c>
    </row>
    <row r="105" spans="1:16" s="2" customFormat="1" x14ac:dyDescent="0.25">
      <c r="A105" s="14" t="s">
        <v>395</v>
      </c>
    </row>
    <row r="106" spans="1:16" x14ac:dyDescent="0.25">
      <c r="A106">
        <v>0</v>
      </c>
      <c r="B106">
        <v>2</v>
      </c>
      <c r="C106">
        <v>2</v>
      </c>
      <c r="D106">
        <v>0</v>
      </c>
      <c r="E106">
        <v>0</v>
      </c>
      <c r="F106">
        <v>-1</v>
      </c>
      <c r="G106">
        <v>-99</v>
      </c>
      <c r="H106">
        <v>0</v>
      </c>
      <c r="I106">
        <v>0</v>
      </c>
      <c r="J106">
        <v>0</v>
      </c>
      <c r="K106">
        <v>0</v>
      </c>
      <c r="L106">
        <v>0</v>
      </c>
      <c r="M106">
        <v>0</v>
      </c>
      <c r="N106">
        <v>0</v>
      </c>
      <c r="O106" t="s">
        <v>189</v>
      </c>
      <c r="P106" s="8" t="s">
        <v>392</v>
      </c>
    </row>
    <row r="107" spans="1:16" x14ac:dyDescent="0.25">
      <c r="A107">
        <v>-1E-3</v>
      </c>
      <c r="B107">
        <v>1</v>
      </c>
      <c r="C107">
        <v>0.134827</v>
      </c>
      <c r="D107">
        <v>0</v>
      </c>
      <c r="E107">
        <v>1E-3</v>
      </c>
      <c r="F107">
        <v>-1</v>
      </c>
      <c r="G107">
        <v>3</v>
      </c>
      <c r="H107">
        <v>0</v>
      </c>
      <c r="I107">
        <v>0</v>
      </c>
      <c r="J107">
        <v>0</v>
      </c>
      <c r="K107">
        <v>0</v>
      </c>
      <c r="L107">
        <v>0</v>
      </c>
      <c r="M107">
        <v>0</v>
      </c>
      <c r="N107">
        <v>0</v>
      </c>
      <c r="O107" t="s">
        <v>189</v>
      </c>
      <c r="P107" t="s">
        <v>381</v>
      </c>
    </row>
    <row r="108" spans="1:16" x14ac:dyDescent="0.25">
      <c r="A108">
        <v>-1</v>
      </c>
      <c r="B108">
        <v>1E-3</v>
      </c>
      <c r="C108">
        <v>-3.37135E-2</v>
      </c>
      <c r="D108">
        <v>0</v>
      </c>
      <c r="E108">
        <v>1E-3</v>
      </c>
      <c r="F108">
        <v>-1</v>
      </c>
      <c r="G108">
        <v>3</v>
      </c>
      <c r="H108">
        <v>0</v>
      </c>
      <c r="I108">
        <v>0</v>
      </c>
      <c r="J108">
        <v>0</v>
      </c>
      <c r="K108">
        <v>0</v>
      </c>
      <c r="L108">
        <v>0</v>
      </c>
      <c r="M108">
        <v>0</v>
      </c>
      <c r="N108">
        <v>0</v>
      </c>
      <c r="O108" t="s">
        <v>189</v>
      </c>
      <c r="P108" t="s">
        <v>382</v>
      </c>
    </row>
    <row r="109" spans="1:16" x14ac:dyDescent="0.25">
      <c r="A109">
        <v>11</v>
      </c>
      <c r="B109">
        <v>95</v>
      </c>
      <c r="C109">
        <v>38.075600000000001</v>
      </c>
      <c r="D109">
        <v>0</v>
      </c>
      <c r="E109">
        <v>0</v>
      </c>
      <c r="F109">
        <v>-1</v>
      </c>
      <c r="G109">
        <v>-99</v>
      </c>
      <c r="H109">
        <v>0</v>
      </c>
      <c r="I109">
        <v>0</v>
      </c>
      <c r="J109">
        <v>0</v>
      </c>
      <c r="K109">
        <v>0</v>
      </c>
      <c r="L109">
        <v>0</v>
      </c>
      <c r="M109">
        <v>0</v>
      </c>
      <c r="N109">
        <v>0</v>
      </c>
      <c r="O109" t="s">
        <v>189</v>
      </c>
      <c r="P109" t="s">
        <v>383</v>
      </c>
    </row>
    <row r="110" spans="1:16" x14ac:dyDescent="0.25">
      <c r="A110">
        <v>11</v>
      </c>
      <c r="B110">
        <v>95</v>
      </c>
      <c r="C110">
        <v>59.156100000000002</v>
      </c>
      <c r="D110">
        <v>0</v>
      </c>
      <c r="E110">
        <v>0</v>
      </c>
      <c r="F110">
        <v>-1</v>
      </c>
      <c r="G110">
        <v>-99</v>
      </c>
      <c r="H110">
        <v>0</v>
      </c>
      <c r="I110">
        <v>0</v>
      </c>
      <c r="J110">
        <v>0</v>
      </c>
      <c r="K110">
        <v>0</v>
      </c>
      <c r="L110">
        <v>0</v>
      </c>
      <c r="M110">
        <v>0</v>
      </c>
      <c r="N110">
        <v>0</v>
      </c>
      <c r="O110" t="s">
        <v>189</v>
      </c>
      <c r="P110" t="s">
        <v>384</v>
      </c>
    </row>
    <row r="111" spans="1:16" x14ac:dyDescent="0.25">
      <c r="A111">
        <v>11</v>
      </c>
      <c r="B111">
        <v>95</v>
      </c>
      <c r="C111">
        <v>74.550299999999993</v>
      </c>
      <c r="D111">
        <v>0</v>
      </c>
      <c r="E111">
        <v>0</v>
      </c>
      <c r="F111">
        <v>-1</v>
      </c>
      <c r="G111">
        <v>-99</v>
      </c>
      <c r="H111">
        <v>0</v>
      </c>
      <c r="I111">
        <v>0</v>
      </c>
      <c r="J111">
        <v>0</v>
      </c>
      <c r="K111">
        <v>0</v>
      </c>
      <c r="L111">
        <v>0</v>
      </c>
      <c r="M111">
        <v>0</v>
      </c>
      <c r="N111">
        <v>0</v>
      </c>
      <c r="O111" t="s">
        <v>189</v>
      </c>
      <c r="P111" t="s">
        <v>385</v>
      </c>
    </row>
    <row r="112" spans="1:16" x14ac:dyDescent="0.25">
      <c r="A112">
        <v>-9</v>
      </c>
      <c r="B112">
        <v>7</v>
      </c>
      <c r="C112">
        <v>-3.1094900000000001</v>
      </c>
      <c r="D112">
        <v>0</v>
      </c>
      <c r="E112">
        <v>1E-3</v>
      </c>
      <c r="F112">
        <v>-1</v>
      </c>
      <c r="G112">
        <v>2</v>
      </c>
      <c r="H112">
        <v>0</v>
      </c>
      <c r="I112">
        <v>0</v>
      </c>
      <c r="J112">
        <v>0</v>
      </c>
      <c r="K112">
        <v>0</v>
      </c>
      <c r="L112">
        <v>0</v>
      </c>
      <c r="M112">
        <v>0</v>
      </c>
      <c r="N112">
        <v>0</v>
      </c>
      <c r="O112" t="s">
        <v>189</v>
      </c>
      <c r="P112" t="s">
        <v>386</v>
      </c>
    </row>
    <row r="113" spans="1:16" x14ac:dyDescent="0.25">
      <c r="A113">
        <v>-9</v>
      </c>
      <c r="B113">
        <v>7</v>
      </c>
      <c r="C113">
        <v>-1</v>
      </c>
      <c r="D113">
        <v>0</v>
      </c>
      <c r="E113">
        <v>0</v>
      </c>
      <c r="F113">
        <v>-1</v>
      </c>
      <c r="G113">
        <v>-99</v>
      </c>
      <c r="H113">
        <v>0</v>
      </c>
      <c r="I113">
        <v>0</v>
      </c>
      <c r="J113">
        <v>0</v>
      </c>
      <c r="K113">
        <v>0</v>
      </c>
      <c r="L113">
        <v>0</v>
      </c>
      <c r="M113">
        <v>0</v>
      </c>
      <c r="N113">
        <v>0</v>
      </c>
      <c r="O113" t="s">
        <v>189</v>
      </c>
      <c r="P113" t="s">
        <v>387</v>
      </c>
    </row>
    <row r="114" spans="1:16" x14ac:dyDescent="0.25">
      <c r="A114">
        <v>-9</v>
      </c>
      <c r="B114">
        <v>7</v>
      </c>
      <c r="C114">
        <v>-0.77821600000000002</v>
      </c>
      <c r="D114">
        <v>0</v>
      </c>
      <c r="E114">
        <v>1E-3</v>
      </c>
      <c r="F114">
        <v>-1</v>
      </c>
      <c r="G114">
        <v>2</v>
      </c>
      <c r="H114">
        <v>0</v>
      </c>
      <c r="I114">
        <v>0</v>
      </c>
      <c r="J114">
        <v>0</v>
      </c>
      <c r="K114">
        <v>0</v>
      </c>
      <c r="L114">
        <v>0</v>
      </c>
      <c r="M114">
        <v>0</v>
      </c>
      <c r="N114">
        <v>0</v>
      </c>
      <c r="O114" t="s">
        <v>189</v>
      </c>
      <c r="P114" t="s">
        <v>388</v>
      </c>
    </row>
    <row r="116" spans="1:16" x14ac:dyDescent="0.25">
      <c r="A116" s="8" t="s">
        <v>394</v>
      </c>
    </row>
    <row r="117" spans="1:16" x14ac:dyDescent="0.25">
      <c r="A117" s="8" t="s">
        <v>393</v>
      </c>
    </row>
    <row r="118" spans="1:16" x14ac:dyDescent="0.25">
      <c r="A118" t="s">
        <v>389</v>
      </c>
    </row>
    <row r="119" spans="1:16" x14ac:dyDescent="0.25">
      <c r="A119" t="s">
        <v>390</v>
      </c>
    </row>
    <row r="120" spans="1:16" x14ac:dyDescent="0.25">
      <c r="A120" t="s">
        <v>391</v>
      </c>
    </row>
  </sheetData>
  <phoneticPr fontId="0" type="noConversion"/>
  <hyperlinks>
    <hyperlink ref="A4" location="SizeSelex!A20" display="Pattern #0 - no size-selectivity" xr:uid="{00000000-0004-0000-0400-000000000000}"/>
    <hyperlink ref="A5" location="SizeSel_1_logistic" display="Pattern #1 - simple logistic" xr:uid="{00000000-0004-0000-0400-000001000000}"/>
    <hyperlink ref="A6" location="SizeSel_mirror" display="Pattern #5 and 15  mirror another fleet's selectivity" xr:uid="{00000000-0004-0000-0400-000002000000}"/>
    <hyperlink ref="A8" location="SizeSel_25" display="Pattern #25 (size) and Pattern #26 (age):  exponential-logistic" xr:uid="{00000000-0004-0000-0400-000003000000}"/>
    <hyperlink ref="A10" location="SizeSel_9" display="Pattern #9;  Simple double logistic with no defined peak" xr:uid="{00000000-0004-0000-0400-000004000000}"/>
    <hyperlink ref="A11" location="SizeSel_8" display="Pattern #8 - double logistic, calculated using complementary joiner functions to join segments" xr:uid="{00000000-0004-0000-0400-000005000000}"/>
    <hyperlink ref="A13" location="SizeSel_22" display="Pattern #22:  double normal with plateau; similar to CASAL" xr:uid="{00000000-0004-0000-0400-000006000000}"/>
    <hyperlink ref="A14" location="SizeSel_23_24" display="Pattern #23 and 24:  double normal with plateau and defined begin and end levels" xr:uid="{00000000-0004-0000-0400-000007000000}"/>
    <hyperlink ref="A16" location="SizeSel_6" display="Pattern #6; non-parametric selex based on set of linear segments" xr:uid="{00000000-0004-0000-0400-000008000000}"/>
    <hyperlink ref="A17" location="SizeSel_27" display="Pattern #27 for cubic spline (same syntax for either size or age)" xr:uid="{00000000-0004-0000-0400-000009000000}"/>
  </hyperlink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O42"/>
  <sheetViews>
    <sheetView workbookViewId="0">
      <pane ySplit="1" topLeftCell="A11" activePane="bottomLeft" state="frozenSplit"/>
      <selection pane="bottomLeft" activeCell="F43" sqref="F43"/>
    </sheetView>
  </sheetViews>
  <sheetFormatPr baseColWidth="10" defaultColWidth="8.81640625" defaultRowHeight="12.5" x14ac:dyDescent="0.25"/>
  <sheetData>
    <row r="1" spans="1:15" s="25" customFormat="1" x14ac:dyDescent="0.25">
      <c r="A1" s="25" t="s">
        <v>175</v>
      </c>
    </row>
    <row r="2" spans="1:15" x14ac:dyDescent="0.25">
      <c r="A2" s="31" t="s">
        <v>124</v>
      </c>
      <c r="B2" s="31" t="s">
        <v>167</v>
      </c>
      <c r="C2" s="31" t="s">
        <v>176</v>
      </c>
      <c r="D2" s="31" t="s">
        <v>127</v>
      </c>
      <c r="E2" s="6"/>
      <c r="F2" s="6"/>
      <c r="G2" s="6"/>
      <c r="H2" s="6"/>
      <c r="I2" s="6"/>
      <c r="J2" s="6"/>
      <c r="K2" s="6"/>
      <c r="L2" s="6"/>
      <c r="M2" s="6"/>
      <c r="N2" s="6"/>
    </row>
    <row r="3" spans="1:15" x14ac:dyDescent="0.25">
      <c r="A3" s="29">
        <v>1</v>
      </c>
      <c r="B3" s="29">
        <v>1</v>
      </c>
      <c r="C3" s="29">
        <v>0</v>
      </c>
      <c r="D3" s="29">
        <v>0</v>
      </c>
      <c r="E3" s="6"/>
      <c r="F3" s="6"/>
      <c r="G3" s="6"/>
      <c r="H3" s="6"/>
      <c r="I3" s="6"/>
      <c r="J3" s="6"/>
      <c r="K3" s="6"/>
      <c r="L3" s="6"/>
      <c r="M3" s="6"/>
      <c r="N3" s="6"/>
    </row>
    <row r="4" spans="1:15" x14ac:dyDescent="0.25">
      <c r="A4" s="6" t="s">
        <v>168</v>
      </c>
      <c r="B4" s="6"/>
      <c r="C4" s="6"/>
      <c r="D4" s="6"/>
      <c r="E4" s="6"/>
      <c r="F4" s="6"/>
      <c r="G4" s="6"/>
      <c r="H4" s="6"/>
      <c r="I4" s="6"/>
      <c r="J4" s="6"/>
      <c r="K4" s="6"/>
      <c r="L4" s="6"/>
      <c r="M4" s="6"/>
      <c r="N4" s="6"/>
    </row>
    <row r="5" spans="1:15" s="25" customFormat="1" x14ac:dyDescent="0.25">
      <c r="A5" s="25" t="s">
        <v>142</v>
      </c>
    </row>
    <row r="6" spans="1:15" x14ac:dyDescent="0.25">
      <c r="A6" s="28" t="s">
        <v>122</v>
      </c>
      <c r="B6" s="28" t="s">
        <v>1</v>
      </c>
      <c r="C6" s="28" t="s">
        <v>2</v>
      </c>
      <c r="D6" s="28" t="s">
        <v>3</v>
      </c>
      <c r="E6" s="28" t="s">
        <v>459</v>
      </c>
      <c r="F6" s="28" t="s">
        <v>4</v>
      </c>
      <c r="G6" s="28" t="s">
        <v>6</v>
      </c>
      <c r="H6" s="28" t="s">
        <v>7</v>
      </c>
      <c r="I6" s="28" t="s">
        <v>8</v>
      </c>
      <c r="J6" s="28" t="s">
        <v>9</v>
      </c>
      <c r="K6" s="28" t="s">
        <v>10</v>
      </c>
      <c r="L6" s="28" t="s">
        <v>11</v>
      </c>
      <c r="M6" s="28" t="s">
        <v>123</v>
      </c>
      <c r="N6" s="28" t="s">
        <v>22</v>
      </c>
    </row>
    <row r="7" spans="1:15" x14ac:dyDescent="0.25">
      <c r="A7" s="29">
        <v>19</v>
      </c>
      <c r="B7" s="29">
        <v>70</v>
      </c>
      <c r="C7" s="29">
        <v>35</v>
      </c>
      <c r="D7" s="29">
        <v>50</v>
      </c>
      <c r="E7" s="29">
        <v>99</v>
      </c>
      <c r="F7" s="29">
        <v>0</v>
      </c>
      <c r="G7" s="29">
        <v>2</v>
      </c>
      <c r="H7" s="29">
        <v>0</v>
      </c>
      <c r="I7" s="29">
        <v>0</v>
      </c>
      <c r="J7" s="29">
        <v>0</v>
      </c>
      <c r="K7" s="29">
        <v>0</v>
      </c>
      <c r="L7" s="29">
        <v>0.5</v>
      </c>
      <c r="M7" s="29">
        <v>0</v>
      </c>
      <c r="N7" s="29">
        <v>0</v>
      </c>
      <c r="O7" t="s">
        <v>112</v>
      </c>
    </row>
    <row r="8" spans="1:15" x14ac:dyDescent="0.25">
      <c r="A8" s="29">
        <v>0.01</v>
      </c>
      <c r="B8" s="29">
        <v>60</v>
      </c>
      <c r="C8" s="29">
        <v>20</v>
      </c>
      <c r="D8" s="29">
        <v>15</v>
      </c>
      <c r="E8" s="29">
        <v>99</v>
      </c>
      <c r="F8" s="29">
        <v>0</v>
      </c>
      <c r="G8" s="29">
        <v>2</v>
      </c>
      <c r="H8" s="29">
        <v>0</v>
      </c>
      <c r="I8" s="29">
        <v>0</v>
      </c>
      <c r="J8" s="29">
        <v>0</v>
      </c>
      <c r="K8" s="29">
        <v>0</v>
      </c>
      <c r="L8" s="29">
        <v>0.5</v>
      </c>
      <c r="M8" s="29">
        <v>0</v>
      </c>
      <c r="N8" s="29">
        <v>0</v>
      </c>
      <c r="O8" t="s">
        <v>113</v>
      </c>
    </row>
    <row r="9" spans="1:15" s="25" customFormat="1" x14ac:dyDescent="0.25">
      <c r="A9" s="25" t="s">
        <v>170</v>
      </c>
    </row>
    <row r="10" spans="1:15" x14ac:dyDescent="0.25">
      <c r="A10" s="29">
        <v>20</v>
      </c>
      <c r="B10" s="29">
        <v>70</v>
      </c>
      <c r="C10" s="29">
        <v>40</v>
      </c>
      <c r="D10" s="29">
        <v>40</v>
      </c>
      <c r="E10" s="29">
        <v>99</v>
      </c>
      <c r="F10" s="29">
        <v>0</v>
      </c>
      <c r="G10" s="29">
        <v>-3</v>
      </c>
      <c r="H10" s="29">
        <v>0</v>
      </c>
      <c r="I10" s="29">
        <v>0</v>
      </c>
      <c r="J10" s="29">
        <v>0</v>
      </c>
      <c r="K10" s="29">
        <v>0</v>
      </c>
      <c r="L10" s="29">
        <v>0</v>
      </c>
      <c r="M10" s="29">
        <v>0</v>
      </c>
      <c r="N10" s="29">
        <v>0</v>
      </c>
      <c r="O10" t="s">
        <v>143</v>
      </c>
    </row>
    <row r="11" spans="1:15" x14ac:dyDescent="0.25">
      <c r="A11" s="29">
        <v>0.1</v>
      </c>
      <c r="B11" s="29">
        <v>10</v>
      </c>
      <c r="C11" s="29">
        <v>1</v>
      </c>
      <c r="D11" s="29">
        <v>1</v>
      </c>
      <c r="E11" s="29">
        <v>99</v>
      </c>
      <c r="F11" s="29">
        <v>0</v>
      </c>
      <c r="G11" s="29">
        <v>-3</v>
      </c>
      <c r="H11" s="29">
        <v>0</v>
      </c>
      <c r="I11" s="29">
        <v>0</v>
      </c>
      <c r="J11" s="29">
        <v>0</v>
      </c>
      <c r="K11" s="29">
        <v>0</v>
      </c>
      <c r="L11" s="29">
        <v>0</v>
      </c>
      <c r="M11" s="29">
        <v>0</v>
      </c>
      <c r="N11" s="29">
        <v>0</v>
      </c>
      <c r="O11" t="s">
        <v>139</v>
      </c>
    </row>
    <row r="12" spans="1:15" x14ac:dyDescent="0.25">
      <c r="A12" s="29">
        <v>1E-3</v>
      </c>
      <c r="B12" s="29">
        <v>1</v>
      </c>
      <c r="C12" s="29">
        <v>0.92</v>
      </c>
      <c r="D12" s="29">
        <v>1</v>
      </c>
      <c r="E12" s="29">
        <v>99</v>
      </c>
      <c r="F12" s="29">
        <v>0</v>
      </c>
      <c r="G12" s="29">
        <v>-3</v>
      </c>
      <c r="H12" s="29">
        <v>0</v>
      </c>
      <c r="I12" s="29">
        <v>0</v>
      </c>
      <c r="J12" s="29">
        <v>0</v>
      </c>
      <c r="K12" s="29">
        <v>0</v>
      </c>
      <c r="L12" s="29">
        <v>0</v>
      </c>
      <c r="M12" s="29">
        <v>0</v>
      </c>
      <c r="N12" s="29">
        <v>0</v>
      </c>
      <c r="O12" t="s">
        <v>141</v>
      </c>
    </row>
    <row r="13" spans="1:15" x14ac:dyDescent="0.25">
      <c r="A13" s="29">
        <v>-10</v>
      </c>
      <c r="B13" s="29">
        <v>10</v>
      </c>
      <c r="C13" s="29">
        <v>0</v>
      </c>
      <c r="D13" s="29">
        <v>0</v>
      </c>
      <c r="E13" s="29">
        <v>99</v>
      </c>
      <c r="F13" s="29">
        <v>0</v>
      </c>
      <c r="G13" s="29">
        <v>-3</v>
      </c>
      <c r="H13" s="29">
        <v>0</v>
      </c>
      <c r="I13" s="29">
        <v>0</v>
      </c>
      <c r="J13" s="29">
        <v>0</v>
      </c>
      <c r="K13" s="29">
        <v>0</v>
      </c>
      <c r="L13" s="29">
        <v>0</v>
      </c>
      <c r="M13" s="29">
        <v>0</v>
      </c>
      <c r="N13" s="29">
        <v>0</v>
      </c>
      <c r="O13" t="s">
        <v>140</v>
      </c>
    </row>
    <row r="16" spans="1:15" s="25" customFormat="1" x14ac:dyDescent="0.25">
      <c r="A16" s="25" t="s">
        <v>169</v>
      </c>
    </row>
    <row r="17" spans="1:15" x14ac:dyDescent="0.25">
      <c r="A17" s="31" t="s">
        <v>124</v>
      </c>
      <c r="B17" s="31" t="s">
        <v>167</v>
      </c>
      <c r="C17" s="31" t="s">
        <v>176</v>
      </c>
      <c r="D17" s="31" t="s">
        <v>127</v>
      </c>
      <c r="E17" s="6"/>
      <c r="F17" s="6"/>
      <c r="G17" s="6"/>
      <c r="H17" s="6"/>
      <c r="I17" s="6"/>
      <c r="J17" s="6"/>
      <c r="K17" s="6"/>
      <c r="L17" s="6"/>
      <c r="M17" s="6"/>
      <c r="N17" s="6"/>
    </row>
    <row r="18" spans="1:15" x14ac:dyDescent="0.25">
      <c r="A18" s="29">
        <v>1</v>
      </c>
      <c r="B18" s="2">
        <v>2</v>
      </c>
      <c r="C18" s="2">
        <v>2</v>
      </c>
      <c r="D18" s="29">
        <v>0</v>
      </c>
      <c r="E18" s="6"/>
      <c r="F18" s="6"/>
      <c r="G18" s="6"/>
      <c r="H18" s="6"/>
      <c r="I18" s="6"/>
      <c r="J18" s="6"/>
      <c r="K18" s="6"/>
      <c r="L18" s="6"/>
      <c r="M18" s="6"/>
      <c r="N18" s="6"/>
    </row>
    <row r="19" spans="1:15" x14ac:dyDescent="0.25">
      <c r="A19" s="6" t="s">
        <v>168</v>
      </c>
      <c r="B19" s="6"/>
      <c r="C19" s="6"/>
      <c r="D19" s="6"/>
      <c r="E19" s="6"/>
      <c r="F19" s="6"/>
      <c r="G19" s="6"/>
      <c r="H19" s="6"/>
      <c r="I19" s="6"/>
      <c r="J19" s="6"/>
      <c r="K19" s="6"/>
      <c r="L19" s="6"/>
      <c r="M19" s="6"/>
      <c r="N19" s="6"/>
    </row>
    <row r="20" spans="1:15" s="25" customFormat="1" x14ac:dyDescent="0.25">
      <c r="A20" s="25" t="s">
        <v>142</v>
      </c>
    </row>
    <row r="21" spans="1:15" x14ac:dyDescent="0.25">
      <c r="A21" s="28" t="s">
        <v>122</v>
      </c>
      <c r="B21" s="28" t="s">
        <v>1</v>
      </c>
      <c r="C21" s="28" t="s">
        <v>2</v>
      </c>
      <c r="D21" s="28" t="s">
        <v>3</v>
      </c>
      <c r="E21" s="28" t="s">
        <v>5</v>
      </c>
      <c r="F21" s="28" t="s">
        <v>4</v>
      </c>
      <c r="G21" s="28" t="s">
        <v>6</v>
      </c>
      <c r="H21" s="28" t="s">
        <v>7</v>
      </c>
      <c r="I21" s="28" t="s">
        <v>8</v>
      </c>
      <c r="J21" s="28" t="s">
        <v>9</v>
      </c>
      <c r="K21" s="28" t="s">
        <v>10</v>
      </c>
      <c r="L21" s="28" t="s">
        <v>11</v>
      </c>
      <c r="M21" s="28" t="s">
        <v>123</v>
      </c>
      <c r="N21" s="28" t="s">
        <v>22</v>
      </c>
    </row>
    <row r="22" spans="1:15" x14ac:dyDescent="0.25">
      <c r="A22" s="29">
        <v>19</v>
      </c>
      <c r="B22" s="29">
        <v>70</v>
      </c>
      <c r="C22" s="29">
        <v>35</v>
      </c>
      <c r="D22" s="29">
        <v>50</v>
      </c>
      <c r="E22" s="29">
        <v>99</v>
      </c>
      <c r="F22" s="29">
        <v>0</v>
      </c>
      <c r="G22" s="29">
        <v>2</v>
      </c>
      <c r="H22" s="29">
        <v>0</v>
      </c>
      <c r="I22" s="29">
        <v>0</v>
      </c>
      <c r="J22" s="29">
        <v>0</v>
      </c>
      <c r="K22" s="29">
        <v>0</v>
      </c>
      <c r="L22" s="29">
        <v>0.5</v>
      </c>
      <c r="M22" s="29">
        <v>0</v>
      </c>
      <c r="N22" s="29">
        <v>0</v>
      </c>
      <c r="O22" t="s">
        <v>112</v>
      </c>
    </row>
    <row r="23" spans="1:15" x14ac:dyDescent="0.25">
      <c r="A23" s="29">
        <v>0.01</v>
      </c>
      <c r="B23" s="29">
        <v>60</v>
      </c>
      <c r="C23" s="29">
        <v>20</v>
      </c>
      <c r="D23" s="29">
        <v>15</v>
      </c>
      <c r="E23" s="29">
        <v>99</v>
      </c>
      <c r="F23" s="29">
        <v>0</v>
      </c>
      <c r="G23" s="29">
        <v>2</v>
      </c>
      <c r="H23" s="29">
        <v>0</v>
      </c>
      <c r="I23" s="29">
        <v>0</v>
      </c>
      <c r="J23" s="29">
        <v>0</v>
      </c>
      <c r="K23" s="29">
        <v>0</v>
      </c>
      <c r="L23" s="29">
        <v>0.5</v>
      </c>
      <c r="M23" s="29">
        <v>0</v>
      </c>
      <c r="N23" s="29">
        <v>0</v>
      </c>
      <c r="O23" t="s">
        <v>113</v>
      </c>
    </row>
    <row r="24" spans="1:15" s="25" customFormat="1" x14ac:dyDescent="0.25">
      <c r="A24" s="25" t="s">
        <v>170</v>
      </c>
    </row>
    <row r="25" spans="1:15" x14ac:dyDescent="0.25">
      <c r="A25" s="28" t="s">
        <v>122</v>
      </c>
      <c r="B25" s="28" t="s">
        <v>1</v>
      </c>
      <c r="C25" s="28" t="s">
        <v>2</v>
      </c>
      <c r="D25" s="28" t="s">
        <v>3</v>
      </c>
      <c r="E25" s="28" t="s">
        <v>5</v>
      </c>
      <c r="F25" s="28" t="s">
        <v>4</v>
      </c>
      <c r="G25" s="28" t="s">
        <v>6</v>
      </c>
      <c r="H25" s="28" t="s">
        <v>7</v>
      </c>
      <c r="I25" s="28" t="s">
        <v>8</v>
      </c>
      <c r="J25" s="28" t="s">
        <v>9</v>
      </c>
      <c r="K25" s="28" t="s">
        <v>10</v>
      </c>
      <c r="L25" s="28" t="s">
        <v>11</v>
      </c>
      <c r="M25" s="28" t="s">
        <v>123</v>
      </c>
      <c r="N25" s="28" t="s">
        <v>22</v>
      </c>
    </row>
    <row r="26" spans="1:15" x14ac:dyDescent="0.25">
      <c r="A26" s="29">
        <v>20</v>
      </c>
      <c r="B26" s="29">
        <v>70</v>
      </c>
      <c r="C26" s="29">
        <v>40</v>
      </c>
      <c r="D26" s="29">
        <v>40</v>
      </c>
      <c r="E26" s="29">
        <v>99</v>
      </c>
      <c r="F26" s="29">
        <v>0</v>
      </c>
      <c r="G26" s="29">
        <v>-3</v>
      </c>
      <c r="H26" s="29">
        <v>0</v>
      </c>
      <c r="I26" s="29">
        <v>0</v>
      </c>
      <c r="J26" s="29">
        <v>0</v>
      </c>
      <c r="K26" s="29">
        <v>0</v>
      </c>
      <c r="L26" s="29">
        <v>0</v>
      </c>
      <c r="M26" s="29">
        <v>0</v>
      </c>
      <c r="N26" s="29">
        <v>0</v>
      </c>
      <c r="O26" t="s">
        <v>143</v>
      </c>
    </row>
    <row r="27" spans="1:15" x14ac:dyDescent="0.25">
      <c r="A27" s="29">
        <v>0.1</v>
      </c>
      <c r="B27" s="29">
        <v>10</v>
      </c>
      <c r="C27" s="29">
        <v>1</v>
      </c>
      <c r="D27" s="29">
        <v>1</v>
      </c>
      <c r="E27" s="29">
        <v>99</v>
      </c>
      <c r="F27" s="29">
        <v>0</v>
      </c>
      <c r="G27" s="29">
        <v>-3</v>
      </c>
      <c r="H27" s="29">
        <v>0</v>
      </c>
      <c r="I27" s="29">
        <v>0</v>
      </c>
      <c r="J27" s="29">
        <v>0</v>
      </c>
      <c r="K27" s="29">
        <v>0</v>
      </c>
      <c r="L27" s="29">
        <v>0</v>
      </c>
      <c r="M27" s="29">
        <v>0</v>
      </c>
      <c r="N27" s="29">
        <v>0</v>
      </c>
      <c r="O27" t="s">
        <v>173</v>
      </c>
    </row>
    <row r="28" spans="1:15" x14ac:dyDescent="0.25">
      <c r="A28" s="29">
        <v>1E-3</v>
      </c>
      <c r="B28" s="29">
        <v>1</v>
      </c>
      <c r="C28" s="29">
        <v>0.92</v>
      </c>
      <c r="D28" s="29">
        <v>1</v>
      </c>
      <c r="E28" s="29">
        <v>99</v>
      </c>
      <c r="F28" s="29">
        <v>0</v>
      </c>
      <c r="G28" s="29">
        <v>-3</v>
      </c>
      <c r="H28" s="29">
        <v>0</v>
      </c>
      <c r="I28" s="29">
        <v>0</v>
      </c>
      <c r="J28" s="29">
        <v>0</v>
      </c>
      <c r="K28" s="29">
        <v>0</v>
      </c>
      <c r="L28" s="29">
        <v>0</v>
      </c>
      <c r="M28" s="29">
        <v>0</v>
      </c>
      <c r="N28" s="29">
        <v>0</v>
      </c>
      <c r="O28" t="s">
        <v>141</v>
      </c>
    </row>
    <row r="29" spans="1:15" x14ac:dyDescent="0.25">
      <c r="A29" s="29">
        <v>-10</v>
      </c>
      <c r="B29" s="29">
        <v>10</v>
      </c>
      <c r="C29" s="29">
        <v>0</v>
      </c>
      <c r="D29" s="29">
        <v>0</v>
      </c>
      <c r="E29" s="29">
        <v>99</v>
      </c>
      <c r="F29" s="29">
        <v>0</v>
      </c>
      <c r="G29" s="29">
        <v>-3</v>
      </c>
      <c r="H29" s="29">
        <v>0</v>
      </c>
      <c r="I29" s="29">
        <v>0</v>
      </c>
      <c r="J29" s="29">
        <v>0</v>
      </c>
      <c r="K29" s="29">
        <v>0</v>
      </c>
      <c r="L29" s="29">
        <v>0</v>
      </c>
      <c r="M29" s="29">
        <v>0</v>
      </c>
      <c r="N29" s="29">
        <v>0</v>
      </c>
      <c r="O29" t="s">
        <v>140</v>
      </c>
    </row>
    <row r="30" spans="1:15" s="25" customFormat="1" x14ac:dyDescent="0.25">
      <c r="A30" s="25" t="s">
        <v>172</v>
      </c>
    </row>
    <row r="31" spans="1:15" x14ac:dyDescent="0.25">
      <c r="A31" s="28" t="s">
        <v>122</v>
      </c>
      <c r="B31" s="28" t="s">
        <v>1</v>
      </c>
      <c r="C31" s="28" t="s">
        <v>2</v>
      </c>
      <c r="D31" s="28" t="s">
        <v>3</v>
      </c>
      <c r="E31" s="28" t="s">
        <v>5</v>
      </c>
      <c r="F31" s="28" t="s">
        <v>4</v>
      </c>
      <c r="G31" s="28" t="s">
        <v>6</v>
      </c>
      <c r="H31" s="28" t="s">
        <v>7</v>
      </c>
      <c r="I31" s="28" t="s">
        <v>8</v>
      </c>
      <c r="J31" s="28" t="s">
        <v>9</v>
      </c>
      <c r="K31" s="28" t="s">
        <v>10</v>
      </c>
      <c r="L31" s="28" t="s">
        <v>11</v>
      </c>
      <c r="M31" s="28" t="s">
        <v>123</v>
      </c>
      <c r="N31" s="28" t="s">
        <v>22</v>
      </c>
    </row>
    <row r="32" spans="1:15" x14ac:dyDescent="0.25">
      <c r="A32" s="29">
        <v>20</v>
      </c>
      <c r="B32" s="29">
        <v>70</v>
      </c>
      <c r="C32" s="29">
        <v>46</v>
      </c>
      <c r="D32" s="29">
        <v>40</v>
      </c>
      <c r="E32" s="29">
        <v>99</v>
      </c>
      <c r="F32" s="29">
        <v>0</v>
      </c>
      <c r="G32" s="29">
        <v>-3</v>
      </c>
      <c r="H32" s="29">
        <v>0</v>
      </c>
      <c r="I32" s="29">
        <v>0</v>
      </c>
      <c r="J32" s="29">
        <v>0</v>
      </c>
      <c r="K32" s="29">
        <v>0</v>
      </c>
      <c r="L32" s="29">
        <v>0</v>
      </c>
      <c r="M32" s="29">
        <v>0</v>
      </c>
      <c r="N32" s="29">
        <v>0</v>
      </c>
      <c r="O32" t="s">
        <v>171</v>
      </c>
    </row>
    <row r="33" spans="1:15" x14ac:dyDescent="0.25">
      <c r="A33" s="29">
        <v>0.1</v>
      </c>
      <c r="B33" s="29">
        <v>10</v>
      </c>
      <c r="C33" s="29">
        <v>0.8</v>
      </c>
      <c r="D33" s="29">
        <v>1</v>
      </c>
      <c r="E33" s="29">
        <v>99</v>
      </c>
      <c r="F33" s="29">
        <v>0</v>
      </c>
      <c r="G33" s="29">
        <v>-3</v>
      </c>
      <c r="H33" s="29">
        <v>0</v>
      </c>
      <c r="I33" s="29">
        <v>0</v>
      </c>
      <c r="J33" s="29">
        <v>0</v>
      </c>
      <c r="K33" s="29">
        <v>0</v>
      </c>
      <c r="L33" s="29">
        <v>0</v>
      </c>
      <c r="M33" s="29">
        <v>0</v>
      </c>
      <c r="N33" s="29">
        <v>0</v>
      </c>
      <c r="O33" t="s">
        <v>173</v>
      </c>
    </row>
    <row r="34" spans="1:15" x14ac:dyDescent="0.25">
      <c r="A34" s="29">
        <v>1E-3</v>
      </c>
      <c r="B34" s="29">
        <v>1</v>
      </c>
      <c r="C34" s="29">
        <v>0.2</v>
      </c>
      <c r="D34" s="29">
        <v>1</v>
      </c>
      <c r="E34" s="29">
        <v>99</v>
      </c>
      <c r="F34" s="29">
        <v>0</v>
      </c>
      <c r="G34" s="29">
        <v>-3</v>
      </c>
      <c r="H34" s="29">
        <v>0</v>
      </c>
      <c r="I34" s="29">
        <v>0</v>
      </c>
      <c r="J34" s="29">
        <v>0</v>
      </c>
      <c r="K34" s="29">
        <v>0</v>
      </c>
      <c r="L34" s="29">
        <v>0</v>
      </c>
      <c r="M34" s="29">
        <v>0</v>
      </c>
      <c r="N34" s="29">
        <v>0</v>
      </c>
      <c r="O34" t="s">
        <v>174</v>
      </c>
    </row>
    <row r="35" spans="1:15" x14ac:dyDescent="0.25">
      <c r="A35" s="29">
        <v>-10</v>
      </c>
      <c r="B35" s="29">
        <v>10</v>
      </c>
      <c r="C35" s="29">
        <v>0</v>
      </c>
      <c r="D35" s="29">
        <v>0</v>
      </c>
      <c r="E35" s="29">
        <v>99</v>
      </c>
      <c r="F35" s="29">
        <v>0</v>
      </c>
      <c r="G35" s="29">
        <v>-3</v>
      </c>
      <c r="H35" s="29">
        <v>0</v>
      </c>
      <c r="I35" s="29">
        <v>0</v>
      </c>
      <c r="J35" s="29">
        <v>0</v>
      </c>
      <c r="K35" s="29">
        <v>0</v>
      </c>
      <c r="L35" s="29">
        <v>0</v>
      </c>
      <c r="M35" s="29">
        <v>0</v>
      </c>
      <c r="N35" s="29">
        <v>0</v>
      </c>
      <c r="O35" t="s">
        <v>140</v>
      </c>
    </row>
    <row r="36" spans="1:15" s="25" customFormat="1" x14ac:dyDescent="0.25">
      <c r="A36" s="25" t="s">
        <v>177</v>
      </c>
    </row>
    <row r="37" spans="1:15" s="25" customFormat="1" x14ac:dyDescent="0.25">
      <c r="A37" s="25" t="s">
        <v>178</v>
      </c>
    </row>
    <row r="38" spans="1:15" x14ac:dyDescent="0.25">
      <c r="A38" s="28" t="s">
        <v>122</v>
      </c>
      <c r="B38" s="28" t="s">
        <v>1</v>
      </c>
      <c r="C38" s="28" t="s">
        <v>2</v>
      </c>
      <c r="D38" s="28" t="s">
        <v>3</v>
      </c>
      <c r="E38" s="28" t="s">
        <v>5</v>
      </c>
      <c r="F38" s="28" t="s">
        <v>4</v>
      </c>
      <c r="G38" s="28" t="s">
        <v>6</v>
      </c>
      <c r="H38" s="28" t="s">
        <v>7</v>
      </c>
      <c r="I38" s="28" t="s">
        <v>8</v>
      </c>
      <c r="J38" s="28" t="s">
        <v>9</v>
      </c>
      <c r="K38" s="28" t="s">
        <v>10</v>
      </c>
      <c r="L38" s="28" t="s">
        <v>11</v>
      </c>
      <c r="M38" s="28" t="s">
        <v>123</v>
      </c>
      <c r="N38" s="28" t="s">
        <v>22</v>
      </c>
    </row>
    <row r="39" spans="1:15" x14ac:dyDescent="0.25">
      <c r="A39" s="29">
        <v>10</v>
      </c>
      <c r="B39" s="29">
        <v>60</v>
      </c>
      <c r="C39" s="29">
        <v>44</v>
      </c>
      <c r="D39" s="29">
        <v>44</v>
      </c>
      <c r="E39" s="29">
        <v>10</v>
      </c>
      <c r="F39" s="29">
        <v>0</v>
      </c>
      <c r="G39" s="29">
        <v>-3</v>
      </c>
      <c r="H39" s="29">
        <v>0</v>
      </c>
      <c r="I39" s="29">
        <v>0</v>
      </c>
      <c r="J39" s="29">
        <v>0</v>
      </c>
      <c r="K39" s="29">
        <v>0</v>
      </c>
      <c r="L39" s="29">
        <v>0.5</v>
      </c>
      <c r="M39" s="29">
        <v>0</v>
      </c>
      <c r="N39" s="29">
        <v>0</v>
      </c>
      <c r="O39" t="s">
        <v>182</v>
      </c>
    </row>
    <row r="40" spans="1:15" x14ac:dyDescent="0.25">
      <c r="A40" s="29">
        <v>-4</v>
      </c>
      <c r="B40" s="29">
        <v>4</v>
      </c>
      <c r="C40" s="29">
        <v>0</v>
      </c>
      <c r="D40" s="29">
        <v>0</v>
      </c>
      <c r="E40" s="29">
        <v>3</v>
      </c>
      <c r="F40" s="29">
        <v>0</v>
      </c>
      <c r="G40" s="29">
        <v>-4</v>
      </c>
      <c r="H40" s="29">
        <v>0</v>
      </c>
      <c r="I40" s="29">
        <v>0</v>
      </c>
      <c r="J40" s="29">
        <v>0</v>
      </c>
      <c r="K40" s="29">
        <v>0</v>
      </c>
      <c r="L40" s="29">
        <v>0.5</v>
      </c>
      <c r="M40" s="29">
        <v>0</v>
      </c>
      <c r="N40" s="29">
        <v>0</v>
      </c>
      <c r="O40" t="s">
        <v>179</v>
      </c>
    </row>
    <row r="41" spans="1:15" x14ac:dyDescent="0.25">
      <c r="A41" s="29">
        <v>-4</v>
      </c>
      <c r="B41" s="29">
        <v>4</v>
      </c>
      <c r="C41" s="29">
        <v>-0.01</v>
      </c>
      <c r="D41" s="29">
        <v>-1</v>
      </c>
      <c r="E41" s="29">
        <v>99</v>
      </c>
      <c r="F41" s="29">
        <v>0</v>
      </c>
      <c r="G41" s="29">
        <v>4</v>
      </c>
      <c r="H41" s="29">
        <v>0</v>
      </c>
      <c r="I41" s="29">
        <v>0</v>
      </c>
      <c r="J41" s="29">
        <v>0</v>
      </c>
      <c r="K41" s="29">
        <v>0</v>
      </c>
      <c r="L41" s="29">
        <v>0.5</v>
      </c>
      <c r="M41" s="29">
        <v>0</v>
      </c>
      <c r="N41" s="29">
        <v>0</v>
      </c>
      <c r="O41" t="s">
        <v>180</v>
      </c>
    </row>
    <row r="42" spans="1:15" x14ac:dyDescent="0.25">
      <c r="A42" s="29">
        <v>-4</v>
      </c>
      <c r="B42" s="29">
        <v>0</v>
      </c>
      <c r="C42" s="29">
        <v>-1</v>
      </c>
      <c r="D42" s="29">
        <v>-1</v>
      </c>
      <c r="E42" s="29">
        <v>99</v>
      </c>
      <c r="F42" s="29">
        <v>0</v>
      </c>
      <c r="G42" s="29">
        <v>4</v>
      </c>
      <c r="H42" s="29">
        <v>0</v>
      </c>
      <c r="I42" s="29">
        <v>0</v>
      </c>
      <c r="J42" s="29">
        <v>0</v>
      </c>
      <c r="K42" s="29">
        <v>0</v>
      </c>
      <c r="L42" s="29">
        <v>0.5</v>
      </c>
      <c r="M42" s="29">
        <v>0</v>
      </c>
      <c r="N42" s="29">
        <v>0</v>
      </c>
      <c r="O42" t="s">
        <v>181</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2:N54"/>
  <sheetViews>
    <sheetView topLeftCell="A22" workbookViewId="0">
      <selection activeCell="O49" sqref="O49"/>
    </sheetView>
  </sheetViews>
  <sheetFormatPr baseColWidth="10" defaultColWidth="8.81640625" defaultRowHeight="12.5" x14ac:dyDescent="0.25"/>
  <sheetData>
    <row r="2" spans="1:7" s="25" customFormat="1" x14ac:dyDescent="0.25">
      <c r="A2" s="24" t="s">
        <v>407</v>
      </c>
    </row>
    <row r="3" spans="1:7" x14ac:dyDescent="0.25">
      <c r="A3" s="29">
        <v>0</v>
      </c>
      <c r="B3" t="s">
        <v>23</v>
      </c>
    </row>
    <row r="6" spans="1:7" s="25" customFormat="1" x14ac:dyDescent="0.25">
      <c r="A6" s="25" t="s">
        <v>26</v>
      </c>
    </row>
    <row r="7" spans="1:7" x14ac:dyDescent="0.25">
      <c r="A7" s="29">
        <v>1</v>
      </c>
      <c r="B7" t="s">
        <v>23</v>
      </c>
    </row>
    <row r="8" spans="1:7" x14ac:dyDescent="0.25">
      <c r="A8" s="29">
        <v>1</v>
      </c>
      <c r="B8" t="s">
        <v>24</v>
      </c>
    </row>
    <row r="9" spans="1:7" x14ac:dyDescent="0.25">
      <c r="A9" s="29">
        <v>1975</v>
      </c>
      <c r="B9" s="29">
        <v>1985</v>
      </c>
      <c r="C9" t="s">
        <v>25</v>
      </c>
    </row>
    <row r="12" spans="1:7" s="25" customFormat="1" x14ac:dyDescent="0.25">
      <c r="A12" s="25" t="s">
        <v>27</v>
      </c>
    </row>
    <row r="13" spans="1:7" x14ac:dyDescent="0.25">
      <c r="A13" s="29">
        <v>2</v>
      </c>
      <c r="B13" t="s">
        <v>23</v>
      </c>
    </row>
    <row r="14" spans="1:7" x14ac:dyDescent="0.25">
      <c r="A14" s="29">
        <v>3</v>
      </c>
      <c r="B14" s="29">
        <v>2</v>
      </c>
      <c r="C14" t="s">
        <v>24</v>
      </c>
    </row>
    <row r="15" spans="1:7" x14ac:dyDescent="0.25">
      <c r="A15" s="29">
        <v>1987</v>
      </c>
      <c r="B15" s="29">
        <v>1988</v>
      </c>
      <c r="C15" s="29">
        <v>1989</v>
      </c>
      <c r="D15" s="29">
        <v>1996</v>
      </c>
      <c r="E15" s="29">
        <v>1997</v>
      </c>
      <c r="F15" s="29">
        <v>2001</v>
      </c>
      <c r="G15" t="s">
        <v>28</v>
      </c>
    </row>
    <row r="16" spans="1:7" x14ac:dyDescent="0.25">
      <c r="A16" s="29">
        <v>1987</v>
      </c>
      <c r="B16" s="29">
        <v>1988</v>
      </c>
      <c r="C16" s="29">
        <v>1997</v>
      </c>
      <c r="D16" s="29">
        <v>2001</v>
      </c>
      <c r="G16" t="s">
        <v>29</v>
      </c>
    </row>
    <row r="19" spans="1:14" s="25" customFormat="1" x14ac:dyDescent="0.25">
      <c r="A19" s="25" t="s">
        <v>146</v>
      </c>
    </row>
    <row r="20" spans="1:14" s="25" customFormat="1" x14ac:dyDescent="0.25">
      <c r="A20" s="25" t="s">
        <v>147</v>
      </c>
    </row>
    <row r="21" spans="1:14" s="25" customFormat="1" x14ac:dyDescent="0.25">
      <c r="A21" s="25" t="s">
        <v>148</v>
      </c>
    </row>
    <row r="22" spans="1:14" s="25" customFormat="1" x14ac:dyDescent="0.25">
      <c r="A22" s="25" t="s">
        <v>149</v>
      </c>
    </row>
    <row r="23" spans="1:14" x14ac:dyDescent="0.25">
      <c r="A23" s="29">
        <v>-10</v>
      </c>
      <c r="B23" s="29">
        <v>5</v>
      </c>
      <c r="C23" s="29">
        <v>0</v>
      </c>
      <c r="D23" s="29">
        <v>0</v>
      </c>
      <c r="E23" s="29">
        <v>99</v>
      </c>
      <c r="F23" s="29">
        <v>0</v>
      </c>
      <c r="G23" s="2">
        <v>2</v>
      </c>
      <c r="H23" s="29">
        <v>0</v>
      </c>
      <c r="I23" s="29">
        <v>0</v>
      </c>
      <c r="J23" s="29">
        <v>0</v>
      </c>
      <c r="K23" s="29">
        <v>0</v>
      </c>
      <c r="L23" s="29">
        <v>0.5</v>
      </c>
      <c r="M23" s="2">
        <v>1</v>
      </c>
      <c r="N23" s="29">
        <v>0</v>
      </c>
    </row>
    <row r="26" spans="1:14" s="25" customFormat="1" x14ac:dyDescent="0.25">
      <c r="A26" s="25" t="s">
        <v>150</v>
      </c>
    </row>
    <row r="27" spans="1:14" s="25" customFormat="1" x14ac:dyDescent="0.25">
      <c r="A27" s="25" t="s">
        <v>147</v>
      </c>
    </row>
    <row r="28" spans="1:14" s="25" customFormat="1" x14ac:dyDescent="0.25">
      <c r="A28" s="25" t="s">
        <v>151</v>
      </c>
    </row>
    <row r="29" spans="1:14" s="25" customFormat="1" x14ac:dyDescent="0.25">
      <c r="A29" s="25" t="s">
        <v>152</v>
      </c>
    </row>
    <row r="30" spans="1:14" x14ac:dyDescent="0.25">
      <c r="A30" s="29">
        <v>-10</v>
      </c>
      <c r="B30" s="29">
        <v>5</v>
      </c>
      <c r="C30" s="29">
        <v>0</v>
      </c>
      <c r="D30" s="29">
        <v>0</v>
      </c>
      <c r="E30" s="29">
        <v>99</v>
      </c>
      <c r="F30" s="29">
        <v>0</v>
      </c>
      <c r="G30" s="29">
        <v>2</v>
      </c>
      <c r="H30" s="29">
        <v>0</v>
      </c>
      <c r="I30" s="29">
        <v>0</v>
      </c>
      <c r="J30" s="29">
        <v>0</v>
      </c>
      <c r="K30" s="29">
        <v>0</v>
      </c>
      <c r="L30" s="29">
        <v>0.5</v>
      </c>
      <c r="M30" s="2">
        <v>2</v>
      </c>
      <c r="N30" s="29">
        <v>0</v>
      </c>
    </row>
    <row r="32" spans="1:14" s="25" customFormat="1" x14ac:dyDescent="0.25">
      <c r="A32" s="25" t="s">
        <v>153</v>
      </c>
    </row>
    <row r="33" spans="1:14" s="25" customFormat="1" x14ac:dyDescent="0.25">
      <c r="A33" s="25" t="s">
        <v>154</v>
      </c>
    </row>
    <row r="34" spans="1:14" s="25" customFormat="1" x14ac:dyDescent="0.25">
      <c r="A34" s="25" t="s">
        <v>155</v>
      </c>
    </row>
    <row r="35" spans="1:14" s="25" customFormat="1" x14ac:dyDescent="0.25">
      <c r="A35" s="25" t="s">
        <v>152</v>
      </c>
    </row>
    <row r="36" spans="1:14" x14ac:dyDescent="0.25">
      <c r="A36" s="29">
        <v>-10</v>
      </c>
      <c r="B36" s="29">
        <v>5</v>
      </c>
      <c r="C36" s="29">
        <v>0</v>
      </c>
      <c r="D36" s="29">
        <v>0</v>
      </c>
      <c r="E36" s="29">
        <v>99</v>
      </c>
      <c r="F36" s="29">
        <v>0</v>
      </c>
      <c r="G36" s="2">
        <v>-2</v>
      </c>
      <c r="H36" s="29">
        <v>0</v>
      </c>
      <c r="I36" s="29">
        <v>0</v>
      </c>
      <c r="J36" s="29">
        <v>0</v>
      </c>
      <c r="K36" s="29">
        <v>0</v>
      </c>
      <c r="L36" s="29">
        <v>0.5</v>
      </c>
      <c r="M36" s="29">
        <v>1</v>
      </c>
      <c r="N36" s="2">
        <v>2</v>
      </c>
    </row>
    <row r="39" spans="1:14" s="25" customFormat="1" x14ac:dyDescent="0.25">
      <c r="A39" s="25" t="s">
        <v>157</v>
      </c>
    </row>
    <row r="41" spans="1:14" s="25" customFormat="1" x14ac:dyDescent="0.25">
      <c r="A41" s="25" t="s">
        <v>158</v>
      </c>
    </row>
    <row r="42" spans="1:14" x14ac:dyDescent="0.25">
      <c r="A42" s="29">
        <v>0</v>
      </c>
      <c r="B42" t="s">
        <v>156</v>
      </c>
    </row>
    <row r="43" spans="1:14" x14ac:dyDescent="0.25">
      <c r="A43" s="29">
        <v>-10</v>
      </c>
      <c r="B43" s="29">
        <v>10</v>
      </c>
      <c r="C43" s="29">
        <v>0</v>
      </c>
      <c r="D43" s="29">
        <v>0</v>
      </c>
      <c r="E43" s="29">
        <v>99</v>
      </c>
      <c r="F43" s="29">
        <v>0</v>
      </c>
      <c r="G43" s="29">
        <v>4</v>
      </c>
    </row>
    <row r="46" spans="1:14" s="25" customFormat="1" x14ac:dyDescent="0.25">
      <c r="A46" s="25" t="s">
        <v>166</v>
      </c>
    </row>
    <row r="47" spans="1:14" s="25" customFormat="1" x14ac:dyDescent="0.25">
      <c r="A47" s="25" t="s">
        <v>159</v>
      </c>
    </row>
    <row r="48" spans="1:14" s="25" customFormat="1" x14ac:dyDescent="0.25">
      <c r="A48" s="25" t="s">
        <v>160</v>
      </c>
    </row>
    <row r="49" spans="1:9" x14ac:dyDescent="0.25">
      <c r="A49" s="29">
        <v>1</v>
      </c>
      <c r="B49" t="s">
        <v>156</v>
      </c>
    </row>
    <row r="50" spans="1:9" x14ac:dyDescent="0.25">
      <c r="A50" s="29">
        <v>-10</v>
      </c>
      <c r="B50" s="29">
        <v>10</v>
      </c>
      <c r="C50" s="29">
        <v>0</v>
      </c>
      <c r="D50" s="29">
        <v>0</v>
      </c>
      <c r="E50" s="29">
        <v>99</v>
      </c>
      <c r="F50" s="29">
        <v>0</v>
      </c>
      <c r="G50" s="29">
        <v>4</v>
      </c>
      <c r="I50" t="s">
        <v>161</v>
      </c>
    </row>
    <row r="51" spans="1:9" x14ac:dyDescent="0.25">
      <c r="A51" s="29">
        <v>-10</v>
      </c>
      <c r="B51" s="29">
        <v>10</v>
      </c>
      <c r="C51" s="29">
        <v>0</v>
      </c>
      <c r="D51" s="29">
        <v>0</v>
      </c>
      <c r="E51" s="29">
        <v>99</v>
      </c>
      <c r="F51" s="29">
        <v>0</v>
      </c>
      <c r="G51" s="29">
        <v>-4</v>
      </c>
      <c r="I51" t="s">
        <v>162</v>
      </c>
    </row>
    <row r="52" spans="1:9" x14ac:dyDescent="0.25">
      <c r="A52" s="29">
        <v>-10</v>
      </c>
      <c r="B52" s="29">
        <v>10</v>
      </c>
      <c r="C52" s="29">
        <v>0</v>
      </c>
      <c r="D52" s="29">
        <v>0</v>
      </c>
      <c r="E52" s="29">
        <v>99</v>
      </c>
      <c r="F52" s="29">
        <v>0</v>
      </c>
      <c r="G52" s="29">
        <v>4</v>
      </c>
      <c r="I52" t="s">
        <v>163</v>
      </c>
    </row>
    <row r="53" spans="1:9" x14ac:dyDescent="0.25">
      <c r="A53" s="29">
        <v>20</v>
      </c>
      <c r="B53" s="29">
        <v>70</v>
      </c>
      <c r="C53" s="29">
        <v>50</v>
      </c>
      <c r="D53" s="29">
        <v>50</v>
      </c>
      <c r="E53" s="29">
        <v>99</v>
      </c>
      <c r="F53" s="29">
        <v>0</v>
      </c>
      <c r="G53" s="29">
        <v>2</v>
      </c>
      <c r="I53" t="s">
        <v>164</v>
      </c>
    </row>
    <row r="54" spans="1:9" x14ac:dyDescent="0.25">
      <c r="A54" s="29">
        <v>20</v>
      </c>
      <c r="B54" s="29">
        <v>70</v>
      </c>
      <c r="C54" s="29">
        <v>50</v>
      </c>
      <c r="D54" s="29">
        <v>50</v>
      </c>
      <c r="E54" s="29">
        <v>99</v>
      </c>
      <c r="F54" s="29">
        <v>0</v>
      </c>
      <c r="G54" s="29">
        <v>3</v>
      </c>
      <c r="I54" t="s">
        <v>165</v>
      </c>
    </row>
  </sheetData>
  <phoneticPr fontId="0" type="noConversion"/>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17"/>
  <sheetViews>
    <sheetView workbookViewId="0">
      <selection activeCell="I21" sqref="I21"/>
    </sheetView>
  </sheetViews>
  <sheetFormatPr baseColWidth="10" defaultColWidth="8.81640625" defaultRowHeight="12.5" x14ac:dyDescent="0.25"/>
  <cols>
    <col min="1" max="2" width="23.453125" customWidth="1"/>
  </cols>
  <sheetData>
    <row r="2" spans="1:2" ht="13" thickBot="1" x14ac:dyDescent="0.3"/>
    <row r="3" spans="1:2" ht="18.5" thickBot="1" x14ac:dyDescent="0.45">
      <c r="A3" s="47" t="s">
        <v>318</v>
      </c>
      <c r="B3" s="48"/>
    </row>
    <row r="5" spans="1:2" x14ac:dyDescent="0.25">
      <c r="A5" s="11" t="s">
        <v>319</v>
      </c>
    </row>
    <row r="6" spans="1:2" x14ac:dyDescent="0.25">
      <c r="A6" s="11" t="s">
        <v>329</v>
      </c>
    </row>
    <row r="7" spans="1:2" x14ac:dyDescent="0.25">
      <c r="A7" s="11" t="s">
        <v>320</v>
      </c>
    </row>
    <row r="8" spans="1:2" x14ac:dyDescent="0.25">
      <c r="A8" s="11" t="s">
        <v>321</v>
      </c>
    </row>
    <row r="9" spans="1:2" x14ac:dyDescent="0.25">
      <c r="A9" s="11" t="s">
        <v>322</v>
      </c>
    </row>
    <row r="10" spans="1:2" x14ac:dyDescent="0.25">
      <c r="A10" s="11" t="s">
        <v>323</v>
      </c>
    </row>
    <row r="11" spans="1:2" x14ac:dyDescent="0.25">
      <c r="A11" s="11" t="s">
        <v>324</v>
      </c>
    </row>
    <row r="12" spans="1:2" x14ac:dyDescent="0.25">
      <c r="A12" s="11" t="s">
        <v>325</v>
      </c>
      <c r="B12" s="11" t="s">
        <v>396</v>
      </c>
    </row>
    <row r="13" spans="1:2" x14ac:dyDescent="0.25">
      <c r="A13" s="11" t="s">
        <v>326</v>
      </c>
    </row>
    <row r="14" spans="1:2" x14ac:dyDescent="0.25">
      <c r="A14" s="11" t="s">
        <v>327</v>
      </c>
    </row>
    <row r="15" spans="1:2" x14ac:dyDescent="0.25">
      <c r="A15" s="11" t="s">
        <v>317</v>
      </c>
    </row>
    <row r="16" spans="1:2" x14ac:dyDescent="0.25">
      <c r="A16" s="11" t="s">
        <v>328</v>
      </c>
    </row>
    <row r="17" spans="1:1" x14ac:dyDescent="0.25">
      <c r="A17" s="11" t="s">
        <v>330</v>
      </c>
    </row>
  </sheetData>
  <mergeCells count="1">
    <mergeCell ref="A3:B3"/>
  </mergeCells>
  <hyperlinks>
    <hyperlink ref="A5" location="Blocks" display="Blocks" xr:uid="{00000000-0004-0000-0700-000000000000}"/>
    <hyperlink ref="A6" location="Growth_Parameters" display="Growth Parameters" xr:uid="{00000000-0004-0000-0700-000001000000}"/>
    <hyperlink ref="A7" location="StockRecruitment" display="Stock Recruitment " xr:uid="{00000000-0004-0000-0700-000002000000}"/>
    <hyperlink ref="A8" location="RecDev" display="Recruitment Deviations" xr:uid="{00000000-0004-0000-0700-000003000000}"/>
    <hyperlink ref="A9" location="F_Setup" display="F Method" xr:uid="{00000000-0004-0000-0700-000004000000}"/>
    <hyperlink ref="A10" location="LengthSelex" display="Length Selectivity" xr:uid="{00000000-0004-0000-0700-000005000000}"/>
    <hyperlink ref="A11" location="AgeSelex" display="Age Selectivity" xr:uid="{00000000-0004-0000-0700-000006000000}"/>
    <hyperlink ref="A12" location="SelexParms" display="Selectivity Parameters" xr:uid="{00000000-0004-0000-0700-000007000000}"/>
    <hyperlink ref="A13" location="Lambda" display="Lambdas" xr:uid="{00000000-0004-0000-0700-000008000000}"/>
    <hyperlink ref="A14" location="VarianceAdj" display="Variance Adjustments" xr:uid="{00000000-0004-0000-0700-000009000000}"/>
    <hyperlink ref="A15" location="Q" display="Q Setup" xr:uid="{00000000-0004-0000-0700-00000A000000}"/>
    <hyperlink ref="A16" location="Tagging" display="Tagging Parameters" xr:uid="{00000000-0004-0000-0700-00000B000000}"/>
    <hyperlink ref="A17" location="BiasAdjustment" display="RecDev Bias Adjustement" xr:uid="{00000000-0004-0000-0700-00000C000000}"/>
    <hyperlink ref="B12" location="Size_Selectivity" display="Detailed Size Selectivity" xr:uid="{00000000-0004-0000-0700-00000D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22</vt:i4>
      </vt:variant>
    </vt:vector>
  </HeadingPairs>
  <TitlesOfParts>
    <vt:vector size="30" baseType="lpstr">
      <vt:lpstr>Ctl_Basic</vt:lpstr>
      <vt:lpstr>Growth</vt:lpstr>
      <vt:lpstr>Catch Multiplier</vt:lpstr>
      <vt:lpstr>Spawner-Recruit</vt:lpstr>
      <vt:lpstr>SizeSelex</vt:lpstr>
      <vt:lpstr>Retain</vt:lpstr>
      <vt:lpstr>Blocks</vt:lpstr>
      <vt:lpstr>Index to Features</vt:lpstr>
      <vt:lpstr>AgeSel_26</vt:lpstr>
      <vt:lpstr>AgeSelex</vt:lpstr>
      <vt:lpstr>BiasAdjustment</vt:lpstr>
      <vt:lpstr>Blocks</vt:lpstr>
      <vt:lpstr>F_Setup</vt:lpstr>
      <vt:lpstr>F_Setupt</vt:lpstr>
      <vt:lpstr>Growth_Parameters</vt:lpstr>
      <vt:lpstr>LengthSelex</vt:lpstr>
      <vt:lpstr>Q</vt:lpstr>
      <vt:lpstr>RecDev</vt:lpstr>
      <vt:lpstr>Size_Selectivity</vt:lpstr>
      <vt:lpstr>SizeSel_1_logistic</vt:lpstr>
      <vt:lpstr>SizeSel_22</vt:lpstr>
      <vt:lpstr>SizeSel_23_24</vt:lpstr>
      <vt:lpstr>SizeSel_25</vt:lpstr>
      <vt:lpstr>SizeSel_27</vt:lpstr>
      <vt:lpstr>SizeSel_6</vt:lpstr>
      <vt:lpstr>SizeSel_8</vt:lpstr>
      <vt:lpstr>SizeSel_9</vt:lpstr>
      <vt:lpstr>SizeSel_mirror</vt:lpstr>
      <vt:lpstr>StockRecruitment</vt:lpstr>
      <vt:lpstr>Tagging</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Patricia Ruiz</cp:lastModifiedBy>
  <dcterms:created xsi:type="dcterms:W3CDTF">2006-01-23T21:33:37Z</dcterms:created>
  <dcterms:modified xsi:type="dcterms:W3CDTF">2018-09-05T18:53:42Z</dcterms:modified>
</cp:coreProperties>
</file>